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nkaro\OneDrive\Desktop\amazon_prime_project\"/>
    </mc:Choice>
  </mc:AlternateContent>
  <xr:revisionPtr revIDLastSave="0" documentId="13_ncr:1_{6D71A683-2D15-4510-A8C1-3A8DCD21EFE5}" xr6:coauthVersionLast="47" xr6:coauthVersionMax="47" xr10:uidLastSave="{00000000-0000-0000-0000-000000000000}"/>
  <bookViews>
    <workbookView xWindow="-120" yWindow="-120" windowWidth="20730" windowHeight="11160" tabRatio="827" activeTab="1" xr2:uid="{382C6888-4739-4CAF-BC18-BFA872C08E9E}"/>
  </bookViews>
  <sheets>
    <sheet name="amazon_prime_user" sheetId="7" r:id="rId1"/>
    <sheet name="KPIs" sheetId="21" r:id="rId2"/>
    <sheet name="Subscription Plan" sheetId="3" r:id="rId3"/>
    <sheet name="User Eng. by Subs. Type" sheetId="15" r:id="rId4"/>
    <sheet name="Engagement by Device" sheetId="9" r:id="rId5"/>
    <sheet name="Generes by Age and Gender" sheetId="10" r:id="rId6"/>
    <sheet name="Churn Status" sheetId="11" r:id="rId7"/>
    <sheet name="Revenue Breakdown" sheetId="16" r:id="rId8"/>
    <sheet name="Rating as per Cust. Support" sheetId="23" r:id="rId9"/>
    <sheet name="Dashboard" sheetId="19" r:id="rId10"/>
  </sheets>
  <definedNames>
    <definedName name="_xlcn.WorksheetConnection_amazon_prime_users.xlsxPrime_users_1_11" hidden="1">Prime_users[]</definedName>
    <definedName name="ExternalData_3" localSheetId="0" hidden="1">amazon_prime_user!$A$1:$U$2501</definedName>
    <definedName name="Slicer_Age">#N/A</definedName>
    <definedName name="Slicer_Age_Type">#N/A</definedName>
    <definedName name="Slicer_Engagement_Metrics">#N/A</definedName>
    <definedName name="Slicer_Subscription_Plan1">#N/A</definedName>
  </definedNames>
  <calcPr calcId="191029"/>
  <pivotCaches>
    <pivotCache cacheId="122" r:id="rId11"/>
    <pivotCache cacheId="125" r:id="rId12"/>
    <pivotCache cacheId="128" r:id="rId13"/>
    <pivotCache cacheId="131" r:id="rId14"/>
    <pivotCache cacheId="14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rime_users_1_1" name="Prime_users_1_1" connection="WorksheetConnection_amazon_prime_users.xlsx!Prime_users_1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3D7385-5F33-4A72-B439-2835234A4817}" keepAlive="1" name="Query - Prime_users_1" description="Connection to the 'Prime_users_1' query in the workbook." type="5" refreshedVersion="8" background="1" saveData="1">
    <dbPr connection="Provider=Microsoft.Mashup.OleDb.1;Data Source=$Workbook$;Location=Prime_users_1;Extended Properties=&quot;&quot;" command="SELECT * FROM [Prime_users_1]"/>
  </connection>
  <connection id="2" xr16:uid="{72646608-740B-45B9-A22A-4E92C52DA1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609F51D-0FE1-465E-AC52-708E2C6C31E9}" name="WorksheetConnection_amazon_prime_users.xlsx!Prime_users_1_1" type="102" refreshedVersion="8" minRefreshableVersion="5">
    <extLst>
      <ext xmlns:x15="http://schemas.microsoft.com/office/spreadsheetml/2010/11/main" uri="{DE250136-89BD-433C-8126-D09CA5730AF9}">
        <x15:connection id="Prime_users_1_1">
          <x15:rangePr sourceName="_xlcn.WorksheetConnection_amazon_prime_users.xlsxPrime_users_1_11"/>
        </x15:connection>
      </ext>
    </extLst>
  </connection>
</connections>
</file>

<file path=xl/sharedStrings.xml><?xml version="1.0" encoding="utf-8"?>
<sst xmlns="http://schemas.openxmlformats.org/spreadsheetml/2006/main" count="32571" uniqueCount="7247">
  <si>
    <t>User ID</t>
  </si>
  <si>
    <t>Name</t>
  </si>
  <si>
    <t>Username</t>
  </si>
  <si>
    <t>Date of Birth</t>
  </si>
  <si>
    <t>Gender</t>
  </si>
  <si>
    <t>Location</t>
  </si>
  <si>
    <t>Membership Start Date</t>
  </si>
  <si>
    <t>Membership End Date</t>
  </si>
  <si>
    <t>Subscription Plan</t>
  </si>
  <si>
    <t>Payment Information</t>
  </si>
  <si>
    <t>Renewal Status</t>
  </si>
  <si>
    <t>Usage Frequency</t>
  </si>
  <si>
    <t>Favorite Genres</t>
  </si>
  <si>
    <t>Devices Used</t>
  </si>
  <si>
    <t>Engagement Metrics</t>
  </si>
  <si>
    <t>Feedback/Ratings</t>
  </si>
  <si>
    <t>Customer Support Interactions</t>
  </si>
  <si>
    <t>Ronald Murphy</t>
  </si>
  <si>
    <t>williamholland</t>
  </si>
  <si>
    <t>Male</t>
  </si>
  <si>
    <t>Rebeccachester</t>
  </si>
  <si>
    <t>Annual</t>
  </si>
  <si>
    <t>Mastercard</t>
  </si>
  <si>
    <t>Manual</t>
  </si>
  <si>
    <t>Regular</t>
  </si>
  <si>
    <t>Documentary</t>
  </si>
  <si>
    <t>Smart TV</t>
  </si>
  <si>
    <t>Medium</t>
  </si>
  <si>
    <t>Scott Allen</t>
  </si>
  <si>
    <t>scott22</t>
  </si>
  <si>
    <t>Mcphersonview</t>
  </si>
  <si>
    <t>Monthly</t>
  </si>
  <si>
    <t>Visa</t>
  </si>
  <si>
    <t>Horror</t>
  </si>
  <si>
    <t>Smartphone</t>
  </si>
  <si>
    <t>Jonathan Parrish</t>
  </si>
  <si>
    <t>brooke16</t>
  </si>
  <si>
    <t>Female</t>
  </si>
  <si>
    <t>Youngfort</t>
  </si>
  <si>
    <t>Comedy</t>
  </si>
  <si>
    <t>Low</t>
  </si>
  <si>
    <t>Megan Williams</t>
  </si>
  <si>
    <t>elizabeth31</t>
  </si>
  <si>
    <t>Feliciashire</t>
  </si>
  <si>
    <t>Amex</t>
  </si>
  <si>
    <t>Auto-renew</t>
  </si>
  <si>
    <t>High</t>
  </si>
  <si>
    <t>Kathryn Brown</t>
  </si>
  <si>
    <t>pattersonalexandra</t>
  </si>
  <si>
    <t>Port Deborah</t>
  </si>
  <si>
    <t>Frequent</t>
  </si>
  <si>
    <t>Drama</t>
  </si>
  <si>
    <t>Sandra Cox</t>
  </si>
  <si>
    <t>gparks</t>
  </si>
  <si>
    <t>Lake Johnathan</t>
  </si>
  <si>
    <t>Occasional</t>
  </si>
  <si>
    <t>Action</t>
  </si>
  <si>
    <t>Tablet</t>
  </si>
  <si>
    <t>Benjamin Marshall</t>
  </si>
  <si>
    <t>michaellewis</t>
  </si>
  <si>
    <t>Carlsonchester</t>
  </si>
  <si>
    <t>Sci-Fi</t>
  </si>
  <si>
    <t>James Smith</t>
  </si>
  <si>
    <t>adrienne49</t>
  </si>
  <si>
    <t>West Matthewborough</t>
  </si>
  <si>
    <t>Bradley Green</t>
  </si>
  <si>
    <t>brittany02</t>
  </si>
  <si>
    <t>Karenshire</t>
  </si>
  <si>
    <t>Kayla Hernandez</t>
  </si>
  <si>
    <t>jessica53</t>
  </si>
  <si>
    <t>West Stephen</t>
  </si>
  <si>
    <t>Douglas Hampton</t>
  </si>
  <si>
    <t>tonya16</t>
  </si>
  <si>
    <t>Cynthiaport</t>
  </si>
  <si>
    <t>Andrew Gomez</t>
  </si>
  <si>
    <t>brian80</t>
  </si>
  <si>
    <t>Hillberg</t>
  </si>
  <si>
    <t>Kevin Mayo</t>
  </si>
  <si>
    <t>hochoa</t>
  </si>
  <si>
    <t>Michaeltown</t>
  </si>
  <si>
    <t>Gregory Thomas</t>
  </si>
  <si>
    <t>egriffin</t>
  </si>
  <si>
    <t>Harrisport</t>
  </si>
  <si>
    <t>Melanie Burns</t>
  </si>
  <si>
    <t>meyerstacy</t>
  </si>
  <si>
    <t>East Janetfurt</t>
  </si>
  <si>
    <t>Brittany Crane</t>
  </si>
  <si>
    <t>jasonbowers</t>
  </si>
  <si>
    <t>Port Jeremyfurt</t>
  </si>
  <si>
    <t>Robert Gonzalez</t>
  </si>
  <si>
    <t>cday</t>
  </si>
  <si>
    <t>Quinnberg</t>
  </si>
  <si>
    <t>Romance</t>
  </si>
  <si>
    <t>Mindy Baxter</t>
  </si>
  <si>
    <t>phumphrey</t>
  </si>
  <si>
    <t>New Brandon</t>
  </si>
  <si>
    <t>Michael Smith</t>
  </si>
  <si>
    <t>paige55</t>
  </si>
  <si>
    <t>South Michaelhaven</t>
  </si>
  <si>
    <t>Joseph Owens</t>
  </si>
  <si>
    <t>christopher25</t>
  </si>
  <si>
    <t>Port Derekton</t>
  </si>
  <si>
    <t>Devin Wolf</t>
  </si>
  <si>
    <t>jacobrobinson</t>
  </si>
  <si>
    <t>New Matthewbury</t>
  </si>
  <si>
    <t>Heidi Brock</t>
  </si>
  <si>
    <t>karen47</t>
  </si>
  <si>
    <t>Lake Gloriaport</t>
  </si>
  <si>
    <t>Tracy Hardin</t>
  </si>
  <si>
    <t>ronald82</t>
  </si>
  <si>
    <t>North Audrey</t>
  </si>
  <si>
    <t>Maria White</t>
  </si>
  <si>
    <t>castillokatie</t>
  </si>
  <si>
    <t>West Raymond</t>
  </si>
  <si>
    <t>Eric Johnson</t>
  </si>
  <si>
    <t>lgreer</t>
  </si>
  <si>
    <t>North Jacob</t>
  </si>
  <si>
    <t>Kenneth Jones</t>
  </si>
  <si>
    <t>glen97</t>
  </si>
  <si>
    <t>Shafferland</t>
  </si>
  <si>
    <t>Joel Cole</t>
  </si>
  <si>
    <t>nyates</t>
  </si>
  <si>
    <t>West Richardbury</t>
  </si>
  <si>
    <t>Brittany Noble</t>
  </si>
  <si>
    <t>carol56</t>
  </si>
  <si>
    <t>New John</t>
  </si>
  <si>
    <t>Shelley Lopez</t>
  </si>
  <si>
    <t>rodneyroberts</t>
  </si>
  <si>
    <t>North Marymouth</t>
  </si>
  <si>
    <t>Stephen Perkins</t>
  </si>
  <si>
    <t>julie52</t>
  </si>
  <si>
    <t>West James</t>
  </si>
  <si>
    <t>Christopher Davis</t>
  </si>
  <si>
    <t>urobinson</t>
  </si>
  <si>
    <t>Randallton</t>
  </si>
  <si>
    <t>Rodney Jones</t>
  </si>
  <si>
    <t>zfrost</t>
  </si>
  <si>
    <t>Port Kimberly</t>
  </si>
  <si>
    <t>Cheryl Johnson</t>
  </si>
  <si>
    <t>louis25</t>
  </si>
  <si>
    <t>Lisaton</t>
  </si>
  <si>
    <t>Whitney Underwood</t>
  </si>
  <si>
    <t>ujones</t>
  </si>
  <si>
    <t>New Jenniferport</t>
  </si>
  <si>
    <t>Cheryl Bradley</t>
  </si>
  <si>
    <t>jesseforbes</t>
  </si>
  <si>
    <t>New Jason</t>
  </si>
  <si>
    <t>Carrie Smith</t>
  </si>
  <si>
    <t>scottjohn</t>
  </si>
  <si>
    <t>Clineshire</t>
  </si>
  <si>
    <t>Ryan Nunez</t>
  </si>
  <si>
    <t>silvamichael</t>
  </si>
  <si>
    <t>Jacquelinefurt</t>
  </si>
  <si>
    <t>John Wood</t>
  </si>
  <si>
    <t>maxwellanthony</t>
  </si>
  <si>
    <t>North Jerry</t>
  </si>
  <si>
    <t>Rachel Holmes</t>
  </si>
  <si>
    <t>maryjones</t>
  </si>
  <si>
    <t>Port Benjaminfort</t>
  </si>
  <si>
    <t>Terry Powell</t>
  </si>
  <si>
    <t>reyesjennifer</t>
  </si>
  <si>
    <t>Port Danielle</t>
  </si>
  <si>
    <t>Mark Hernandez</t>
  </si>
  <si>
    <t>william81</t>
  </si>
  <si>
    <t>Port Jillianbury</t>
  </si>
  <si>
    <t>Angela Hall</t>
  </si>
  <si>
    <t>laura84</t>
  </si>
  <si>
    <t>Sherrybury</t>
  </si>
  <si>
    <t>Laura Griffith</t>
  </si>
  <si>
    <t>michelle48</t>
  </si>
  <si>
    <t>Port Charleschester</t>
  </si>
  <si>
    <t>Anita Calhoun MD</t>
  </si>
  <si>
    <t>ashley86</t>
  </si>
  <si>
    <t>New Brandy</t>
  </si>
  <si>
    <t>Shannon Clark</t>
  </si>
  <si>
    <t>traci17</t>
  </si>
  <si>
    <t>East Aaronburgh</t>
  </si>
  <si>
    <t>Geoffrey Garcia</t>
  </si>
  <si>
    <t>benjamin76</t>
  </si>
  <si>
    <t>Jamesview</t>
  </si>
  <si>
    <t>Jeffery Maxwell</t>
  </si>
  <si>
    <t>debra51</t>
  </si>
  <si>
    <t>Davisfort</t>
  </si>
  <si>
    <t>Robert Lloyd</t>
  </si>
  <si>
    <t>bradleypatrick</t>
  </si>
  <si>
    <t>West Tanya</t>
  </si>
  <si>
    <t>Melissa Wells</t>
  </si>
  <si>
    <t>luis09</t>
  </si>
  <si>
    <t>South Kylestad</t>
  </si>
  <si>
    <t>Antonio Jackson</t>
  </si>
  <si>
    <t>jrandall</t>
  </si>
  <si>
    <t>East Marcusberg</t>
  </si>
  <si>
    <t>John Smith</t>
  </si>
  <si>
    <t>dhuffman</t>
  </si>
  <si>
    <t>New Nicoleport</t>
  </si>
  <si>
    <t>Jeremy Lyons</t>
  </si>
  <si>
    <t>richardsmicheal</t>
  </si>
  <si>
    <t>North Stephen</t>
  </si>
  <si>
    <t>Cathy Harrington</t>
  </si>
  <si>
    <t>kellygibson</t>
  </si>
  <si>
    <t>Lake Wendyland</t>
  </si>
  <si>
    <t>Lisa Bauer</t>
  </si>
  <si>
    <t>allison13</t>
  </si>
  <si>
    <t>Michaelfort</t>
  </si>
  <si>
    <t>Margaret Cooper</t>
  </si>
  <si>
    <t>fbradley</t>
  </si>
  <si>
    <t>Lake Samantha</t>
  </si>
  <si>
    <t>Robert Browning</t>
  </si>
  <si>
    <t>lorettashelton</t>
  </si>
  <si>
    <t>East Charles</t>
  </si>
  <si>
    <t>Amanda Williams DVM</t>
  </si>
  <si>
    <t>reginald05</t>
  </si>
  <si>
    <t>Bowmanland</t>
  </si>
  <si>
    <t>William Clark</t>
  </si>
  <si>
    <t>michael86</t>
  </si>
  <si>
    <t>New Thomasville</t>
  </si>
  <si>
    <t>Julie Dean</t>
  </si>
  <si>
    <t>hduffy</t>
  </si>
  <si>
    <t>Port Olivia</t>
  </si>
  <si>
    <t>Neil Allen</t>
  </si>
  <si>
    <t>hamiltonkeith</t>
  </si>
  <si>
    <t>Port Lauramouth</t>
  </si>
  <si>
    <t>Nicole Hunter</t>
  </si>
  <si>
    <t>wendy13</t>
  </si>
  <si>
    <t>Smithborough</t>
  </si>
  <si>
    <t>Susan Hurst</t>
  </si>
  <si>
    <t>jessicaespinoza</t>
  </si>
  <si>
    <t>Phillipsfurt</t>
  </si>
  <si>
    <t>Megan Bates</t>
  </si>
  <si>
    <t>douglas02</t>
  </si>
  <si>
    <t>Harrisshire</t>
  </si>
  <si>
    <t>Kristen Rowe</t>
  </si>
  <si>
    <t>bcollins</t>
  </si>
  <si>
    <t>South Williammouth</t>
  </si>
  <si>
    <t>Jessica Flores</t>
  </si>
  <si>
    <t>aguilarjohn</t>
  </si>
  <si>
    <t>New Jonathan</t>
  </si>
  <si>
    <t>Elizabeth Taylor</t>
  </si>
  <si>
    <t>desiree88</t>
  </si>
  <si>
    <t>Jennaburgh</t>
  </si>
  <si>
    <t>Ronald Brooks MD</t>
  </si>
  <si>
    <t>arodriguez</t>
  </si>
  <si>
    <t>Jonathanburgh</t>
  </si>
  <si>
    <t>Sonya Obrien</t>
  </si>
  <si>
    <t>larry78</t>
  </si>
  <si>
    <t>Jessicaborough</t>
  </si>
  <si>
    <t>Tracy Koch</t>
  </si>
  <si>
    <t>timothy25</t>
  </si>
  <si>
    <t>Kristenton</t>
  </si>
  <si>
    <t>Kendra Brooks DVM</t>
  </si>
  <si>
    <t>obray</t>
  </si>
  <si>
    <t>Garzafort</t>
  </si>
  <si>
    <t>Janice Oliver</t>
  </si>
  <si>
    <t>bethany83</t>
  </si>
  <si>
    <t>South Leslie</t>
  </si>
  <si>
    <t>Jennifer Shields</t>
  </si>
  <si>
    <t>aanderson</t>
  </si>
  <si>
    <t>Williamport</t>
  </si>
  <si>
    <t>Diana Dillon</t>
  </si>
  <si>
    <t>diane28</t>
  </si>
  <si>
    <t>South Beverlyton</t>
  </si>
  <si>
    <t>David Mata</t>
  </si>
  <si>
    <t>cheyennewilson</t>
  </si>
  <si>
    <t>Lake Rebecca</t>
  </si>
  <si>
    <t>Megan Vaughan</t>
  </si>
  <si>
    <t>walkersusan</t>
  </si>
  <si>
    <t>Tinaberg</t>
  </si>
  <si>
    <t>Kelsey Diaz</t>
  </si>
  <si>
    <t>jamesstevens</t>
  </si>
  <si>
    <t>Wongview</t>
  </si>
  <si>
    <t>Jimmy Parker</t>
  </si>
  <si>
    <t>shannon08</t>
  </si>
  <si>
    <t>Ramseymouth</t>
  </si>
  <si>
    <t>Perry Fry</t>
  </si>
  <si>
    <t>lucas69</t>
  </si>
  <si>
    <t>Port Jasonville</t>
  </si>
  <si>
    <t>Evelyn Williams</t>
  </si>
  <si>
    <t>john77</t>
  </si>
  <si>
    <t>Port Nicholas</t>
  </si>
  <si>
    <t>Julie Sanchez</t>
  </si>
  <si>
    <t>bakerzachary</t>
  </si>
  <si>
    <t>Michaelberg</t>
  </si>
  <si>
    <t>Joseph Davis</t>
  </si>
  <si>
    <t>greenelisa</t>
  </si>
  <si>
    <t>Martinezfort</t>
  </si>
  <si>
    <t>Monique Rodriguez</t>
  </si>
  <si>
    <t>rrhodes</t>
  </si>
  <si>
    <t>West Connorport</t>
  </si>
  <si>
    <t>Thomas Davis</t>
  </si>
  <si>
    <t>brendasmith</t>
  </si>
  <si>
    <t>Carsonhaven</t>
  </si>
  <si>
    <t>Christopher Dickerson</t>
  </si>
  <si>
    <t>wgregory</t>
  </si>
  <si>
    <t>Troytown</t>
  </si>
  <si>
    <t>Keith Baker</t>
  </si>
  <si>
    <t>Langton</t>
  </si>
  <si>
    <t>Ashley Cortez</t>
  </si>
  <si>
    <t>lisa59</t>
  </si>
  <si>
    <t>Charlesfurt</t>
  </si>
  <si>
    <t>Tammy Ward</t>
  </si>
  <si>
    <t>shannon33</t>
  </si>
  <si>
    <t>Lake Stephanieside</t>
  </si>
  <si>
    <t>Mary Fernandez</t>
  </si>
  <si>
    <t>richardsjimmy</t>
  </si>
  <si>
    <t>Melissamouth</t>
  </si>
  <si>
    <t>Gilbert Brown</t>
  </si>
  <si>
    <t>ashleytate</t>
  </si>
  <si>
    <t>Amyborough</t>
  </si>
  <si>
    <t>Vanessa Lutz</t>
  </si>
  <si>
    <t>harriscameron</t>
  </si>
  <si>
    <t>North Michelleburgh</t>
  </si>
  <si>
    <t>Jenna Pham</t>
  </si>
  <si>
    <t>marybeltran</t>
  </si>
  <si>
    <t>Harryland</t>
  </si>
  <si>
    <t>Alicia Williams</t>
  </si>
  <si>
    <t>xpierce</t>
  </si>
  <si>
    <t>Lindseyland</t>
  </si>
  <si>
    <t>Laura Saunders</t>
  </si>
  <si>
    <t>sara71</t>
  </si>
  <si>
    <t>Kevinchester</t>
  </si>
  <si>
    <t>Connor Morris</t>
  </si>
  <si>
    <t>umiller</t>
  </si>
  <si>
    <t>North Melissaville</t>
  </si>
  <si>
    <t>Shannon Farmer</t>
  </si>
  <si>
    <t>coffeyparker</t>
  </si>
  <si>
    <t>Justinchester</t>
  </si>
  <si>
    <t>Mackenzie Harris</t>
  </si>
  <si>
    <t>andersonemily</t>
  </si>
  <si>
    <t>Lake Barryland</t>
  </si>
  <si>
    <t>Stephanie Potter</t>
  </si>
  <si>
    <t>heather10</t>
  </si>
  <si>
    <t>New Teresaburgh</t>
  </si>
  <si>
    <t>Mitchell Potter</t>
  </si>
  <si>
    <t>fsanchez</t>
  </si>
  <si>
    <t>South Katieburgh</t>
  </si>
  <si>
    <t>Jonathan Rodriguez</t>
  </si>
  <si>
    <t>nichole85</t>
  </si>
  <si>
    <t>East Shannonhaven</t>
  </si>
  <si>
    <t>Jennifer Davis</t>
  </si>
  <si>
    <t>zunigashelly</t>
  </si>
  <si>
    <t>West Nathanielton</t>
  </si>
  <si>
    <t>Darlene Gutierrez</t>
  </si>
  <si>
    <t>perkinsmary</t>
  </si>
  <si>
    <t>North Kristenbury</t>
  </si>
  <si>
    <t>Paula Perez</t>
  </si>
  <si>
    <t>trevorwelch</t>
  </si>
  <si>
    <t>Dicksonmouth</t>
  </si>
  <si>
    <t>Jaime Edwards</t>
  </si>
  <si>
    <t>aguirrejoshua</t>
  </si>
  <si>
    <t>Bennettmouth</t>
  </si>
  <si>
    <t>Sherry Salinas</t>
  </si>
  <si>
    <t>roachmegan</t>
  </si>
  <si>
    <t>New Markview</t>
  </si>
  <si>
    <t>Paul Harris</t>
  </si>
  <si>
    <t>ashley27</t>
  </si>
  <si>
    <t>West Robinborough</t>
  </si>
  <si>
    <t>James Williams</t>
  </si>
  <si>
    <t>rlove</t>
  </si>
  <si>
    <t>West Robert</t>
  </si>
  <si>
    <t>Alan Oneal</t>
  </si>
  <si>
    <t>mbarker</t>
  </si>
  <si>
    <t>South Amy</t>
  </si>
  <si>
    <t>Grant Jensen</t>
  </si>
  <si>
    <t>tyler29</t>
  </si>
  <si>
    <t>East Mark</t>
  </si>
  <si>
    <t>Traci Arellano</t>
  </si>
  <si>
    <t>uwolfe</t>
  </si>
  <si>
    <t>Leeshire</t>
  </si>
  <si>
    <t>Richard Ramsey</t>
  </si>
  <si>
    <t>akemp</t>
  </si>
  <si>
    <t>West Joan</t>
  </si>
  <si>
    <t>Maria Lawrence</t>
  </si>
  <si>
    <t>foxshelia</t>
  </si>
  <si>
    <t>Johnton</t>
  </si>
  <si>
    <t>Regina Ramsey</t>
  </si>
  <si>
    <t>susan84</t>
  </si>
  <si>
    <t>Clarkville</t>
  </si>
  <si>
    <t>Lisa Reese</t>
  </si>
  <si>
    <t>nataliereynolds</t>
  </si>
  <si>
    <t>Collinsmouth</t>
  </si>
  <si>
    <t>Bruce Pennington</t>
  </si>
  <si>
    <t>angela32</t>
  </si>
  <si>
    <t>South Sharonhaven</t>
  </si>
  <si>
    <t>Jessica Barker</t>
  </si>
  <si>
    <t>henryjennifer</t>
  </si>
  <si>
    <t>New Robert</t>
  </si>
  <si>
    <t>Alexis Vasquez</t>
  </si>
  <si>
    <t>griffinbarbara</t>
  </si>
  <si>
    <t>Wellsstad</t>
  </si>
  <si>
    <t>Rebecca Lucero</t>
  </si>
  <si>
    <t>martindakota</t>
  </si>
  <si>
    <t>Sullivantown</t>
  </si>
  <si>
    <t>Mary Phillips</t>
  </si>
  <si>
    <t>gregorymills</t>
  </si>
  <si>
    <t>Hortonview</t>
  </si>
  <si>
    <t>Dustin James</t>
  </si>
  <si>
    <t>tiffany46</t>
  </si>
  <si>
    <t>Johnsonmouth</t>
  </si>
  <si>
    <t>Robert Williams</t>
  </si>
  <si>
    <t>tstephens</t>
  </si>
  <si>
    <t>North Margaret</t>
  </si>
  <si>
    <t>Lisa Washington</t>
  </si>
  <si>
    <t>dbailey</t>
  </si>
  <si>
    <t>East Charlotte</t>
  </si>
  <si>
    <t>Brian French</t>
  </si>
  <si>
    <t>stephenwilliams</t>
  </si>
  <si>
    <t>Alisonfort</t>
  </si>
  <si>
    <t>Elizabeth Flores</t>
  </si>
  <si>
    <t>zstewart</t>
  </si>
  <si>
    <t>Brandifurt</t>
  </si>
  <si>
    <t>Melissa Crawford</t>
  </si>
  <si>
    <t>kelleybenjamin</t>
  </si>
  <si>
    <t>Garciaview</t>
  </si>
  <si>
    <t>Antonio Juarez</t>
  </si>
  <si>
    <t>christopherjones</t>
  </si>
  <si>
    <t>Byrdside</t>
  </si>
  <si>
    <t>Robert Wilson DDS</t>
  </si>
  <si>
    <t>tiffany69</t>
  </si>
  <si>
    <t>New Cherylhaven</t>
  </si>
  <si>
    <t>Christopher Clay</t>
  </si>
  <si>
    <t>stanleynathan</t>
  </si>
  <si>
    <t>East Christophertown</t>
  </si>
  <si>
    <t>Ashley Jenkins</t>
  </si>
  <si>
    <t>apope</t>
  </si>
  <si>
    <t>Lake Jacobport</t>
  </si>
  <si>
    <t>Charles Stafford</t>
  </si>
  <si>
    <t>scott67</t>
  </si>
  <si>
    <t>Michaelmouth</t>
  </si>
  <si>
    <t>Jordan Jackson</t>
  </si>
  <si>
    <t>ubrown</t>
  </si>
  <si>
    <t>Lake Amystad</t>
  </si>
  <si>
    <t>Christine Wright</t>
  </si>
  <si>
    <t>gmoore</t>
  </si>
  <si>
    <t>Lunahaven</t>
  </si>
  <si>
    <t>Penny Jones</t>
  </si>
  <si>
    <t>kgreen</t>
  </si>
  <si>
    <t>Port Deanland</t>
  </si>
  <si>
    <t>Thomas Simon</t>
  </si>
  <si>
    <t>kelliolson</t>
  </si>
  <si>
    <t>East Lawrenceburgh</t>
  </si>
  <si>
    <t>Jamie Mitchell</t>
  </si>
  <si>
    <t>gamblejulie</t>
  </si>
  <si>
    <t>Nicholashaven</t>
  </si>
  <si>
    <t>Lauren Harris</t>
  </si>
  <si>
    <t>tbriggs</t>
  </si>
  <si>
    <t>Nicholasburgh</t>
  </si>
  <si>
    <t>Laura Martin</t>
  </si>
  <si>
    <t>colelong</t>
  </si>
  <si>
    <t>Adamfort</t>
  </si>
  <si>
    <t>Mark Snyder</t>
  </si>
  <si>
    <t>deanwiley</t>
  </si>
  <si>
    <t>Brianview</t>
  </si>
  <si>
    <t>Jesus Brown</t>
  </si>
  <si>
    <t>zlee</t>
  </si>
  <si>
    <t>South Dave</t>
  </si>
  <si>
    <t>Katherine Jackson</t>
  </si>
  <si>
    <t>grahammelissa</t>
  </si>
  <si>
    <t>East Mary</t>
  </si>
  <si>
    <t>Amy Serrano</t>
  </si>
  <si>
    <t>weaverrobert</t>
  </si>
  <si>
    <t>Maryside</t>
  </si>
  <si>
    <t>Rachel Little</t>
  </si>
  <si>
    <t>smatthews</t>
  </si>
  <si>
    <t>Carlbury</t>
  </si>
  <si>
    <t>Chris Atkins</t>
  </si>
  <si>
    <t>davidbell</t>
  </si>
  <si>
    <t>East Jameschester</t>
  </si>
  <si>
    <t>Matthew Compton</t>
  </si>
  <si>
    <t>heatherpacheco</t>
  </si>
  <si>
    <t>Myersburgh</t>
  </si>
  <si>
    <t>John Martinez</t>
  </si>
  <si>
    <t>castillosarah</t>
  </si>
  <si>
    <t>Cunninghamchester</t>
  </si>
  <si>
    <t>Virginia Gomez</t>
  </si>
  <si>
    <t>tonypace</t>
  </si>
  <si>
    <t>Jacksonburgh</t>
  </si>
  <si>
    <t>Carolyn Hale</t>
  </si>
  <si>
    <t>andreawalker</t>
  </si>
  <si>
    <t>Collinschester</t>
  </si>
  <si>
    <t>Kathleen Carter</t>
  </si>
  <si>
    <t>alexreese</t>
  </si>
  <si>
    <t>South Triciaburgh</t>
  </si>
  <si>
    <t>Troy Smith</t>
  </si>
  <si>
    <t>john96</t>
  </si>
  <si>
    <t>West Jennifer</t>
  </si>
  <si>
    <t>Alexander Hernandez</t>
  </si>
  <si>
    <t>kellicook</t>
  </si>
  <si>
    <t>West Paulaport</t>
  </si>
  <si>
    <t>Elizabeth Duncan</t>
  </si>
  <si>
    <t>dbell</t>
  </si>
  <si>
    <t>Rodriguezshire</t>
  </si>
  <si>
    <t>Jeremy Fernandez</t>
  </si>
  <si>
    <t>donaldstephenson</t>
  </si>
  <si>
    <t>South Kristentown</t>
  </si>
  <si>
    <t>Phillip Jones</t>
  </si>
  <si>
    <t>valenzuelaadrienne</t>
  </si>
  <si>
    <t>North Sherryshire</t>
  </si>
  <si>
    <t>Thomas Woods</t>
  </si>
  <si>
    <t>ttapia</t>
  </si>
  <si>
    <t>East Stevenfort</t>
  </si>
  <si>
    <t>Sara Doyle</t>
  </si>
  <si>
    <t>odoyle</t>
  </si>
  <si>
    <t>Robertbury</t>
  </si>
  <si>
    <t>Joel Green</t>
  </si>
  <si>
    <t>jamesbecker</t>
  </si>
  <si>
    <t>North Misty</t>
  </si>
  <si>
    <t>Pamela Wagner</t>
  </si>
  <si>
    <t>justinsmith</t>
  </si>
  <si>
    <t>Lake Phillip</t>
  </si>
  <si>
    <t>Grant Carlson</t>
  </si>
  <si>
    <t>loritate</t>
  </si>
  <si>
    <t>Calebstad</t>
  </si>
  <si>
    <t>Dr. Desiree Mitchell</t>
  </si>
  <si>
    <t>heidi61</t>
  </si>
  <si>
    <t>Philipshire</t>
  </si>
  <si>
    <t>Scott Hall</t>
  </si>
  <si>
    <t>christianlove</t>
  </si>
  <si>
    <t>Port Anthony</t>
  </si>
  <si>
    <t>Veronica Barr</t>
  </si>
  <si>
    <t>emosley</t>
  </si>
  <si>
    <t>East Johnland</t>
  </si>
  <si>
    <t>Katherine Andrews</t>
  </si>
  <si>
    <t>jareddavies</t>
  </si>
  <si>
    <t>West Kennethchester</t>
  </si>
  <si>
    <t>Eric Hernandez</t>
  </si>
  <si>
    <t>robertmcdaniel</t>
  </si>
  <si>
    <t>South Scottview</t>
  </si>
  <si>
    <t>Kenneth Baldwin</t>
  </si>
  <si>
    <t>jorgelowe</t>
  </si>
  <si>
    <t>Port Mariahton</t>
  </si>
  <si>
    <t>Linda Warren</t>
  </si>
  <si>
    <t>adamsnicole</t>
  </si>
  <si>
    <t>Mortonmouth</t>
  </si>
  <si>
    <t>Earl Griffin</t>
  </si>
  <si>
    <t>jenniferwalker</t>
  </si>
  <si>
    <t>Fowlerborough</t>
  </si>
  <si>
    <t>Matthew Greer</t>
  </si>
  <si>
    <t>juarezanthony</t>
  </si>
  <si>
    <t>North Benjamin</t>
  </si>
  <si>
    <t>Kimberly Murray</t>
  </si>
  <si>
    <t>jbeasley</t>
  </si>
  <si>
    <t>New Shannonmouth</t>
  </si>
  <si>
    <t>Patricia Long</t>
  </si>
  <si>
    <t>paullara</t>
  </si>
  <si>
    <t>Port Tracyville</t>
  </si>
  <si>
    <t>Peter Harper</t>
  </si>
  <si>
    <t>lindamoore</t>
  </si>
  <si>
    <t>Lake Joshua</t>
  </si>
  <si>
    <t>Natalie Bartlett</t>
  </si>
  <si>
    <t>kendragriffin</t>
  </si>
  <si>
    <t>Andrewview</t>
  </si>
  <si>
    <t>David Mccarty</t>
  </si>
  <si>
    <t>kimberly44</t>
  </si>
  <si>
    <t>Gibsonburgh</t>
  </si>
  <si>
    <t>Sarah Thomas</t>
  </si>
  <si>
    <t>everettbethany</t>
  </si>
  <si>
    <t>Lake Jorgemouth</t>
  </si>
  <si>
    <t>Heather Holloway</t>
  </si>
  <si>
    <t>brandymccullough</t>
  </si>
  <si>
    <t>Cortezborough</t>
  </si>
  <si>
    <t>Allison Mata</t>
  </si>
  <si>
    <t>youngashley</t>
  </si>
  <si>
    <t>East Michaelmouth</t>
  </si>
  <si>
    <t>William Gonzalez</t>
  </si>
  <si>
    <t>jonesheather</t>
  </si>
  <si>
    <t>East Erin</t>
  </si>
  <si>
    <t>Alexandra James</t>
  </si>
  <si>
    <t>twilliams</t>
  </si>
  <si>
    <t>Lake Codymouth</t>
  </si>
  <si>
    <t>Anthony Ellis</t>
  </si>
  <si>
    <t>jenniferking</t>
  </si>
  <si>
    <t>Michaelaport</t>
  </si>
  <si>
    <t>Autumn Hoffman</t>
  </si>
  <si>
    <t>timothymercado</t>
  </si>
  <si>
    <t>Lake Bobby</t>
  </si>
  <si>
    <t>Travis Jenkins</t>
  </si>
  <si>
    <t>mason12</t>
  </si>
  <si>
    <t>Williamland</t>
  </si>
  <si>
    <t>Victoria Patel</t>
  </si>
  <si>
    <t>sarah63</t>
  </si>
  <si>
    <t>Drakemouth</t>
  </si>
  <si>
    <t>Kevin Lopez</t>
  </si>
  <si>
    <t>mbrady</t>
  </si>
  <si>
    <t>Bentonfort</t>
  </si>
  <si>
    <t>Jessica Villanueva</t>
  </si>
  <si>
    <t>burkedustin</t>
  </si>
  <si>
    <t>Lake Douglasside</t>
  </si>
  <si>
    <t>Jason Murphy</t>
  </si>
  <si>
    <t>jessicaglass</t>
  </si>
  <si>
    <t>North Ernest</t>
  </si>
  <si>
    <t>Cindy Adkins</t>
  </si>
  <si>
    <t>christine45</t>
  </si>
  <si>
    <t>New Brookestad</t>
  </si>
  <si>
    <t>Reginald Perez</t>
  </si>
  <si>
    <t>nicole19</t>
  </si>
  <si>
    <t>Aprilberg</t>
  </si>
  <si>
    <t>Michelle Williams</t>
  </si>
  <si>
    <t>samanthapowell</t>
  </si>
  <si>
    <t>Mejiaburgh</t>
  </si>
  <si>
    <t>Leslie West</t>
  </si>
  <si>
    <t>jackmiller</t>
  </si>
  <si>
    <t>Munozville</t>
  </si>
  <si>
    <t>Michael Delgado</t>
  </si>
  <si>
    <t>maria52</t>
  </si>
  <si>
    <t>Lewisberg</t>
  </si>
  <si>
    <t>Janice Erickson</t>
  </si>
  <si>
    <t>natalie75</t>
  </si>
  <si>
    <t>North April</t>
  </si>
  <si>
    <t>Benjamin Stewart</t>
  </si>
  <si>
    <t>dustinsmith</t>
  </si>
  <si>
    <t>South Angelaland</t>
  </si>
  <si>
    <t>Keith Townsend</t>
  </si>
  <si>
    <t>danielclark</t>
  </si>
  <si>
    <t>Lake Kelseychester</t>
  </si>
  <si>
    <t>Juan Ramos</t>
  </si>
  <si>
    <t>brent46</t>
  </si>
  <si>
    <t>Vargasshire</t>
  </si>
  <si>
    <t>Shawn Stevens</t>
  </si>
  <si>
    <t>angelawhite</t>
  </si>
  <si>
    <t>Port Markland</t>
  </si>
  <si>
    <t>Tracy Page</t>
  </si>
  <si>
    <t>nicholsmia</t>
  </si>
  <si>
    <t>Dianachester</t>
  </si>
  <si>
    <t>Elizabeth Sellers</t>
  </si>
  <si>
    <t>johnsonjohn</t>
  </si>
  <si>
    <t>West Michaelside</t>
  </si>
  <si>
    <t>Kevin Spence</t>
  </si>
  <si>
    <t>christophermontgomery</t>
  </si>
  <si>
    <t>Karenside</t>
  </si>
  <si>
    <t>Courtney Tucker</t>
  </si>
  <si>
    <t>andersoncassandra</t>
  </si>
  <si>
    <t>Millerbury</t>
  </si>
  <si>
    <t>Jesse Bailey</t>
  </si>
  <si>
    <t>angela14</t>
  </si>
  <si>
    <t>Lake Brianaborough</t>
  </si>
  <si>
    <t>Autumn Brooks</t>
  </si>
  <si>
    <t>dominicburns</t>
  </si>
  <si>
    <t>New Emma</t>
  </si>
  <si>
    <t>David Elliott</t>
  </si>
  <si>
    <t>davismelissa</t>
  </si>
  <si>
    <t>Lindaside</t>
  </si>
  <si>
    <t>Vanessa Harris</t>
  </si>
  <si>
    <t>nicholas23</t>
  </si>
  <si>
    <t>New Robertborough</t>
  </si>
  <si>
    <t>Thomas Keller</t>
  </si>
  <si>
    <t>kellyterrance</t>
  </si>
  <si>
    <t>Rogerchester</t>
  </si>
  <si>
    <t>Joan Phillips</t>
  </si>
  <si>
    <t>garycoffey</t>
  </si>
  <si>
    <t>South Ericmouth</t>
  </si>
  <si>
    <t>lukewilcox</t>
  </si>
  <si>
    <t>West Barbarahaven</t>
  </si>
  <si>
    <t>Susan Pace</t>
  </si>
  <si>
    <t>kenneth18</t>
  </si>
  <si>
    <t>Jennifer Anderson</t>
  </si>
  <si>
    <t>mfrench</t>
  </si>
  <si>
    <t>Jamesstad</t>
  </si>
  <si>
    <t>Theresa Gibson</t>
  </si>
  <si>
    <t>jesse00</t>
  </si>
  <si>
    <t>Lake Jamie</t>
  </si>
  <si>
    <t>Alejandro Bryant</t>
  </si>
  <si>
    <t>gonzalezdavid</t>
  </si>
  <si>
    <t>South Ryanville</t>
  </si>
  <si>
    <t>Diana Green</t>
  </si>
  <si>
    <t>carsonlauren</t>
  </si>
  <si>
    <t>Lake Jessicaside</t>
  </si>
  <si>
    <t>Brian Boyd</t>
  </si>
  <si>
    <t>keithjones</t>
  </si>
  <si>
    <t>Leviport</t>
  </si>
  <si>
    <t>Jennifer Perez</t>
  </si>
  <si>
    <t>millervalerie</t>
  </si>
  <si>
    <t>Meyerberg</t>
  </si>
  <si>
    <t>Eric Bryant</t>
  </si>
  <si>
    <t>bryan67</t>
  </si>
  <si>
    <t>West Gary</t>
  </si>
  <si>
    <t>Tracey Mullins</t>
  </si>
  <si>
    <t>mellis</t>
  </si>
  <si>
    <t>Jacobsfort</t>
  </si>
  <si>
    <t>Robert Bryant</t>
  </si>
  <si>
    <t>ywilson</t>
  </si>
  <si>
    <t>Nicholsburgh</t>
  </si>
  <si>
    <t>Jonathan George</t>
  </si>
  <si>
    <t>hendersonaaron</t>
  </si>
  <si>
    <t>East Ashley</t>
  </si>
  <si>
    <t>Deanna Richardson</t>
  </si>
  <si>
    <t>robert14</t>
  </si>
  <si>
    <t>Joyburgh</t>
  </si>
  <si>
    <t>Philip Chavez</t>
  </si>
  <si>
    <t>christopherphillips</t>
  </si>
  <si>
    <t>Lake Jose</t>
  </si>
  <si>
    <t>David Murphy</t>
  </si>
  <si>
    <t>rayveronica</t>
  </si>
  <si>
    <t>South Sarah</t>
  </si>
  <si>
    <t>Carolyn Delgado</t>
  </si>
  <si>
    <t>gmorris</t>
  </si>
  <si>
    <t>Huynhland</t>
  </si>
  <si>
    <t>William Douglas</t>
  </si>
  <si>
    <t>mphelps</t>
  </si>
  <si>
    <t>Herreraberg</t>
  </si>
  <si>
    <t>Evan Thomas</t>
  </si>
  <si>
    <t>marygarcia</t>
  </si>
  <si>
    <t>South Thomashaven</t>
  </si>
  <si>
    <t>Kimberly Young</t>
  </si>
  <si>
    <t>anthony39</t>
  </si>
  <si>
    <t>Jeremyton</t>
  </si>
  <si>
    <t>Heather Allen</t>
  </si>
  <si>
    <t>benjamin60</t>
  </si>
  <si>
    <t>Nelsonton</t>
  </si>
  <si>
    <t>Lawrence Rogers</t>
  </si>
  <si>
    <t>alan38</t>
  </si>
  <si>
    <t>Port Mark</t>
  </si>
  <si>
    <t>Ariel Patterson</t>
  </si>
  <si>
    <t>oneillhannah</t>
  </si>
  <si>
    <t>New Richardstad</t>
  </si>
  <si>
    <t>Nicholas Leonard</t>
  </si>
  <si>
    <t>johnbanks</t>
  </si>
  <si>
    <t>Maynardview</t>
  </si>
  <si>
    <t>Michelle Lane</t>
  </si>
  <si>
    <t>nschwartz</t>
  </si>
  <si>
    <t>Montgomeryview</t>
  </si>
  <si>
    <t>John White</t>
  </si>
  <si>
    <t>gibsonlinda</t>
  </si>
  <si>
    <t>Scottbury</t>
  </si>
  <si>
    <t>Colin Lambert</t>
  </si>
  <si>
    <t>sherrybell</t>
  </si>
  <si>
    <t>New Jacobmouth</t>
  </si>
  <si>
    <t>Justin Porter</t>
  </si>
  <si>
    <t>pperkins</t>
  </si>
  <si>
    <t>Jensenside</t>
  </si>
  <si>
    <t>James Cuevas</t>
  </si>
  <si>
    <t>alishasmall</t>
  </si>
  <si>
    <t>Glenn Webb</t>
  </si>
  <si>
    <t>jonesisabella</t>
  </si>
  <si>
    <t>South Stephen</t>
  </si>
  <si>
    <t>James Robinson</t>
  </si>
  <si>
    <t>maureenschneider</t>
  </si>
  <si>
    <t>West Sherrishire</t>
  </si>
  <si>
    <t>Deborah Campbell</t>
  </si>
  <si>
    <t>gwilliams</t>
  </si>
  <si>
    <t>Brianton</t>
  </si>
  <si>
    <t>Lauren Newman</t>
  </si>
  <si>
    <t>qayala</t>
  </si>
  <si>
    <t>Meadowsland</t>
  </si>
  <si>
    <t>Geoffrey Green</t>
  </si>
  <si>
    <t>austin17</t>
  </si>
  <si>
    <t>Andrewside</t>
  </si>
  <si>
    <t>Dominique Goodwin</t>
  </si>
  <si>
    <t>robertsmichael</t>
  </si>
  <si>
    <t>South Veronicaland</t>
  </si>
  <si>
    <t>Melissa Davis</t>
  </si>
  <si>
    <t>jenniferhaley</t>
  </si>
  <si>
    <t>Johnburgh</t>
  </si>
  <si>
    <t>Brian Howard</t>
  </si>
  <si>
    <t>wernertony</t>
  </si>
  <si>
    <t>Hallfort</t>
  </si>
  <si>
    <t>Elizabeth Marsh</t>
  </si>
  <si>
    <t>lauren25</t>
  </si>
  <si>
    <t>Adamburgh</t>
  </si>
  <si>
    <t>Tiffany Patterson</t>
  </si>
  <si>
    <t>cordovaanthony</t>
  </si>
  <si>
    <t>Lake Jason</t>
  </si>
  <si>
    <t>John Owen DDS</t>
  </si>
  <si>
    <t>gina51</t>
  </si>
  <si>
    <t>East Devinmouth</t>
  </si>
  <si>
    <t>Crystal Bennett</t>
  </si>
  <si>
    <t>christianhawkins</t>
  </si>
  <si>
    <t>Franklinview</t>
  </si>
  <si>
    <t>Jeremiah Black</t>
  </si>
  <si>
    <t>cassandra86</t>
  </si>
  <si>
    <t>Louisview</t>
  </si>
  <si>
    <t>Richard Smith</t>
  </si>
  <si>
    <t>hollypeterson</t>
  </si>
  <si>
    <t>Cheryltown</t>
  </si>
  <si>
    <t>Amanda Ali</t>
  </si>
  <si>
    <t>scott11</t>
  </si>
  <si>
    <t>Leonardmouth</t>
  </si>
  <si>
    <t>John Owen</t>
  </si>
  <si>
    <t>tonya54</t>
  </si>
  <si>
    <t>Dannyview</t>
  </si>
  <si>
    <t>Ronnie Jackson</t>
  </si>
  <si>
    <t>mercadolydia</t>
  </si>
  <si>
    <t>North Nicole</t>
  </si>
  <si>
    <t>Katherine Ford</t>
  </si>
  <si>
    <t>annaknight</t>
  </si>
  <si>
    <t>South Miranda</t>
  </si>
  <si>
    <t>Janet Robinson</t>
  </si>
  <si>
    <t>alane</t>
  </si>
  <si>
    <t>Garyland</t>
  </si>
  <si>
    <t>Charles Garcia</t>
  </si>
  <si>
    <t>bradleygutierrez</t>
  </si>
  <si>
    <t>West Sarahchester</t>
  </si>
  <si>
    <t>Christopher Reed</t>
  </si>
  <si>
    <t>john08</t>
  </si>
  <si>
    <t>Torrestown</t>
  </si>
  <si>
    <t>Denise Morse</t>
  </si>
  <si>
    <t>anthonyjames</t>
  </si>
  <si>
    <t>Port Margaret</t>
  </si>
  <si>
    <t>George Conway</t>
  </si>
  <si>
    <t>egreen</t>
  </si>
  <si>
    <t>South Suzanne</t>
  </si>
  <si>
    <t>Bryan Larsen</t>
  </si>
  <si>
    <t>cbutler</t>
  </si>
  <si>
    <t>South Jeremyshire</t>
  </si>
  <si>
    <t>Melanie Hawkins</t>
  </si>
  <si>
    <t>grace37</t>
  </si>
  <si>
    <t>East Anne</t>
  </si>
  <si>
    <t>Christina Schwartz</t>
  </si>
  <si>
    <t>morachristina</t>
  </si>
  <si>
    <t>Campbellborough</t>
  </si>
  <si>
    <t>Christopher Walker</t>
  </si>
  <si>
    <t>jonesnicole</t>
  </si>
  <si>
    <t>Gutierrezstad</t>
  </si>
  <si>
    <t>James Young</t>
  </si>
  <si>
    <t>scottyork</t>
  </si>
  <si>
    <t>Cynthialand</t>
  </si>
  <si>
    <t>Jennifer Simmons</t>
  </si>
  <si>
    <t>matthewvance</t>
  </si>
  <si>
    <t>New Maryshire</t>
  </si>
  <si>
    <t>Daryl Conner</t>
  </si>
  <si>
    <t>carlmartin</t>
  </si>
  <si>
    <t>Kennethview</t>
  </si>
  <si>
    <t>Mary Lee</t>
  </si>
  <si>
    <t>stephenortiz</t>
  </si>
  <si>
    <t>East Kyleberg</t>
  </si>
  <si>
    <t>Manuel Ramos</t>
  </si>
  <si>
    <t>robertingram</t>
  </si>
  <si>
    <t>South Joseph</t>
  </si>
  <si>
    <t>Melissa Perez</t>
  </si>
  <si>
    <t>kgomez</t>
  </si>
  <si>
    <t>New Patricia</t>
  </si>
  <si>
    <t>Christopher Haynes</t>
  </si>
  <si>
    <t>williamsrobin</t>
  </si>
  <si>
    <t>Ricefort</t>
  </si>
  <si>
    <t>James Alvarado</t>
  </si>
  <si>
    <t>lisa99</t>
  </si>
  <si>
    <t>Robertsmouth</t>
  </si>
  <si>
    <t>Gary Brown</t>
  </si>
  <si>
    <t>kmaddox</t>
  </si>
  <si>
    <t>North Kelly</t>
  </si>
  <si>
    <t>Vickie Beck</t>
  </si>
  <si>
    <t>rdavis</t>
  </si>
  <si>
    <t>East Elizabeth</t>
  </si>
  <si>
    <t>Jordan Lowe</t>
  </si>
  <si>
    <t>elliottbradley</t>
  </si>
  <si>
    <t>Austinshire</t>
  </si>
  <si>
    <t>Natalie Vasquez</t>
  </si>
  <si>
    <t>wescobar</t>
  </si>
  <si>
    <t>Shortport</t>
  </si>
  <si>
    <t>Juan Gomez</t>
  </si>
  <si>
    <t>zbishop</t>
  </si>
  <si>
    <t>Port Robinport</t>
  </si>
  <si>
    <t>Denise Wilcox</t>
  </si>
  <si>
    <t>jamie52</t>
  </si>
  <si>
    <t>Lake Holly</t>
  </si>
  <si>
    <t>Craig Williams</t>
  </si>
  <si>
    <t>frodriguez</t>
  </si>
  <si>
    <t>Crawfordtown</t>
  </si>
  <si>
    <t>Brenda Conway</t>
  </si>
  <si>
    <t>barnesjacob</t>
  </si>
  <si>
    <t>West Jenniferhaven</t>
  </si>
  <si>
    <t>Tracy Hartman</t>
  </si>
  <si>
    <t>davidcoleman</t>
  </si>
  <si>
    <t>Meganfort</t>
  </si>
  <si>
    <t>Gina Noble</t>
  </si>
  <si>
    <t>robinsonraymond</t>
  </si>
  <si>
    <t>Mcconnellfurt</t>
  </si>
  <si>
    <t>Debra Burton</t>
  </si>
  <si>
    <t>johnsonnicholas</t>
  </si>
  <si>
    <t>Port Meganshire</t>
  </si>
  <si>
    <t>Jose Baxter</t>
  </si>
  <si>
    <t>dowen</t>
  </si>
  <si>
    <t>Lopezfort</t>
  </si>
  <si>
    <t>Karen Davis</t>
  </si>
  <si>
    <t>hillderek</t>
  </si>
  <si>
    <t>Lake Ricardoburgh</t>
  </si>
  <si>
    <t>Cindy Solis</t>
  </si>
  <si>
    <t>chelsea06</t>
  </si>
  <si>
    <t>East Oliviafort</t>
  </si>
  <si>
    <t>Abigail Nichols</t>
  </si>
  <si>
    <t>michaelgreen</t>
  </si>
  <si>
    <t>Bobbybury</t>
  </si>
  <si>
    <t>Curtis Gilmore</t>
  </si>
  <si>
    <t>timothy49</t>
  </si>
  <si>
    <t>Emilymouth</t>
  </si>
  <si>
    <t>Caitlin Martinez</t>
  </si>
  <si>
    <t>lindaevans</t>
  </si>
  <si>
    <t>Port Rileyshire</t>
  </si>
  <si>
    <t>Dawn Cruz</t>
  </si>
  <si>
    <t>khernandez</t>
  </si>
  <si>
    <t>Chandlerchester</t>
  </si>
  <si>
    <t>Debra Garcia</t>
  </si>
  <si>
    <t>hdennis</t>
  </si>
  <si>
    <t>Cardenasside</t>
  </si>
  <si>
    <t>April Schmidt</t>
  </si>
  <si>
    <t>hector91</t>
  </si>
  <si>
    <t>Lake Heather</t>
  </si>
  <si>
    <t>Nicole Bush</t>
  </si>
  <si>
    <t>cnunez</t>
  </si>
  <si>
    <t>New Jonathanchester</t>
  </si>
  <si>
    <t>Jose King</t>
  </si>
  <si>
    <t>anthony12</t>
  </si>
  <si>
    <t>Port Charlotte</t>
  </si>
  <si>
    <t>Joseph Ortiz</t>
  </si>
  <si>
    <t>kholt</t>
  </si>
  <si>
    <t>Daviesburgh</t>
  </si>
  <si>
    <t>Mrs. Amanda Brown PhD</t>
  </si>
  <si>
    <t>christopher90</t>
  </si>
  <si>
    <t>Lake Isaactown</t>
  </si>
  <si>
    <t>Sheila Stephens</t>
  </si>
  <si>
    <t>martinezjulie</t>
  </si>
  <si>
    <t>North Susanshire</t>
  </si>
  <si>
    <t>Jesse Byrd</t>
  </si>
  <si>
    <t>michaellopez</t>
  </si>
  <si>
    <t>New Dale</t>
  </si>
  <si>
    <t>Mary Moore</t>
  </si>
  <si>
    <t>lromero</t>
  </si>
  <si>
    <t>Theresahaven</t>
  </si>
  <si>
    <t>Michelle Campbell</t>
  </si>
  <si>
    <t>jeremy23</t>
  </si>
  <si>
    <t>Danielmouth</t>
  </si>
  <si>
    <t>Jennifer Ross</t>
  </si>
  <si>
    <t>jennifer65</t>
  </si>
  <si>
    <t>North Bradland</t>
  </si>
  <si>
    <t>Tina Rios</t>
  </si>
  <si>
    <t>ysilva</t>
  </si>
  <si>
    <t>Johnsonside</t>
  </si>
  <si>
    <t>Brian Boyle</t>
  </si>
  <si>
    <t>tiffanychambers</t>
  </si>
  <si>
    <t>Bryan Robertson</t>
  </si>
  <si>
    <t>vduke</t>
  </si>
  <si>
    <t>Mitchellbury</t>
  </si>
  <si>
    <t>Amy Luna</t>
  </si>
  <si>
    <t>vbrown</t>
  </si>
  <si>
    <t>West Maria</t>
  </si>
  <si>
    <t>Justin Sherman</t>
  </si>
  <si>
    <t>Daviston</t>
  </si>
  <si>
    <t>Andre Ortiz</t>
  </si>
  <si>
    <t>zross</t>
  </si>
  <si>
    <t>Kathleenmouth</t>
  </si>
  <si>
    <t>Carrie Benton</t>
  </si>
  <si>
    <t>gsantos</t>
  </si>
  <si>
    <t>Lake Lisamouth</t>
  </si>
  <si>
    <t>Jordan Jacobs</t>
  </si>
  <si>
    <t>kim65</t>
  </si>
  <si>
    <t>New Melvin</t>
  </si>
  <si>
    <t>Shannon Jackson</t>
  </si>
  <si>
    <t>craigjackson</t>
  </si>
  <si>
    <t>Ginaville</t>
  </si>
  <si>
    <t>Eric Yates</t>
  </si>
  <si>
    <t>rsanders</t>
  </si>
  <si>
    <t>Ginaside</t>
  </si>
  <si>
    <t>John Black</t>
  </si>
  <si>
    <t>dylananderson</t>
  </si>
  <si>
    <t>Port Patriciamouth</t>
  </si>
  <si>
    <t>Diane Cannon</t>
  </si>
  <si>
    <t>jessicaruiz</t>
  </si>
  <si>
    <t>Dustinview</t>
  </si>
  <si>
    <t>Patrick Martinez</t>
  </si>
  <si>
    <t>montgomerysarah</t>
  </si>
  <si>
    <t>West Tammy</t>
  </si>
  <si>
    <t>Veronica Cox</t>
  </si>
  <si>
    <t>rmartin</t>
  </si>
  <si>
    <t>Lake Dylan</t>
  </si>
  <si>
    <t>Nancy Turner</t>
  </si>
  <si>
    <t>henryhannah</t>
  </si>
  <si>
    <t>West Lindaville</t>
  </si>
  <si>
    <t>Rachel Fields DVM</t>
  </si>
  <si>
    <t>marilyn42</t>
  </si>
  <si>
    <t>Alexisborough</t>
  </si>
  <si>
    <t>Daniel Osborn</t>
  </si>
  <si>
    <t>coxlouis</t>
  </si>
  <si>
    <t>Loweborough</t>
  </si>
  <si>
    <t>Richard Brewer</t>
  </si>
  <si>
    <t>fmccarthy</t>
  </si>
  <si>
    <t>South Erik</t>
  </si>
  <si>
    <t>rgreer</t>
  </si>
  <si>
    <t>South Brandon</t>
  </si>
  <si>
    <t>Sarah Wilson</t>
  </si>
  <si>
    <t>matthewgutierrez</t>
  </si>
  <si>
    <t>Harrisbury</t>
  </si>
  <si>
    <t>Christy Schultz</t>
  </si>
  <si>
    <t>nayala</t>
  </si>
  <si>
    <t>Port Zacharyborough</t>
  </si>
  <si>
    <t>Javier Vang</t>
  </si>
  <si>
    <t>jchang</t>
  </si>
  <si>
    <t>Lake Sandrafort</t>
  </si>
  <si>
    <t>Maria Savage</t>
  </si>
  <si>
    <t>linda39</t>
  </si>
  <si>
    <t>Allenmouth</t>
  </si>
  <si>
    <t>Ryan Brown</t>
  </si>
  <si>
    <t>jared97</t>
  </si>
  <si>
    <t>East Mandyton</t>
  </si>
  <si>
    <t>Melanie Cooper</t>
  </si>
  <si>
    <t>tonyamckenzie</t>
  </si>
  <si>
    <t>Lake Anna</t>
  </si>
  <si>
    <t>Christina Rogers</t>
  </si>
  <si>
    <t>hallkendra</t>
  </si>
  <si>
    <t>West Justin</t>
  </si>
  <si>
    <t>Rachael Jarvis</t>
  </si>
  <si>
    <t>arthur24</t>
  </si>
  <si>
    <t>Travisview</t>
  </si>
  <si>
    <t>Mark Vasquez</t>
  </si>
  <si>
    <t>thompsonevelyn</t>
  </si>
  <si>
    <t>Martinezhaven</t>
  </si>
  <si>
    <t>Mr. Kevin Johnson DVM</t>
  </si>
  <si>
    <t>tinarusso</t>
  </si>
  <si>
    <t>Hancockburgh</t>
  </si>
  <si>
    <t>John Moses</t>
  </si>
  <si>
    <t>joshua91</t>
  </si>
  <si>
    <t>North Reneebury</t>
  </si>
  <si>
    <t>John Velez</t>
  </si>
  <si>
    <t>marcushicks</t>
  </si>
  <si>
    <t>Nathanielland</t>
  </si>
  <si>
    <t>James Kim</t>
  </si>
  <si>
    <t>bonnielewis</t>
  </si>
  <si>
    <t>Rodriguezhaven</t>
  </si>
  <si>
    <t>Dr. Michele Butler</t>
  </si>
  <si>
    <t>hjohnston</t>
  </si>
  <si>
    <t>Lucaston</t>
  </si>
  <si>
    <t>Alexander Kelley</t>
  </si>
  <si>
    <t>opitts</t>
  </si>
  <si>
    <t>Catherine Dunlap</t>
  </si>
  <si>
    <t>spierce</t>
  </si>
  <si>
    <t>Lake Matthew</t>
  </si>
  <si>
    <t>Cheryl Spence</t>
  </si>
  <si>
    <t>matthewjohnson</t>
  </si>
  <si>
    <t>Deanland</t>
  </si>
  <si>
    <t>Jacob Black</t>
  </si>
  <si>
    <t>felicia70</t>
  </si>
  <si>
    <t>Floresside</t>
  </si>
  <si>
    <t>Morgan Wilkinson</t>
  </si>
  <si>
    <t>nashtyler</t>
  </si>
  <si>
    <t>Josephfurt</t>
  </si>
  <si>
    <t>Nicole Robinson</t>
  </si>
  <si>
    <t>huberisaac</t>
  </si>
  <si>
    <t>Port Heather</t>
  </si>
  <si>
    <t>Anne Mcmillan</t>
  </si>
  <si>
    <t>trobertson</t>
  </si>
  <si>
    <t>Troybury</t>
  </si>
  <si>
    <t>Jeffery Diaz</t>
  </si>
  <si>
    <t>ghumphrey</t>
  </si>
  <si>
    <t>New Nicholasmouth</t>
  </si>
  <si>
    <t>Carlos Rodriguez</t>
  </si>
  <si>
    <t>jwilkins</t>
  </si>
  <si>
    <t>Whitneyfort</t>
  </si>
  <si>
    <t>Shannon Stevens</t>
  </si>
  <si>
    <t>jwilson</t>
  </si>
  <si>
    <t>West Thomas</t>
  </si>
  <si>
    <t>Mitchell Hansen</t>
  </si>
  <si>
    <t>irogers</t>
  </si>
  <si>
    <t>Hudsonville</t>
  </si>
  <si>
    <t>Kerry Johnson</t>
  </si>
  <si>
    <t>nschneider</t>
  </si>
  <si>
    <t>North Melissachester</t>
  </si>
  <si>
    <t>Jonathan Soto</t>
  </si>
  <si>
    <t>rfrench</t>
  </si>
  <si>
    <t>West Mariah</t>
  </si>
  <si>
    <t>Michelle Ferguson</t>
  </si>
  <si>
    <t>nathan22</t>
  </si>
  <si>
    <t>Derek Mercer</t>
  </si>
  <si>
    <t>kristina99</t>
  </si>
  <si>
    <t>Hunterland</t>
  </si>
  <si>
    <t>Heather Howard</t>
  </si>
  <si>
    <t>robinsonduane</t>
  </si>
  <si>
    <t>East Josephside</t>
  </si>
  <si>
    <t>Cynthia Phillips</t>
  </si>
  <si>
    <t>carlsonrachel</t>
  </si>
  <si>
    <t>South Adamland</t>
  </si>
  <si>
    <t>Matthew Ruiz</t>
  </si>
  <si>
    <t>Martinfort</t>
  </si>
  <si>
    <t>Charles Nelson</t>
  </si>
  <si>
    <t>kaylaschultz</t>
  </si>
  <si>
    <t>Erichaven</t>
  </si>
  <si>
    <t>Patrick Clarke</t>
  </si>
  <si>
    <t>debra06</t>
  </si>
  <si>
    <t>Lake Tarastad</t>
  </si>
  <si>
    <t>Ruben Martinez</t>
  </si>
  <si>
    <t>williamsariel</t>
  </si>
  <si>
    <t>Brittanyburgh</t>
  </si>
  <si>
    <t>Michael Chang</t>
  </si>
  <si>
    <t>tammygonzales</t>
  </si>
  <si>
    <t>Crossborough</t>
  </si>
  <si>
    <t>Connie Fischer</t>
  </si>
  <si>
    <t>lwatson</t>
  </si>
  <si>
    <t>North Brandonburgh</t>
  </si>
  <si>
    <t>Joseph Williams</t>
  </si>
  <si>
    <t>jaredlynch</t>
  </si>
  <si>
    <t>Lake Margaretport</t>
  </si>
  <si>
    <t>David Stokes</t>
  </si>
  <si>
    <t>ksmith</t>
  </si>
  <si>
    <t>Javierfort</t>
  </si>
  <si>
    <t>Dawn Vazquez</t>
  </si>
  <si>
    <t>hgarcia</t>
  </si>
  <si>
    <t>Belindamouth</t>
  </si>
  <si>
    <t>Carrie Jackson</t>
  </si>
  <si>
    <t>dpowell</t>
  </si>
  <si>
    <t>Christineport</t>
  </si>
  <si>
    <t>Kathleen Mclaughlin</t>
  </si>
  <si>
    <t>james28</t>
  </si>
  <si>
    <t>New Jennifer</t>
  </si>
  <si>
    <t>Tim Hernandez</t>
  </si>
  <si>
    <t>michael28</t>
  </si>
  <si>
    <t>North Jessica</t>
  </si>
  <si>
    <t>William Stephens</t>
  </si>
  <si>
    <t>langmary</t>
  </si>
  <si>
    <t>Scottton</t>
  </si>
  <si>
    <t>Misty Lopez</t>
  </si>
  <si>
    <t>clayblake</t>
  </si>
  <si>
    <t>Port Cole</t>
  </si>
  <si>
    <t>Teresa Richardson</t>
  </si>
  <si>
    <t>stacywolfe</t>
  </si>
  <si>
    <t>Port Jonathan</t>
  </si>
  <si>
    <t>Donald Davis</t>
  </si>
  <si>
    <t>frenchgail</t>
  </si>
  <si>
    <t>East Christopherside</t>
  </si>
  <si>
    <t>Kenneth Lopez</t>
  </si>
  <si>
    <t>delgadokayla</t>
  </si>
  <si>
    <t>Barnesland</t>
  </si>
  <si>
    <t>Maria Johnson</t>
  </si>
  <si>
    <t>connorfranklin</t>
  </si>
  <si>
    <t>New Cory</t>
  </si>
  <si>
    <t>Robert Nelson</t>
  </si>
  <si>
    <t>josephalvarez</t>
  </si>
  <si>
    <t>Stevenview</t>
  </si>
  <si>
    <t>James Villa</t>
  </si>
  <si>
    <t>jenniferwallace</t>
  </si>
  <si>
    <t>Stephensshire</t>
  </si>
  <si>
    <t>Ryan Deleon</t>
  </si>
  <si>
    <t>tanya47</t>
  </si>
  <si>
    <t>Dawnfurt</t>
  </si>
  <si>
    <t>Patricia Bell</t>
  </si>
  <si>
    <t>lpowell</t>
  </si>
  <si>
    <t>South Garyborough</t>
  </si>
  <si>
    <t>Corey Cannon</t>
  </si>
  <si>
    <t>christopherwilkerson</t>
  </si>
  <si>
    <t>East Crystal</t>
  </si>
  <si>
    <t>Katherine Hinton</t>
  </si>
  <si>
    <t>jbaker</t>
  </si>
  <si>
    <t>Angelahaven</t>
  </si>
  <si>
    <t>Amy Spencer</t>
  </si>
  <si>
    <t>vriley</t>
  </si>
  <si>
    <t>East Katherine</t>
  </si>
  <si>
    <t>Michele Dawson</t>
  </si>
  <si>
    <t>stewartmadison</t>
  </si>
  <si>
    <t>Lake Joseph</t>
  </si>
  <si>
    <t>Jay Phillips</t>
  </si>
  <si>
    <t>yvette22</t>
  </si>
  <si>
    <t>New Sheila</t>
  </si>
  <si>
    <t>Brian Greene</t>
  </si>
  <si>
    <t>nancychang</t>
  </si>
  <si>
    <t>South Jane</t>
  </si>
  <si>
    <t>Timothy Cox</t>
  </si>
  <si>
    <t>stephen87</t>
  </si>
  <si>
    <t>bacosta</t>
  </si>
  <si>
    <t>Andersonstad</t>
  </si>
  <si>
    <t>Thomas Castro</t>
  </si>
  <si>
    <t>wilkinsonrachel</t>
  </si>
  <si>
    <t>Markfort</t>
  </si>
  <si>
    <t>Victor Armstrong</t>
  </si>
  <si>
    <t>durancolin</t>
  </si>
  <si>
    <t>North Robertahaven</t>
  </si>
  <si>
    <t>Anne Smith</t>
  </si>
  <si>
    <t>smithlee</t>
  </si>
  <si>
    <t>Lake Autumnside</t>
  </si>
  <si>
    <t>Jerry Dawson</t>
  </si>
  <si>
    <t>ielliott</t>
  </si>
  <si>
    <t>Glovermouth</t>
  </si>
  <si>
    <t>Samantha Lucas</t>
  </si>
  <si>
    <t>gregorybrittney</t>
  </si>
  <si>
    <t>Jennifer Romero</t>
  </si>
  <si>
    <t>gatescharles</t>
  </si>
  <si>
    <t>North Markmouth</t>
  </si>
  <si>
    <t>Taylor Mcclure</t>
  </si>
  <si>
    <t>yjones</t>
  </si>
  <si>
    <t>Elizabethstad</t>
  </si>
  <si>
    <t>Jeffery Spence</t>
  </si>
  <si>
    <t>xthomas</t>
  </si>
  <si>
    <t>Port Glenn</t>
  </si>
  <si>
    <t>Nicholas Curry</t>
  </si>
  <si>
    <t>jodiweiss</t>
  </si>
  <si>
    <t>West Joelton</t>
  </si>
  <si>
    <t>Benjamin Kelly</t>
  </si>
  <si>
    <t>prodriguez</t>
  </si>
  <si>
    <t>West Williamville</t>
  </si>
  <si>
    <t>Nicholas Nicholson</t>
  </si>
  <si>
    <t>megan54</t>
  </si>
  <si>
    <t>Michaelborough</t>
  </si>
  <si>
    <t>Frances Wilson</t>
  </si>
  <si>
    <t>brittany61</t>
  </si>
  <si>
    <t>New Mark</t>
  </si>
  <si>
    <t>Richard Soto</t>
  </si>
  <si>
    <t>simmonssandra</t>
  </si>
  <si>
    <t>Tylerberg</t>
  </si>
  <si>
    <t>Angela Walker</t>
  </si>
  <si>
    <t>martinezsamuel</t>
  </si>
  <si>
    <t>Timothyview</t>
  </si>
  <si>
    <t>Carl Parker</t>
  </si>
  <si>
    <t>oanderson</t>
  </si>
  <si>
    <t>Leeport</t>
  </si>
  <si>
    <t>Brooke Stewart</t>
  </si>
  <si>
    <t>johnramirez</t>
  </si>
  <si>
    <t>West Mary</t>
  </si>
  <si>
    <t>Amy Vasquez DDS</t>
  </si>
  <si>
    <t>tcooper</t>
  </si>
  <si>
    <t>Cruzborough</t>
  </si>
  <si>
    <t>Joshua Powell</t>
  </si>
  <si>
    <t>kellypeter</t>
  </si>
  <si>
    <t>Brianmouth</t>
  </si>
  <si>
    <t>Whitney White</t>
  </si>
  <si>
    <t>darlene61</t>
  </si>
  <si>
    <t>Veronicabury</t>
  </si>
  <si>
    <t>Rhonda Coleman</t>
  </si>
  <si>
    <t>ehudson</t>
  </si>
  <si>
    <t>Tonyaberg</t>
  </si>
  <si>
    <t>Jason Schmidt</t>
  </si>
  <si>
    <t>ryanwalsh</t>
  </si>
  <si>
    <t>Jeffreyport</t>
  </si>
  <si>
    <t>Andrew Johnson</t>
  </si>
  <si>
    <t>thomascallahan</t>
  </si>
  <si>
    <t>Port Sue</t>
  </si>
  <si>
    <t>Chelsea Terrell</t>
  </si>
  <si>
    <t>irodriguez</t>
  </si>
  <si>
    <t>South Travis</t>
  </si>
  <si>
    <t>Kevin Bridges</t>
  </si>
  <si>
    <t>acline</t>
  </si>
  <si>
    <t>East Joshuaburgh</t>
  </si>
  <si>
    <t>Steven Moody</t>
  </si>
  <si>
    <t>kimberly19</t>
  </si>
  <si>
    <t>Lake William</t>
  </si>
  <si>
    <t>Gina Aguilar</t>
  </si>
  <si>
    <t>troy03</t>
  </si>
  <si>
    <t>Karenborough</t>
  </si>
  <si>
    <t>Olivia Harper</t>
  </si>
  <si>
    <t>Port Charles</t>
  </si>
  <si>
    <t>Christian Pruitt</t>
  </si>
  <si>
    <t>andrea81</t>
  </si>
  <si>
    <t>Amandamouth</t>
  </si>
  <si>
    <t>Mark Rojas</t>
  </si>
  <si>
    <t>marshlori</t>
  </si>
  <si>
    <t>Parkerfort</t>
  </si>
  <si>
    <t>Dr. Kelly Burgess</t>
  </si>
  <si>
    <t>yatesmichael</t>
  </si>
  <si>
    <t>West Jillstad</t>
  </si>
  <si>
    <t>Kiara Herrera</t>
  </si>
  <si>
    <t>koconnor</t>
  </si>
  <si>
    <t>Simsland</t>
  </si>
  <si>
    <t>Christina Steele</t>
  </si>
  <si>
    <t>pfoster</t>
  </si>
  <si>
    <t>Ryanburgh</t>
  </si>
  <si>
    <t>Thomas Espinoza</t>
  </si>
  <si>
    <t>ycoleman</t>
  </si>
  <si>
    <t>Boyerville</t>
  </si>
  <si>
    <t>Joseph Young</t>
  </si>
  <si>
    <t>moyerkatherine</t>
  </si>
  <si>
    <t>New Pamela</t>
  </si>
  <si>
    <t>Carlos Taylor</t>
  </si>
  <si>
    <t>brandon60</t>
  </si>
  <si>
    <t>Roachville</t>
  </si>
  <si>
    <t>Christine Davis</t>
  </si>
  <si>
    <t>meghan96</t>
  </si>
  <si>
    <t>East Christopherton</t>
  </si>
  <si>
    <t>Mark Lee</t>
  </si>
  <si>
    <t>harperpatricia</t>
  </si>
  <si>
    <t>East Carolyn</t>
  </si>
  <si>
    <t>Matthew Johnson</t>
  </si>
  <si>
    <t>carmen60</t>
  </si>
  <si>
    <t>South Nicoleport</t>
  </si>
  <si>
    <t>Katrina Hampton</t>
  </si>
  <si>
    <t>eileenwilliams</t>
  </si>
  <si>
    <t>Port Michael</t>
  </si>
  <si>
    <t>Russell Becker</t>
  </si>
  <si>
    <t>williamstheresa</t>
  </si>
  <si>
    <t>Whitebury</t>
  </si>
  <si>
    <t>Katie Morris</t>
  </si>
  <si>
    <t>duncanfelicia</t>
  </si>
  <si>
    <t>Deleontown</t>
  </si>
  <si>
    <t>Zachary Mccoy</t>
  </si>
  <si>
    <t>sanchezerin</t>
  </si>
  <si>
    <t>West Emilyborough</t>
  </si>
  <si>
    <t>Leslie Peters</t>
  </si>
  <si>
    <t>ktaylor</t>
  </si>
  <si>
    <t>Lake James</t>
  </si>
  <si>
    <t>Christina Patterson</t>
  </si>
  <si>
    <t>ethanhall</t>
  </si>
  <si>
    <t>Rogersland</t>
  </si>
  <si>
    <t>Kyle Williams</t>
  </si>
  <si>
    <t>xreyes</t>
  </si>
  <si>
    <t>Lopezmouth</t>
  </si>
  <si>
    <t>Brian Campos</t>
  </si>
  <si>
    <t>aliciamckinney</t>
  </si>
  <si>
    <t>Wallsfurt</t>
  </si>
  <si>
    <t>Susan Hanson</t>
  </si>
  <si>
    <t>williammcintyre</t>
  </si>
  <si>
    <t>Cameronside</t>
  </si>
  <si>
    <t>Kathy Patterson</t>
  </si>
  <si>
    <t>evelynbullock</t>
  </si>
  <si>
    <t>New Courtneyton</t>
  </si>
  <si>
    <t>Ann Jackson</t>
  </si>
  <si>
    <t>hollymccarty</t>
  </si>
  <si>
    <t>Port Amy</t>
  </si>
  <si>
    <t>John Edwards</t>
  </si>
  <si>
    <t>nolancheryl</t>
  </si>
  <si>
    <t>Randallhaven</t>
  </si>
  <si>
    <t>Mary Stewart</t>
  </si>
  <si>
    <t>barbara18</t>
  </si>
  <si>
    <t>Lake Ryan</t>
  </si>
  <si>
    <t>James Benson</t>
  </si>
  <si>
    <t>gmay</t>
  </si>
  <si>
    <t>Steinfort</t>
  </si>
  <si>
    <t>Anthony Ramirez</t>
  </si>
  <si>
    <t>wardkelly</t>
  </si>
  <si>
    <t>Jonesborough</t>
  </si>
  <si>
    <t>Wayne Walker</t>
  </si>
  <si>
    <t>andrewsjames</t>
  </si>
  <si>
    <t>Kurtstad</t>
  </si>
  <si>
    <t>David Osborne</t>
  </si>
  <si>
    <t>lambertkimberly</t>
  </si>
  <si>
    <t>Johntown</t>
  </si>
  <si>
    <t>Dana Scott</t>
  </si>
  <si>
    <t>matthewhayden</t>
  </si>
  <si>
    <t>Austinside</t>
  </si>
  <si>
    <t>Madison Shaw</t>
  </si>
  <si>
    <t>edwardanderson</t>
  </si>
  <si>
    <t>Lake Timothy</t>
  </si>
  <si>
    <t>Tanya Hall</t>
  </si>
  <si>
    <t>sandovalmarco</t>
  </si>
  <si>
    <t>South Scottburgh</t>
  </si>
  <si>
    <t>William Rangel</t>
  </si>
  <si>
    <t>mahoneyanthony</t>
  </si>
  <si>
    <t>Vanessastad</t>
  </si>
  <si>
    <t>Tanya Ramirez</t>
  </si>
  <si>
    <t>arnoldlinda</t>
  </si>
  <si>
    <t>Lake Matthewtown</t>
  </si>
  <si>
    <t>Mary Jones</t>
  </si>
  <si>
    <t>imayer</t>
  </si>
  <si>
    <t>New Joseph</t>
  </si>
  <si>
    <t>Dawn Malone</t>
  </si>
  <si>
    <t>ggilbert</t>
  </si>
  <si>
    <t>Victoriaton</t>
  </si>
  <si>
    <t>Sherry Benson</t>
  </si>
  <si>
    <t>aaron70</t>
  </si>
  <si>
    <t>North Mariotown</t>
  </si>
  <si>
    <t>Sarah Saunders</t>
  </si>
  <si>
    <t>hjones</t>
  </si>
  <si>
    <t>Annchester</t>
  </si>
  <si>
    <t>Andrew Castro</t>
  </si>
  <si>
    <t>zacharyhuff</t>
  </si>
  <si>
    <t>North Timothychester</t>
  </si>
  <si>
    <t>Pamela Martinez</t>
  </si>
  <si>
    <t>mario50</t>
  </si>
  <si>
    <t>East Jasmine</t>
  </si>
  <si>
    <t>Debra Davis</t>
  </si>
  <si>
    <t>laceybrown</t>
  </si>
  <si>
    <t>Lake Jennifer</t>
  </si>
  <si>
    <t>Terry Jones</t>
  </si>
  <si>
    <t>kayleearroyo</t>
  </si>
  <si>
    <t>Matthewfurt</t>
  </si>
  <si>
    <t>Brent Key</t>
  </si>
  <si>
    <t>sburke</t>
  </si>
  <si>
    <t>Gonzalezland</t>
  </si>
  <si>
    <t>Matthew Perez</t>
  </si>
  <si>
    <t>jason06</t>
  </si>
  <si>
    <t>Rachelbury</t>
  </si>
  <si>
    <t>Anne Green</t>
  </si>
  <si>
    <t>ycase</t>
  </si>
  <si>
    <t>South Alexander</t>
  </si>
  <si>
    <t>Dawn Parker</t>
  </si>
  <si>
    <t>gschaefer</t>
  </si>
  <si>
    <t>Andrewville</t>
  </si>
  <si>
    <t>Jennifer French</t>
  </si>
  <si>
    <t>kwilson</t>
  </si>
  <si>
    <t>East Sheryl</t>
  </si>
  <si>
    <t>Jerry Cross</t>
  </si>
  <si>
    <t>wwilson</t>
  </si>
  <si>
    <t>West Jasmine</t>
  </si>
  <si>
    <t>Michael Collins</t>
  </si>
  <si>
    <t>bryantjennifer</t>
  </si>
  <si>
    <t>Thompsonton</t>
  </si>
  <si>
    <t>Jessica Fleming</t>
  </si>
  <si>
    <t>jenniferrivera</t>
  </si>
  <si>
    <t>South Christopherburgh</t>
  </si>
  <si>
    <t>James Horn</t>
  </si>
  <si>
    <t>petercook</t>
  </si>
  <si>
    <t>Maureenmouth</t>
  </si>
  <si>
    <t>David Simpson</t>
  </si>
  <si>
    <t>alexandrashelton</t>
  </si>
  <si>
    <t>James Perez</t>
  </si>
  <si>
    <t>mhardy</t>
  </si>
  <si>
    <t>Riceton</t>
  </si>
  <si>
    <t>Vincent Alvarado</t>
  </si>
  <si>
    <t>morgansoto</t>
  </si>
  <si>
    <t>Cassandramouth</t>
  </si>
  <si>
    <t>Nancy Clark</t>
  </si>
  <si>
    <t>jameskim</t>
  </si>
  <si>
    <t>East Thomasfort</t>
  </si>
  <si>
    <t>Jackson Owens</t>
  </si>
  <si>
    <t>ramoskayla</t>
  </si>
  <si>
    <t>Clarenceborough</t>
  </si>
  <si>
    <t>Megan Castaneda</t>
  </si>
  <si>
    <t>estradaholly</t>
  </si>
  <si>
    <t>Wellsville</t>
  </si>
  <si>
    <t>Kristina Barrera</t>
  </si>
  <si>
    <t>michaeljohnson</t>
  </si>
  <si>
    <t>Smithview</t>
  </si>
  <si>
    <t>Keith Harding</t>
  </si>
  <si>
    <t>christopherjohnson</t>
  </si>
  <si>
    <t>Larryside</t>
  </si>
  <si>
    <t>woodsdavid</t>
  </si>
  <si>
    <t>Lake Amber</t>
  </si>
  <si>
    <t>Cindy Valenzuela</t>
  </si>
  <si>
    <t>hicksjulia</t>
  </si>
  <si>
    <t>Jorgechester</t>
  </si>
  <si>
    <t>David Edwards</t>
  </si>
  <si>
    <t>riveramary</t>
  </si>
  <si>
    <t>Pachecoville</t>
  </si>
  <si>
    <t>Mark Ruiz</t>
  </si>
  <si>
    <t>igross</t>
  </si>
  <si>
    <t>Gonzalezshire</t>
  </si>
  <si>
    <t>Amanda Dunn</t>
  </si>
  <si>
    <t>onealryan</t>
  </si>
  <si>
    <t>Craigberg</t>
  </si>
  <si>
    <t>Thomas Jones</t>
  </si>
  <si>
    <t>jennifer93</t>
  </si>
  <si>
    <t>Jamesshire</t>
  </si>
  <si>
    <t>Joseph Payne</t>
  </si>
  <si>
    <t>jeremy97</t>
  </si>
  <si>
    <t>Lake Shelley</t>
  </si>
  <si>
    <t>Krista Franklin</t>
  </si>
  <si>
    <t>ycruz</t>
  </si>
  <si>
    <t>Adriennemouth</t>
  </si>
  <si>
    <t>Dwayne Lopez</t>
  </si>
  <si>
    <t>uwebb</t>
  </si>
  <si>
    <t>East Jodyview</t>
  </si>
  <si>
    <t>Jesse Pacheco</t>
  </si>
  <si>
    <t>robertsdeanna</t>
  </si>
  <si>
    <t>Amandaville</t>
  </si>
  <si>
    <t>Jose Benson</t>
  </si>
  <si>
    <t>robert10</t>
  </si>
  <si>
    <t>Bushhaven</t>
  </si>
  <si>
    <t>Michelle Dorsey</t>
  </si>
  <si>
    <t>marshallstephen</t>
  </si>
  <si>
    <t>New Katelyn</t>
  </si>
  <si>
    <t>Jesse Zavala</t>
  </si>
  <si>
    <t>pughkaren</t>
  </si>
  <si>
    <t>South Trevor</t>
  </si>
  <si>
    <t>John Brown</t>
  </si>
  <si>
    <t>lindaparks</t>
  </si>
  <si>
    <t>Richardsmouth</t>
  </si>
  <si>
    <t>Scott Leblanc</t>
  </si>
  <si>
    <t>andersonjaime</t>
  </si>
  <si>
    <t>East Victoria</t>
  </si>
  <si>
    <t>Lisa Thomas</t>
  </si>
  <si>
    <t>merrittmichael</t>
  </si>
  <si>
    <t>West Nicole</t>
  </si>
  <si>
    <t>Dennis Moore</t>
  </si>
  <si>
    <t>jaclyn55</t>
  </si>
  <si>
    <t>Lake Andreabury</t>
  </si>
  <si>
    <t>Corey Nolan</t>
  </si>
  <si>
    <t>jeremymorton</t>
  </si>
  <si>
    <t>Lake Brenda</t>
  </si>
  <si>
    <t>Erin Osborn</t>
  </si>
  <si>
    <t>brandygarner</t>
  </si>
  <si>
    <t>Lake Joe</t>
  </si>
  <si>
    <t>Juan Frederick</t>
  </si>
  <si>
    <t>bennettsuzanne</t>
  </si>
  <si>
    <t>Sallyburgh</t>
  </si>
  <si>
    <t>Alexandra Duffy</t>
  </si>
  <si>
    <t>stephendonaldson</t>
  </si>
  <si>
    <t>Fordhaven</t>
  </si>
  <si>
    <t>Wanda Kim</t>
  </si>
  <si>
    <t>christopher16</t>
  </si>
  <si>
    <t>Lake Michaelmouth</t>
  </si>
  <si>
    <t>Timothy Henry</t>
  </si>
  <si>
    <t>kristopherblevins</t>
  </si>
  <si>
    <t>South Elizabeth</t>
  </si>
  <si>
    <t>Mr. Michael Hunt</t>
  </si>
  <si>
    <t>henryjoel</t>
  </si>
  <si>
    <t>Tiffanyshire</t>
  </si>
  <si>
    <t>Todd Bates</t>
  </si>
  <si>
    <t>ttran</t>
  </si>
  <si>
    <t>Reneefurt</t>
  </si>
  <si>
    <t>William Gilmore</t>
  </si>
  <si>
    <t>christhompson</t>
  </si>
  <si>
    <t>South Richard</t>
  </si>
  <si>
    <t>Mr. Steven Mitchell MD</t>
  </si>
  <si>
    <t>jacksonnathan</t>
  </si>
  <si>
    <t>South Mikemouth</t>
  </si>
  <si>
    <t>Norma Khan</t>
  </si>
  <si>
    <t>anthonyhunter</t>
  </si>
  <si>
    <t>Port Shannon</t>
  </si>
  <si>
    <t>Diana Chavez</t>
  </si>
  <si>
    <t>porterchristina</t>
  </si>
  <si>
    <t>Christopher Tran</t>
  </si>
  <si>
    <t>kelly32</t>
  </si>
  <si>
    <t>West Laurie</t>
  </si>
  <si>
    <t>Christina Murphy</t>
  </si>
  <si>
    <t>brittany19</t>
  </si>
  <si>
    <t>East Ianchester</t>
  </si>
  <si>
    <t>Taylor Snow</t>
  </si>
  <si>
    <t>perezcaleb</t>
  </si>
  <si>
    <t>New Elizabeth</t>
  </si>
  <si>
    <t>Kelly Adams</t>
  </si>
  <si>
    <t>hollandjennifer</t>
  </si>
  <si>
    <t>Rachelside</t>
  </si>
  <si>
    <t>Seth Wagner</t>
  </si>
  <si>
    <t>epalmer</t>
  </si>
  <si>
    <t>West Lynn</t>
  </si>
  <si>
    <t>Robert Jones</t>
  </si>
  <si>
    <t>nicolegay</t>
  </si>
  <si>
    <t>New Robertview</t>
  </si>
  <si>
    <t>Stephanie Olsen</t>
  </si>
  <si>
    <t>bakerjoshua</t>
  </si>
  <si>
    <t>East Amandaport</t>
  </si>
  <si>
    <t>Lori Palmer</t>
  </si>
  <si>
    <t>lnichols</t>
  </si>
  <si>
    <t>Lake Alexisborough</t>
  </si>
  <si>
    <t>Richard Anderson</t>
  </si>
  <si>
    <t>Dawnborough</t>
  </si>
  <si>
    <t>Richard Scott</t>
  </si>
  <si>
    <t>williamscharles</t>
  </si>
  <si>
    <t>Port Latoyamouth</t>
  </si>
  <si>
    <t>Christopher Wilson MD</t>
  </si>
  <si>
    <t>qmitchell</t>
  </si>
  <si>
    <t>Jacksonborough</t>
  </si>
  <si>
    <t>Joshua Andrade</t>
  </si>
  <si>
    <t>wardsteven</t>
  </si>
  <si>
    <t>Castroville</t>
  </si>
  <si>
    <t>Julie Anderson</t>
  </si>
  <si>
    <t>ryanalvarez</t>
  </si>
  <si>
    <t>Port James</t>
  </si>
  <si>
    <t>Steven Joseph</t>
  </si>
  <si>
    <t>opatel</t>
  </si>
  <si>
    <t>Conradton</t>
  </si>
  <si>
    <t>Natasha Maldonado</t>
  </si>
  <si>
    <t>keith29</t>
  </si>
  <si>
    <t>Sharon Casey</t>
  </si>
  <si>
    <t>fmarsh</t>
  </si>
  <si>
    <t>Lake Daniel</t>
  </si>
  <si>
    <t>Christopher Boyle</t>
  </si>
  <si>
    <t>montgomerydanielle</t>
  </si>
  <si>
    <t>Port Paula</t>
  </si>
  <si>
    <t>Mackenzie Fernandez</t>
  </si>
  <si>
    <t>kimberly60</t>
  </si>
  <si>
    <t>East Justin</t>
  </si>
  <si>
    <t>Elizabeth Chen</t>
  </si>
  <si>
    <t>madisonwatson</t>
  </si>
  <si>
    <t>Phillipston</t>
  </si>
  <si>
    <t>Natasha Jensen</t>
  </si>
  <si>
    <t>stephensonalexander</t>
  </si>
  <si>
    <t>North Amy</t>
  </si>
  <si>
    <t>Sarah Baker</t>
  </si>
  <si>
    <t>amber84</t>
  </si>
  <si>
    <t>East Lukeburgh</t>
  </si>
  <si>
    <t>Samuel Decker</t>
  </si>
  <si>
    <t>rogersjames</t>
  </si>
  <si>
    <t>Hurstshire</t>
  </si>
  <si>
    <t>Emily Jenkins</t>
  </si>
  <si>
    <t>matthew93</t>
  </si>
  <si>
    <t>West Gabriellaborough</t>
  </si>
  <si>
    <t>Tyler Brown</t>
  </si>
  <si>
    <t>mcphersonsamuel</t>
  </si>
  <si>
    <t>North Lisaport</t>
  </si>
  <si>
    <t>Danielle Boyer</t>
  </si>
  <si>
    <t>francisemily</t>
  </si>
  <si>
    <t>North Michael</t>
  </si>
  <si>
    <t>stephanielopez</t>
  </si>
  <si>
    <t>South Christopher</t>
  </si>
  <si>
    <t>David Brown</t>
  </si>
  <si>
    <t>timgoodwin</t>
  </si>
  <si>
    <t>Port Marymouth</t>
  </si>
  <si>
    <t>Amanda Howard</t>
  </si>
  <si>
    <t>brett11</t>
  </si>
  <si>
    <t>Port Paul</t>
  </si>
  <si>
    <t>Michael Escobar</t>
  </si>
  <si>
    <t>zcunningham</t>
  </si>
  <si>
    <t>Carolyn Kennedy</t>
  </si>
  <si>
    <t>pamela16</t>
  </si>
  <si>
    <t>Zachary Jackson</t>
  </si>
  <si>
    <t>loribrennan</t>
  </si>
  <si>
    <t>Port Robertstad</t>
  </si>
  <si>
    <t>Corey Williams</t>
  </si>
  <si>
    <t>hensonjennifer</t>
  </si>
  <si>
    <t>New Shelbyton</t>
  </si>
  <si>
    <t>Brittany Nguyen</t>
  </si>
  <si>
    <t>haleysharon</t>
  </si>
  <si>
    <t>Martinezview</t>
  </si>
  <si>
    <t>Sherri Clark</t>
  </si>
  <si>
    <t>frederickrobert</t>
  </si>
  <si>
    <t>North Ryanmouth</t>
  </si>
  <si>
    <t>Jennifer Williams</t>
  </si>
  <si>
    <t>hillmary</t>
  </si>
  <si>
    <t>Gonzalesborough</t>
  </si>
  <si>
    <t>Jasmin Grant</t>
  </si>
  <si>
    <t>kevin60</t>
  </si>
  <si>
    <t>Lake Lisabury</t>
  </si>
  <si>
    <t>Teresa Cooper</t>
  </si>
  <si>
    <t>swilliams</t>
  </si>
  <si>
    <t>Johnsonchester</t>
  </si>
  <si>
    <t>alexgriffith</t>
  </si>
  <si>
    <t>South James</t>
  </si>
  <si>
    <t>Lisa Jones</t>
  </si>
  <si>
    <t>jessicamalone</t>
  </si>
  <si>
    <t>Tuckerport</t>
  </si>
  <si>
    <t>Charles Williams</t>
  </si>
  <si>
    <t>navarrorebekah</t>
  </si>
  <si>
    <t>New Cynthiahaven</t>
  </si>
  <si>
    <t>Christian Estrada</t>
  </si>
  <si>
    <t>yrivera</t>
  </si>
  <si>
    <t>Lynchbury</t>
  </si>
  <si>
    <t>Martha Parks</t>
  </si>
  <si>
    <t>williamchan</t>
  </si>
  <si>
    <t>East Joel</t>
  </si>
  <si>
    <t>Crystal Moore</t>
  </si>
  <si>
    <t>gerald91</t>
  </si>
  <si>
    <t>Shannonport</t>
  </si>
  <si>
    <t>Ronald Ferrell III</t>
  </si>
  <si>
    <t>woconnor</t>
  </si>
  <si>
    <t>Klineland</t>
  </si>
  <si>
    <t>Olivia Patton</t>
  </si>
  <si>
    <t>nbrady</t>
  </si>
  <si>
    <t>Jeffersonfurt</t>
  </si>
  <si>
    <t>Bianca Stevenson</t>
  </si>
  <si>
    <t>ycarter</t>
  </si>
  <si>
    <t>Ricardoburgh</t>
  </si>
  <si>
    <t>Shane Gregory</t>
  </si>
  <si>
    <t>vwalsh</t>
  </si>
  <si>
    <t>East Caitlin</t>
  </si>
  <si>
    <t>James Nicholson</t>
  </si>
  <si>
    <t>dave30</t>
  </si>
  <si>
    <t>West Shawnside</t>
  </si>
  <si>
    <t>Sheila Franco</t>
  </si>
  <si>
    <t>savannah01</t>
  </si>
  <si>
    <t>East Daniel</t>
  </si>
  <si>
    <t>Cody Schultz</t>
  </si>
  <si>
    <t>kblack</t>
  </si>
  <si>
    <t>New Joshua</t>
  </si>
  <si>
    <t>Travis Alvarado</t>
  </si>
  <si>
    <t>jessicaallen</t>
  </si>
  <si>
    <t>Haynesburgh</t>
  </si>
  <si>
    <t>Elizabeth Espinoza</t>
  </si>
  <si>
    <t>calderonjessica</t>
  </si>
  <si>
    <t>West Charlotteberg</t>
  </si>
  <si>
    <t>Carrie Glover</t>
  </si>
  <si>
    <t>michaelhenry</t>
  </si>
  <si>
    <t>Jonesmouth</t>
  </si>
  <si>
    <t>Christopher Wilson</t>
  </si>
  <si>
    <t>yspence</t>
  </si>
  <si>
    <t>East Kayla</t>
  </si>
  <si>
    <t>Tanya Moreno</t>
  </si>
  <si>
    <t>wyattdenise</t>
  </si>
  <si>
    <t>Port Jamieborough</t>
  </si>
  <si>
    <t>Jason Mckinney</t>
  </si>
  <si>
    <t>gonzalezmolly</t>
  </si>
  <si>
    <t>Smithstad</t>
  </si>
  <si>
    <t>Tommy Foster</t>
  </si>
  <si>
    <t>fwilcox</t>
  </si>
  <si>
    <t>New Kim</t>
  </si>
  <si>
    <t>Vincent Tran</t>
  </si>
  <si>
    <t>Jasonland</t>
  </si>
  <si>
    <t>Dr. Jose Moran</t>
  </si>
  <si>
    <t>mike87</t>
  </si>
  <si>
    <t>Palmermouth</t>
  </si>
  <si>
    <t>Randy Herring</t>
  </si>
  <si>
    <t>thompsonjonathan</t>
  </si>
  <si>
    <t>South Angelicaburgh</t>
  </si>
  <si>
    <t>Carrie Tucker</t>
  </si>
  <si>
    <t>rothpamela</t>
  </si>
  <si>
    <t>Alan Walker</t>
  </si>
  <si>
    <t>joelsaunders</t>
  </si>
  <si>
    <t>Richardchester</t>
  </si>
  <si>
    <t>Michael Black</t>
  </si>
  <si>
    <t>smurray</t>
  </si>
  <si>
    <t>Meganbury</t>
  </si>
  <si>
    <t>Ann Schultz</t>
  </si>
  <si>
    <t>thomas13</t>
  </si>
  <si>
    <t>Mullinsmouth</t>
  </si>
  <si>
    <t>Richard Sanchez</t>
  </si>
  <si>
    <t>bespinoza</t>
  </si>
  <si>
    <t>Stanleyberg</t>
  </si>
  <si>
    <t>Teresa Berry</t>
  </si>
  <si>
    <t>johnsonglen</t>
  </si>
  <si>
    <t>Marktown</t>
  </si>
  <si>
    <t>Phillip Williams</t>
  </si>
  <si>
    <t>ewilliams</t>
  </si>
  <si>
    <t>Cortezmouth</t>
  </si>
  <si>
    <t>Tyler Fox</t>
  </si>
  <si>
    <t>collinsrobert</t>
  </si>
  <si>
    <t>Lake Pamela</t>
  </si>
  <si>
    <t>Ms. Sarah Scott</t>
  </si>
  <si>
    <t>afoley</t>
  </si>
  <si>
    <t>Paceshire</t>
  </si>
  <si>
    <t>Jennifer Watson</t>
  </si>
  <si>
    <t>hernandezdevin</t>
  </si>
  <si>
    <t>Peggyville</t>
  </si>
  <si>
    <t>Christopher Hernandez</t>
  </si>
  <si>
    <t>mark39</t>
  </si>
  <si>
    <t>South Courtney</t>
  </si>
  <si>
    <t>Jennifer Olson</t>
  </si>
  <si>
    <t>tcoffey</t>
  </si>
  <si>
    <t>Port Suzannechester</t>
  </si>
  <si>
    <t>Daniel Webster</t>
  </si>
  <si>
    <t>jsmith</t>
  </si>
  <si>
    <t>Tracyfurt</t>
  </si>
  <si>
    <t>Cheryl Ball</t>
  </si>
  <si>
    <t>xlynch</t>
  </si>
  <si>
    <t>Cynthiamouth</t>
  </si>
  <si>
    <t>Ronald Humphrey</t>
  </si>
  <si>
    <t>krystal73</t>
  </si>
  <si>
    <t>North John</t>
  </si>
  <si>
    <t>Kara Evans</t>
  </si>
  <si>
    <t>West Phillipstad</t>
  </si>
  <si>
    <t>Karen Case</t>
  </si>
  <si>
    <t>elizabeth77</t>
  </si>
  <si>
    <t>Port Tiffanyberg</t>
  </si>
  <si>
    <t>Benjamin Murray</t>
  </si>
  <si>
    <t>blankenshiprobert</t>
  </si>
  <si>
    <t>Gomezland</t>
  </si>
  <si>
    <t>Heidi Lewis</t>
  </si>
  <si>
    <t>cantrellemily</t>
  </si>
  <si>
    <t>West Jamesside</t>
  </si>
  <si>
    <t>Stacey Cook</t>
  </si>
  <si>
    <t>robinsonnicholas</t>
  </si>
  <si>
    <t>Jessicafort</t>
  </si>
  <si>
    <t>Michael Rivera</t>
  </si>
  <si>
    <t>pwatts</t>
  </si>
  <si>
    <t>Ryanville</t>
  </si>
  <si>
    <t>Casey Jones</t>
  </si>
  <si>
    <t>barrycarolyn</t>
  </si>
  <si>
    <t>Saundersstad</t>
  </si>
  <si>
    <t>Michelle Brown</t>
  </si>
  <si>
    <t>dibarra</t>
  </si>
  <si>
    <t>Shepherdbury</t>
  </si>
  <si>
    <t>John Cline</t>
  </si>
  <si>
    <t>trujillokirsten</t>
  </si>
  <si>
    <t>Ballberg</t>
  </si>
  <si>
    <t>Gregory James</t>
  </si>
  <si>
    <t>monicadavies</t>
  </si>
  <si>
    <t>Freemanfort</t>
  </si>
  <si>
    <t>Julie Galloway</t>
  </si>
  <si>
    <t>xsmith</t>
  </si>
  <si>
    <t>West Staceyport</t>
  </si>
  <si>
    <t>Larry Day</t>
  </si>
  <si>
    <t>grahamjoshua</t>
  </si>
  <si>
    <t>North Anthony</t>
  </si>
  <si>
    <t>Michael Chavez</t>
  </si>
  <si>
    <t>smithkathleen</t>
  </si>
  <si>
    <t>Maryland</t>
  </si>
  <si>
    <t>Joe Lopez</t>
  </si>
  <si>
    <t>dianaolson</t>
  </si>
  <si>
    <t>Johnsonshire</t>
  </si>
  <si>
    <t>Jack Brock</t>
  </si>
  <si>
    <t>seanwilliams</t>
  </si>
  <si>
    <t>North Matthew</t>
  </si>
  <si>
    <t>Jennifer Rasmussen</t>
  </si>
  <si>
    <t>michael31</t>
  </si>
  <si>
    <t>Pettystad</t>
  </si>
  <si>
    <t>Tanya Odom</t>
  </si>
  <si>
    <t>tgray</t>
  </si>
  <si>
    <t>Johnstonstad</t>
  </si>
  <si>
    <t>Dr. Isaac Davis</t>
  </si>
  <si>
    <t>smallerik</t>
  </si>
  <si>
    <t>Samuelview</t>
  </si>
  <si>
    <t>Sean Harris</t>
  </si>
  <si>
    <t>brittanymurray</t>
  </si>
  <si>
    <t>South Justin</t>
  </si>
  <si>
    <t>Jesse Singleton</t>
  </si>
  <si>
    <t>christina68</t>
  </si>
  <si>
    <t>Julieside</t>
  </si>
  <si>
    <t>Bonnie Pena</t>
  </si>
  <si>
    <t>ewilson</t>
  </si>
  <si>
    <t>Wrighttown</t>
  </si>
  <si>
    <t>Tracy Allen</t>
  </si>
  <si>
    <t>daltonrhonda</t>
  </si>
  <si>
    <t>West Sharon</t>
  </si>
  <si>
    <t>Rachel Payne</t>
  </si>
  <si>
    <t>sjones</t>
  </si>
  <si>
    <t>Port Julieberg</t>
  </si>
  <si>
    <t>Craig Carter</t>
  </si>
  <si>
    <t>wesleyday</t>
  </si>
  <si>
    <t>Bensonport</t>
  </si>
  <si>
    <t>George Elliott</t>
  </si>
  <si>
    <t>rebecca56</t>
  </si>
  <si>
    <t>North Jameschester</t>
  </si>
  <si>
    <t>Sean Navarro</t>
  </si>
  <si>
    <t>derek53</t>
  </si>
  <si>
    <t>New Ryan</t>
  </si>
  <si>
    <t>Stephanie Palmer</t>
  </si>
  <si>
    <t>daniel56</t>
  </si>
  <si>
    <t>Renee Rivas</t>
  </si>
  <si>
    <t>ewatson</t>
  </si>
  <si>
    <t>West Ninatown</t>
  </si>
  <si>
    <t>John Anderson</t>
  </si>
  <si>
    <t>amberknapp</t>
  </si>
  <si>
    <t>West Rebeccaland</t>
  </si>
  <si>
    <t>bbarnes</t>
  </si>
  <si>
    <t>East Jasontown</t>
  </si>
  <si>
    <t>Jaime Klein</t>
  </si>
  <si>
    <t>michael55</t>
  </si>
  <si>
    <t>Clayview</t>
  </si>
  <si>
    <t>Thomas Mitchell</t>
  </si>
  <si>
    <t>wellsrobert</t>
  </si>
  <si>
    <t>East Danny</t>
  </si>
  <si>
    <t>Veronica Vargas</t>
  </si>
  <si>
    <t>stephenyoung</t>
  </si>
  <si>
    <t>Parsonsstad</t>
  </si>
  <si>
    <t>Alexander Thompson</t>
  </si>
  <si>
    <t>isaac56</t>
  </si>
  <si>
    <t>Port Jenniferport</t>
  </si>
  <si>
    <t>Linda Taylor PhD</t>
  </si>
  <si>
    <t>stevenhodge</t>
  </si>
  <si>
    <t>Maryberg</t>
  </si>
  <si>
    <t>Robert Miller</t>
  </si>
  <si>
    <t>christineperez</t>
  </si>
  <si>
    <t>Jonesport</t>
  </si>
  <si>
    <t>Michael Hanson</t>
  </si>
  <si>
    <t>nicholas77</t>
  </si>
  <si>
    <t>Meghanmouth</t>
  </si>
  <si>
    <t>Becky Ross</t>
  </si>
  <si>
    <t>othomas</t>
  </si>
  <si>
    <t>North Tiffany</t>
  </si>
  <si>
    <t>Margaret Barker</t>
  </si>
  <si>
    <t>stephanie67</t>
  </si>
  <si>
    <t>New Michael</t>
  </si>
  <si>
    <t>Jennifer Gill</t>
  </si>
  <si>
    <t>pkrause</t>
  </si>
  <si>
    <t>Port Stevenstad</t>
  </si>
  <si>
    <t>Heather Bowen</t>
  </si>
  <si>
    <t>jason42</t>
  </si>
  <si>
    <t>Delgadoside</t>
  </si>
  <si>
    <t>Anthony Jones</t>
  </si>
  <si>
    <t>shannon69</t>
  </si>
  <si>
    <t>Port Jason</t>
  </si>
  <si>
    <t>Lee West</t>
  </si>
  <si>
    <t>watsonjessica</t>
  </si>
  <si>
    <t>North Emily</t>
  </si>
  <si>
    <t>Gail Montgomery DDS</t>
  </si>
  <si>
    <t>vickiramirez</t>
  </si>
  <si>
    <t>Madisonborough</t>
  </si>
  <si>
    <t>Travis Flores</t>
  </si>
  <si>
    <t>rogersluke</t>
  </si>
  <si>
    <t>New Kathymouth</t>
  </si>
  <si>
    <t>Brooke Brock</t>
  </si>
  <si>
    <t>crystal00</t>
  </si>
  <si>
    <t>Maryfurt</t>
  </si>
  <si>
    <t>Carolyn Nichols</t>
  </si>
  <si>
    <t>garycaldwell</t>
  </si>
  <si>
    <t>North Jesseborough</t>
  </si>
  <si>
    <t>Ivan King</t>
  </si>
  <si>
    <t>daniellewolfe</t>
  </si>
  <si>
    <t>West John</t>
  </si>
  <si>
    <t>Janet Barajas</t>
  </si>
  <si>
    <t>sosawilliam</t>
  </si>
  <si>
    <t>Port Tracy</t>
  </si>
  <si>
    <t>Anthony Pace</t>
  </si>
  <si>
    <t>stephen74</t>
  </si>
  <si>
    <t>Hughesport</t>
  </si>
  <si>
    <t>Christina Finley</t>
  </si>
  <si>
    <t>idouglas</t>
  </si>
  <si>
    <t>West Adam</t>
  </si>
  <si>
    <t>Richard Ferguson</t>
  </si>
  <si>
    <t>elizabeth89</t>
  </si>
  <si>
    <t>Michaelport</t>
  </si>
  <si>
    <t>Sandra Johnson</t>
  </si>
  <si>
    <t>joshua14</t>
  </si>
  <si>
    <t>Josephfort</t>
  </si>
  <si>
    <t>Andrew Hawkins</t>
  </si>
  <si>
    <t>ericgonzales</t>
  </si>
  <si>
    <t>Amandabury</t>
  </si>
  <si>
    <t>Karen Cohen</t>
  </si>
  <si>
    <t>christinapetty</t>
  </si>
  <si>
    <t>Lisaborough</t>
  </si>
  <si>
    <t>Robert Ewing</t>
  </si>
  <si>
    <t>dkirby</t>
  </si>
  <si>
    <t>East Matthewburgh</t>
  </si>
  <si>
    <t>Amber Phillips</t>
  </si>
  <si>
    <t>ijohnson</t>
  </si>
  <si>
    <t>Nelsonville</t>
  </si>
  <si>
    <t>Hannah Terry</t>
  </si>
  <si>
    <t>manuelphillips</t>
  </si>
  <si>
    <t>Shawnstad</t>
  </si>
  <si>
    <t>Mrs. Vanessa Johnson</t>
  </si>
  <si>
    <t>youngronald</t>
  </si>
  <si>
    <t>East Seanview</t>
  </si>
  <si>
    <t>Elizabeth Rivera</t>
  </si>
  <si>
    <t>aluna</t>
  </si>
  <si>
    <t>West Charlesberg</t>
  </si>
  <si>
    <t>Lisa Salinas</t>
  </si>
  <si>
    <t>ipowell</t>
  </si>
  <si>
    <t>Danielsland</t>
  </si>
  <si>
    <t>Steven Schneider</t>
  </si>
  <si>
    <t>Brandonborough</t>
  </si>
  <si>
    <t>Johnny Myers</t>
  </si>
  <si>
    <t>james36</t>
  </si>
  <si>
    <t>North Brian</t>
  </si>
  <si>
    <t>Joshua Lee</t>
  </si>
  <si>
    <t>lydia35</t>
  </si>
  <si>
    <t>Port Christopher</t>
  </si>
  <si>
    <t>David Acosta</t>
  </si>
  <si>
    <t>kyle46</t>
  </si>
  <si>
    <t>Port Raymondmouth</t>
  </si>
  <si>
    <t>Mary Robinson</t>
  </si>
  <si>
    <t>vrobinson</t>
  </si>
  <si>
    <t>Masseyport</t>
  </si>
  <si>
    <t>Randy Kidd</t>
  </si>
  <si>
    <t>bryandiaz</t>
  </si>
  <si>
    <t>South Jonathanshire</t>
  </si>
  <si>
    <t>Margaret Hall</t>
  </si>
  <si>
    <t>zwilson</t>
  </si>
  <si>
    <t>Freemanland</t>
  </si>
  <si>
    <t>Tony Davis</t>
  </si>
  <si>
    <t>kellyjerry</t>
  </si>
  <si>
    <t>South Brandonmouth</t>
  </si>
  <si>
    <t>Aaron Guzman</t>
  </si>
  <si>
    <t>dawnwilliamson</t>
  </si>
  <si>
    <t>Joshuamouth</t>
  </si>
  <si>
    <t>Kenneth Russell</t>
  </si>
  <si>
    <t>joelhampton</t>
  </si>
  <si>
    <t>East Michaelstad</t>
  </si>
  <si>
    <t>Michael Anderson</t>
  </si>
  <si>
    <t>bridgesjose</t>
  </si>
  <si>
    <t>Cannonshire</t>
  </si>
  <si>
    <t>Mckenzie Smith</t>
  </si>
  <si>
    <t>mark90</t>
  </si>
  <si>
    <t>Wilsonborough</t>
  </si>
  <si>
    <t>Ryan Williams</t>
  </si>
  <si>
    <t>luke34</t>
  </si>
  <si>
    <t>South Timothy</t>
  </si>
  <si>
    <t>Michael Rogers</t>
  </si>
  <si>
    <t>brandon68</t>
  </si>
  <si>
    <t>Patriciaton</t>
  </si>
  <si>
    <t>Paula Wright</t>
  </si>
  <si>
    <t>kscott</t>
  </si>
  <si>
    <t>Kelly Blevins</t>
  </si>
  <si>
    <t>patriciabowman</t>
  </si>
  <si>
    <t>East Thomas</t>
  </si>
  <si>
    <t>Jacob Schultz</t>
  </si>
  <si>
    <t>luisharrison</t>
  </si>
  <si>
    <t>Davisport</t>
  </si>
  <si>
    <t>Scott Cannon</t>
  </si>
  <si>
    <t>nthompson</t>
  </si>
  <si>
    <t>Lewisfurt</t>
  </si>
  <si>
    <t>Dean Frazier</t>
  </si>
  <si>
    <t>monicabentley</t>
  </si>
  <si>
    <t>Johnchester</t>
  </si>
  <si>
    <t>Amy Williams</t>
  </si>
  <si>
    <t>isaac58</t>
  </si>
  <si>
    <t>Port Codyland</t>
  </si>
  <si>
    <t>Alison Stephens</t>
  </si>
  <si>
    <t>tonifernandez</t>
  </si>
  <si>
    <t>Douglasburgh</t>
  </si>
  <si>
    <t>Scott Cook</t>
  </si>
  <si>
    <t>briangreen</t>
  </si>
  <si>
    <t>Ethanburgh</t>
  </si>
  <si>
    <t>Mrs. Nicole Gallegos</t>
  </si>
  <si>
    <t>seanvaldez</t>
  </si>
  <si>
    <t>North Robert</t>
  </si>
  <si>
    <t>Debra Moore</t>
  </si>
  <si>
    <t>donna99</t>
  </si>
  <si>
    <t>Soniabury</t>
  </si>
  <si>
    <t>Kelly Cox</t>
  </si>
  <si>
    <t>hodgelauren</t>
  </si>
  <si>
    <t>Carlosborough</t>
  </si>
  <si>
    <t>Kaitlin Webb</t>
  </si>
  <si>
    <t>htodd</t>
  </si>
  <si>
    <t>New Ann</t>
  </si>
  <si>
    <t>Antonio Baldwin</t>
  </si>
  <si>
    <t>molly29</t>
  </si>
  <si>
    <t>Port Brendafort</t>
  </si>
  <si>
    <t>Heather Wright</t>
  </si>
  <si>
    <t>marissa28</t>
  </si>
  <si>
    <t>Lake Meagan</t>
  </si>
  <si>
    <t>Matthew Zavala</t>
  </si>
  <si>
    <t>linryan</t>
  </si>
  <si>
    <t>Bradleyview</t>
  </si>
  <si>
    <t>Robert Wong</t>
  </si>
  <si>
    <t>eric57</t>
  </si>
  <si>
    <t>West Richard</t>
  </si>
  <si>
    <t>Ryan Peterson</t>
  </si>
  <si>
    <t>bradleyanderson</t>
  </si>
  <si>
    <t>David Alvarez</t>
  </si>
  <si>
    <t>erin34</t>
  </si>
  <si>
    <t>Mrs. Penny Frost</t>
  </si>
  <si>
    <t>belladam</t>
  </si>
  <si>
    <t>East Timothyside</t>
  </si>
  <si>
    <t>Dawn Simon</t>
  </si>
  <si>
    <t>Villaburgh</t>
  </si>
  <si>
    <t>Paul Bolton</t>
  </si>
  <si>
    <t>wallrandy</t>
  </si>
  <si>
    <t>Lisamouth</t>
  </si>
  <si>
    <t>Denise Oneill</t>
  </si>
  <si>
    <t>shannonmorton</t>
  </si>
  <si>
    <t>East Monica</t>
  </si>
  <si>
    <t>Tracey Scott</t>
  </si>
  <si>
    <t>tateamanda</t>
  </si>
  <si>
    <t>Elizabethhaven</t>
  </si>
  <si>
    <t>Heather Moreno</t>
  </si>
  <si>
    <t>dominiqueaguilar</t>
  </si>
  <si>
    <t>Pamela Briggs</t>
  </si>
  <si>
    <t>tonyjenkins</t>
  </si>
  <si>
    <t>East Gregoryshire</t>
  </si>
  <si>
    <t>Douglas Sharp</t>
  </si>
  <si>
    <t>jlee</t>
  </si>
  <si>
    <t>Romeroshire</t>
  </si>
  <si>
    <t>Derrick Burton</t>
  </si>
  <si>
    <t>sharongray</t>
  </si>
  <si>
    <t>New Richard</t>
  </si>
  <si>
    <t>Mary Reid</t>
  </si>
  <si>
    <t>nancypena</t>
  </si>
  <si>
    <t>Lake Joanneside</t>
  </si>
  <si>
    <t>Nicole West</t>
  </si>
  <si>
    <t>ryanadkins</t>
  </si>
  <si>
    <t>North Kyletown</t>
  </si>
  <si>
    <t>Roy Stone</t>
  </si>
  <si>
    <t>joseph98</t>
  </si>
  <si>
    <t>Lake Ericborough</t>
  </si>
  <si>
    <t>James Warner</t>
  </si>
  <si>
    <t>wendy53</t>
  </si>
  <si>
    <t>Bowenland</t>
  </si>
  <si>
    <t>Larry Gay</t>
  </si>
  <si>
    <t>walkerjessica</t>
  </si>
  <si>
    <t>New Jeffery</t>
  </si>
  <si>
    <t>Brent Bailey</t>
  </si>
  <si>
    <t>kerri46</t>
  </si>
  <si>
    <t>Lake Kelly</t>
  </si>
  <si>
    <t>Oscar Wright</t>
  </si>
  <si>
    <t>rhodesdan</t>
  </si>
  <si>
    <t>Rodriguezstad</t>
  </si>
  <si>
    <t>Ms. Linda Walter DDS</t>
  </si>
  <si>
    <t>james70</t>
  </si>
  <si>
    <t>Alexandrachester</t>
  </si>
  <si>
    <t>Bill Marquez</t>
  </si>
  <si>
    <t>debra16</t>
  </si>
  <si>
    <t>South Stephanie</t>
  </si>
  <si>
    <t>Peter Francis</t>
  </si>
  <si>
    <t>lbradford</t>
  </si>
  <si>
    <t>Vargasberg</t>
  </si>
  <si>
    <t>Dylan Woods</t>
  </si>
  <si>
    <t>ramosbrittany</t>
  </si>
  <si>
    <t>South Donaldview</t>
  </si>
  <si>
    <t>Kathleen Bauer</t>
  </si>
  <si>
    <t>pricejulia</t>
  </si>
  <si>
    <t>Port Seanmouth</t>
  </si>
  <si>
    <t>Robert Roberson</t>
  </si>
  <si>
    <t>tylerhammond</t>
  </si>
  <si>
    <t>South Moniqueburgh</t>
  </si>
  <si>
    <t>Faith Griffin</t>
  </si>
  <si>
    <t>laceydavis</t>
  </si>
  <si>
    <t>Rickytown</t>
  </si>
  <si>
    <t>Daniel Lopez</t>
  </si>
  <si>
    <t>anthonyarmstrong</t>
  </si>
  <si>
    <t>Freemanstad</t>
  </si>
  <si>
    <t>Sylvia Butler</t>
  </si>
  <si>
    <t>mitchellheidi</t>
  </si>
  <si>
    <t>Greenberg</t>
  </si>
  <si>
    <t>Kevin Dominguez</t>
  </si>
  <si>
    <t>mileseric</t>
  </si>
  <si>
    <t>Davisberg</t>
  </si>
  <si>
    <t>Jonathan Lucero</t>
  </si>
  <si>
    <t>Loriborough</t>
  </si>
  <si>
    <t>Lori Howe</t>
  </si>
  <si>
    <t>smoran</t>
  </si>
  <si>
    <t>Lake Donald</t>
  </si>
  <si>
    <t>James Ryan</t>
  </si>
  <si>
    <t>davisjeffery</t>
  </si>
  <si>
    <t>Brandonmouth</t>
  </si>
  <si>
    <t>Catherine Fry</t>
  </si>
  <si>
    <t>hcook</t>
  </si>
  <si>
    <t>Angelatown</t>
  </si>
  <si>
    <t>Mark Griffin</t>
  </si>
  <si>
    <t>adrian56</t>
  </si>
  <si>
    <t>Cruzton</t>
  </si>
  <si>
    <t>victoria08</t>
  </si>
  <si>
    <t>Aprilview</t>
  </si>
  <si>
    <t>Bradley Holmes</t>
  </si>
  <si>
    <t>cwashington</t>
  </si>
  <si>
    <t>Richardview</t>
  </si>
  <si>
    <t>Alexandra Horton</t>
  </si>
  <si>
    <t>daleruiz</t>
  </si>
  <si>
    <t>Lake Melaniestad</t>
  </si>
  <si>
    <t>Jose Boyd</t>
  </si>
  <si>
    <t>amanda22</t>
  </si>
  <si>
    <t>South Rebecca</t>
  </si>
  <si>
    <t>Brianna Fletcher</t>
  </si>
  <si>
    <t>robertwinters</t>
  </si>
  <si>
    <t>Lindaville</t>
  </si>
  <si>
    <t>Jose Jensen</t>
  </si>
  <si>
    <t>jacob63</t>
  </si>
  <si>
    <t>Lake Tiffanyberg</t>
  </si>
  <si>
    <t>Stephanie White</t>
  </si>
  <si>
    <t>nicolepugh</t>
  </si>
  <si>
    <t>North Angela</t>
  </si>
  <si>
    <t>Richard Villanueva DDS</t>
  </si>
  <si>
    <t>austinrandy</t>
  </si>
  <si>
    <t>Micheleberg</t>
  </si>
  <si>
    <t>Anna Monroe</t>
  </si>
  <si>
    <t>dcraig</t>
  </si>
  <si>
    <t>Port Sandraborough</t>
  </si>
  <si>
    <t>joseph59</t>
  </si>
  <si>
    <t>Martinburgh</t>
  </si>
  <si>
    <t>Matthew Roman</t>
  </si>
  <si>
    <t>suarezamanda</t>
  </si>
  <si>
    <t>Lake Keith</t>
  </si>
  <si>
    <t>Andrew Santos</t>
  </si>
  <si>
    <t>vanessacarlson</t>
  </si>
  <si>
    <t>South Jenniferview</t>
  </si>
  <si>
    <t>Hannah Murphy</t>
  </si>
  <si>
    <t>kyleriley</t>
  </si>
  <si>
    <t>Lake Edward</t>
  </si>
  <si>
    <t>Paul Graham</t>
  </si>
  <si>
    <t>amyalexander</t>
  </si>
  <si>
    <t>North Kristenberg</t>
  </si>
  <si>
    <t>Laurie Hansen</t>
  </si>
  <si>
    <t>mortonlori</t>
  </si>
  <si>
    <t>East Jonathanhaven</t>
  </si>
  <si>
    <t>Eric Benitez</t>
  </si>
  <si>
    <t>elliottbrendan</t>
  </si>
  <si>
    <t>West Antonioburgh</t>
  </si>
  <si>
    <t>Daniel Smith</t>
  </si>
  <si>
    <t>smalldaniel</t>
  </si>
  <si>
    <t>Michael Johnson</t>
  </si>
  <si>
    <t>lrogers</t>
  </si>
  <si>
    <t>Andreastad</t>
  </si>
  <si>
    <t>Tracy Sanders</t>
  </si>
  <si>
    <t>gabrielle62</t>
  </si>
  <si>
    <t>North Jonathan</t>
  </si>
  <si>
    <t>Kendra Mitchell</t>
  </si>
  <si>
    <t>brenda80</t>
  </si>
  <si>
    <t>Port Michaeltown</t>
  </si>
  <si>
    <t>Alexander Mckinney</t>
  </si>
  <si>
    <t>brittanyjackson</t>
  </si>
  <si>
    <t>West Matthew</t>
  </si>
  <si>
    <t>Lisa Stark</t>
  </si>
  <si>
    <t>ahammond</t>
  </si>
  <si>
    <t>Lake Amandaton</t>
  </si>
  <si>
    <t>Alexandria Gonzales</t>
  </si>
  <si>
    <t>rjohnson</t>
  </si>
  <si>
    <t>Harrismouth</t>
  </si>
  <si>
    <t>Jessica Travis</t>
  </si>
  <si>
    <t>silvarobert</t>
  </si>
  <si>
    <t>Walterchester</t>
  </si>
  <si>
    <t>Robert Kelly</t>
  </si>
  <si>
    <t>ramosamanda</t>
  </si>
  <si>
    <t>South Patricia</t>
  </si>
  <si>
    <t>Susan Johnson</t>
  </si>
  <si>
    <t>qprice</t>
  </si>
  <si>
    <t>Lake Tiffany</t>
  </si>
  <si>
    <t>Andrew Hill</t>
  </si>
  <si>
    <t>jasminelopez</t>
  </si>
  <si>
    <t>Zacharychester</t>
  </si>
  <si>
    <t>Kathryn Carpenter</t>
  </si>
  <si>
    <t>davidwise</t>
  </si>
  <si>
    <t>Meyerburgh</t>
  </si>
  <si>
    <t>Kimberly Lopez</t>
  </si>
  <si>
    <t>patrickconrad</t>
  </si>
  <si>
    <t>New Carolborough</t>
  </si>
  <si>
    <t>Mr. David Silva</t>
  </si>
  <si>
    <t>veronica52</t>
  </si>
  <si>
    <t>West Taylorhaven</t>
  </si>
  <si>
    <t>Christopher Pitts</t>
  </si>
  <si>
    <t>danny75</t>
  </si>
  <si>
    <t>New Phillip</t>
  </si>
  <si>
    <t>Felicia Ortega</t>
  </si>
  <si>
    <t>oliviabrown</t>
  </si>
  <si>
    <t>Danaland</t>
  </si>
  <si>
    <t>Logan Benson</t>
  </si>
  <si>
    <t>peter03</t>
  </si>
  <si>
    <t>Tinamouth</t>
  </si>
  <si>
    <t>Cheryl Lam</t>
  </si>
  <si>
    <t>gcastro</t>
  </si>
  <si>
    <t>North Sarah</t>
  </si>
  <si>
    <t>Donald Crawford</t>
  </si>
  <si>
    <t>nsanchez</t>
  </si>
  <si>
    <t>Powellmouth</t>
  </si>
  <si>
    <t>Latoya Barrett</t>
  </si>
  <si>
    <t>natashavargas</t>
  </si>
  <si>
    <t>Haynesborough</t>
  </si>
  <si>
    <t>Laura Howard</t>
  </si>
  <si>
    <t>willie28</t>
  </si>
  <si>
    <t>Port Josephside</t>
  </si>
  <si>
    <t>Matthew Miller</t>
  </si>
  <si>
    <t>chadtran</t>
  </si>
  <si>
    <t>South Russellshire</t>
  </si>
  <si>
    <t>Mark Copeland</t>
  </si>
  <si>
    <t>tramos</t>
  </si>
  <si>
    <t>East Christina</t>
  </si>
  <si>
    <t>Donna Phillips</t>
  </si>
  <si>
    <t>sanderson</t>
  </si>
  <si>
    <t>Floresview</t>
  </si>
  <si>
    <t>Nancy Brown</t>
  </si>
  <si>
    <t>archerjoshua</t>
  </si>
  <si>
    <t>Waynefort</t>
  </si>
  <si>
    <t>Deborah Owens</t>
  </si>
  <si>
    <t>smithdouglas</t>
  </si>
  <si>
    <t>Williamsfort</t>
  </si>
  <si>
    <t>Julian Smith</t>
  </si>
  <si>
    <t>heidi88</t>
  </si>
  <si>
    <t>Reedland</t>
  </si>
  <si>
    <t>Manuel Ortiz</t>
  </si>
  <si>
    <t>rioskimberly</t>
  </si>
  <si>
    <t>Port Kevin</t>
  </si>
  <si>
    <t>Shawn Ray</t>
  </si>
  <si>
    <t>xcraig</t>
  </si>
  <si>
    <t>Lake Antoniomouth</t>
  </si>
  <si>
    <t>Vicki Bray</t>
  </si>
  <si>
    <t>jasminematthews</t>
  </si>
  <si>
    <t>Alishaburgh</t>
  </si>
  <si>
    <t>Jacob Hudson</t>
  </si>
  <si>
    <t>lewischristine</t>
  </si>
  <si>
    <t>Wendymouth</t>
  </si>
  <si>
    <t>Melissa Brown</t>
  </si>
  <si>
    <t>mariaking</t>
  </si>
  <si>
    <t>South Sandrachester</t>
  </si>
  <si>
    <t>Nathan Martinez</t>
  </si>
  <si>
    <t>jameshernandez</t>
  </si>
  <si>
    <t>East Emilyton</t>
  </si>
  <si>
    <t>Nathan Perry</t>
  </si>
  <si>
    <t>abutler</t>
  </si>
  <si>
    <t>West Victoria</t>
  </si>
  <si>
    <t>Amanda Herrera</t>
  </si>
  <si>
    <t>lynnrichardson</t>
  </si>
  <si>
    <t>East Francisco</t>
  </si>
  <si>
    <t>Joseph Booth</t>
  </si>
  <si>
    <t>amandaatkins</t>
  </si>
  <si>
    <t>Kevinview</t>
  </si>
  <si>
    <t>John Davis</t>
  </si>
  <si>
    <t>esmith</t>
  </si>
  <si>
    <t>Lake Jamiebury</t>
  </si>
  <si>
    <t>Kristine Anderson</t>
  </si>
  <si>
    <t>usmith</t>
  </si>
  <si>
    <t>East Tammy</t>
  </si>
  <si>
    <t>Joseph Webster</t>
  </si>
  <si>
    <t>danielsims</t>
  </si>
  <si>
    <t>Willisfort</t>
  </si>
  <si>
    <t>Eric Whitney</t>
  </si>
  <si>
    <t>sgreen</t>
  </si>
  <si>
    <t>Valentinefurt</t>
  </si>
  <si>
    <t>Paul Fernandez</t>
  </si>
  <si>
    <t>patkinson</t>
  </si>
  <si>
    <t>Reyesshire</t>
  </si>
  <si>
    <t>Cristina Mcmillan</t>
  </si>
  <si>
    <t>sharon91</t>
  </si>
  <si>
    <t>New Matthew</t>
  </si>
  <si>
    <t>Ashley Thomas</t>
  </si>
  <si>
    <t>nguyenpaula</t>
  </si>
  <si>
    <t>South Raymondville</t>
  </si>
  <si>
    <t>Laura James</t>
  </si>
  <si>
    <t>bryanjones</t>
  </si>
  <si>
    <t>Karatown</t>
  </si>
  <si>
    <t>Sonia Hensley</t>
  </si>
  <si>
    <t>dgarcia</t>
  </si>
  <si>
    <t>Alexanderchester</t>
  </si>
  <si>
    <t>Curtis Ray</t>
  </si>
  <si>
    <t>thomas53</t>
  </si>
  <si>
    <t>Travisport</t>
  </si>
  <si>
    <t>Hannah Bolton</t>
  </si>
  <si>
    <t>njohnson</t>
  </si>
  <si>
    <t>Curtis Anderson</t>
  </si>
  <si>
    <t>goldenrachel</t>
  </si>
  <si>
    <t>Burkechester</t>
  </si>
  <si>
    <t>Luis Wells</t>
  </si>
  <si>
    <t>shanesmith</t>
  </si>
  <si>
    <t>Port Robertbury</t>
  </si>
  <si>
    <t>Carmen Allen</t>
  </si>
  <si>
    <t>tfloyd</t>
  </si>
  <si>
    <t>Collinsfurt</t>
  </si>
  <si>
    <t>Sherry Anderson</t>
  </si>
  <si>
    <t>jameswagner</t>
  </si>
  <si>
    <t>West Carolmouth</t>
  </si>
  <si>
    <t>Matthew Mcclure</t>
  </si>
  <si>
    <t>jknight</t>
  </si>
  <si>
    <t>Jonesfort</t>
  </si>
  <si>
    <t>James Fry</t>
  </si>
  <si>
    <t>robertkim</t>
  </si>
  <si>
    <t>Donovantown</t>
  </si>
  <si>
    <t>Jerry Johnson</t>
  </si>
  <si>
    <t>anthonymeza</t>
  </si>
  <si>
    <t>Kristaton</t>
  </si>
  <si>
    <t>Felicia Taylor</t>
  </si>
  <si>
    <t>cmcdonald</t>
  </si>
  <si>
    <t>Barbaraport</t>
  </si>
  <si>
    <t>Michael Flowers</t>
  </si>
  <si>
    <t>brandon64</t>
  </si>
  <si>
    <t>North Katie</t>
  </si>
  <si>
    <t>Patrick Robinson</t>
  </si>
  <si>
    <t>bakercandace</t>
  </si>
  <si>
    <t>South Omarton</t>
  </si>
  <si>
    <t>Cynthia Walker</t>
  </si>
  <si>
    <t>wilsonnicole</t>
  </si>
  <si>
    <t>Mahoneyside</t>
  </si>
  <si>
    <t>Katherine Ramirez</t>
  </si>
  <si>
    <t>bhicks</t>
  </si>
  <si>
    <t>Nicoleville</t>
  </si>
  <si>
    <t>Amber Baker</t>
  </si>
  <si>
    <t>kelly66</t>
  </si>
  <si>
    <t>North David</t>
  </si>
  <si>
    <t>Hannah Rivera</t>
  </si>
  <si>
    <t>victoriacook</t>
  </si>
  <si>
    <t>Lake Stephanie</t>
  </si>
  <si>
    <t>John Porter</t>
  </si>
  <si>
    <t>mallorytrujillo</t>
  </si>
  <si>
    <t>Anitahaven</t>
  </si>
  <si>
    <t>Roy Yu</t>
  </si>
  <si>
    <t>kellystuart</t>
  </si>
  <si>
    <t>East Aaron</t>
  </si>
  <si>
    <t>Virginia Mathis</t>
  </si>
  <si>
    <t>sarahprince</t>
  </si>
  <si>
    <t>Port Tyler</t>
  </si>
  <si>
    <t>Ricky Dougherty</t>
  </si>
  <si>
    <t>mathisrichard</t>
  </si>
  <si>
    <t>Kimberlyfort</t>
  </si>
  <si>
    <t>Andrea Kennedy</t>
  </si>
  <si>
    <t>amybarron</t>
  </si>
  <si>
    <t>West Jenniferfurt</t>
  </si>
  <si>
    <t>Heather Wood</t>
  </si>
  <si>
    <t>adamsstephanie</t>
  </si>
  <si>
    <t>Richardsonland</t>
  </si>
  <si>
    <t>Zachary Simon</t>
  </si>
  <si>
    <t>mlogan</t>
  </si>
  <si>
    <t>West Jared</t>
  </si>
  <si>
    <t>Rachel Wolf</t>
  </si>
  <si>
    <t>salinasrobert</t>
  </si>
  <si>
    <t>Donald Wilson</t>
  </si>
  <si>
    <t>reynoldsallison</t>
  </si>
  <si>
    <t>New Cherylstad</t>
  </si>
  <si>
    <t>Anthony Parsons</t>
  </si>
  <si>
    <t>daniel11</t>
  </si>
  <si>
    <t>Lake Williamville</t>
  </si>
  <si>
    <t>Evan Gillespie</t>
  </si>
  <si>
    <t>mcneildiane</t>
  </si>
  <si>
    <t>Holtborough</t>
  </si>
  <si>
    <t>Taylor Goodwin</t>
  </si>
  <si>
    <t>ypace</t>
  </si>
  <si>
    <t>North Scottmouth</t>
  </si>
  <si>
    <t>Sarah Hart</t>
  </si>
  <si>
    <t>williamsemily</t>
  </si>
  <si>
    <t>East Brandontown</t>
  </si>
  <si>
    <t>Paul Chan</t>
  </si>
  <si>
    <t>kathleen19</t>
  </si>
  <si>
    <t>Mcconnellland</t>
  </si>
  <si>
    <t>Laurie Freeman</t>
  </si>
  <si>
    <t>peggy16</t>
  </si>
  <si>
    <t>New Jamietown</t>
  </si>
  <si>
    <t>Richard Adams</t>
  </si>
  <si>
    <t>dtaylor</t>
  </si>
  <si>
    <t>Jordanport</t>
  </si>
  <si>
    <t>Ana Taylor</t>
  </si>
  <si>
    <t>jody55</t>
  </si>
  <si>
    <t>Jessicaberg</t>
  </si>
  <si>
    <t>Jeffrey Greer</t>
  </si>
  <si>
    <t>yparsons</t>
  </si>
  <si>
    <t>Port Shane</t>
  </si>
  <si>
    <t>Nicole Edwards</t>
  </si>
  <si>
    <t>alfredrhodes</t>
  </si>
  <si>
    <t>West Michaeltown</t>
  </si>
  <si>
    <t>Melissa Bowman</t>
  </si>
  <si>
    <t>noah52</t>
  </si>
  <si>
    <t>Steve Hurst</t>
  </si>
  <si>
    <t>rgonzales</t>
  </si>
  <si>
    <t>Catherineton</t>
  </si>
  <si>
    <t>Roger Webb</t>
  </si>
  <si>
    <t>zflores</t>
  </si>
  <si>
    <t>Thomaschester</t>
  </si>
  <si>
    <t>Kelsey Miller</t>
  </si>
  <si>
    <t>richardmcpherson</t>
  </si>
  <si>
    <t>Marytown</t>
  </si>
  <si>
    <t>Darlene Edwards</t>
  </si>
  <si>
    <t>xreed</t>
  </si>
  <si>
    <t>Deannabury</t>
  </si>
  <si>
    <t>Samantha Wang</t>
  </si>
  <si>
    <t>cmoreno</t>
  </si>
  <si>
    <t>Wrightchester</t>
  </si>
  <si>
    <t>Rachel Bartlett</t>
  </si>
  <si>
    <t>christopher09</t>
  </si>
  <si>
    <t>Port Jefferystad</t>
  </si>
  <si>
    <t>Denise Cain</t>
  </si>
  <si>
    <t>michaeltownsend</t>
  </si>
  <si>
    <t>Oconnellmouth</t>
  </si>
  <si>
    <t>Monique Morris</t>
  </si>
  <si>
    <t>christinapratt</t>
  </si>
  <si>
    <t>Jamesfort</t>
  </si>
  <si>
    <t>Brian Chan MD</t>
  </si>
  <si>
    <t>joseph96</t>
  </si>
  <si>
    <t>Harperborough</t>
  </si>
  <si>
    <t>Thomas Bradley</t>
  </si>
  <si>
    <t>hayden35</t>
  </si>
  <si>
    <t>New Amandaview</t>
  </si>
  <si>
    <t>Andrea Montgomery</t>
  </si>
  <si>
    <t>huangnicholas</t>
  </si>
  <si>
    <t>Lake Sarah</t>
  </si>
  <si>
    <t>Mallory Castro</t>
  </si>
  <si>
    <t>erica88</t>
  </si>
  <si>
    <t>South Harry</t>
  </si>
  <si>
    <t>brianwatkins</t>
  </si>
  <si>
    <t>Shelbyhaven</t>
  </si>
  <si>
    <t>Wanda Johnson</t>
  </si>
  <si>
    <t>lewisrobert</t>
  </si>
  <si>
    <t>New Dana</t>
  </si>
  <si>
    <t>Angela Barnes</t>
  </si>
  <si>
    <t>laura45</t>
  </si>
  <si>
    <t>North Kathleentown</t>
  </si>
  <si>
    <t>Benjamin Guzman</t>
  </si>
  <si>
    <t>kimberlyblake</t>
  </si>
  <si>
    <t>Fergusonton</t>
  </si>
  <si>
    <t>Eric Edwards</t>
  </si>
  <si>
    <t>laurarodriguez</t>
  </si>
  <si>
    <t>Lake Lisa</t>
  </si>
  <si>
    <t>Priscilla Jacobs</t>
  </si>
  <si>
    <t>brandon94</t>
  </si>
  <si>
    <t>Silvahaven</t>
  </si>
  <si>
    <t>Melissa Peterson</t>
  </si>
  <si>
    <t>kwalters</t>
  </si>
  <si>
    <t>Juarezview</t>
  </si>
  <si>
    <t>Jeffrey Hays</t>
  </si>
  <si>
    <t>sandersjohn</t>
  </si>
  <si>
    <t>Lake Christopher</t>
  </si>
  <si>
    <t>Preston Molina</t>
  </si>
  <si>
    <t>qfisher</t>
  </si>
  <si>
    <t>Sherry Walter</t>
  </si>
  <si>
    <t>burnsamber</t>
  </si>
  <si>
    <t>South Johnmouth</t>
  </si>
  <si>
    <t>Kimberly Cooper</t>
  </si>
  <si>
    <t>robert47</t>
  </si>
  <si>
    <t>New Josephfurt</t>
  </si>
  <si>
    <t>Lauren Dudley</t>
  </si>
  <si>
    <t>smithjane</t>
  </si>
  <si>
    <t>Barnesport</t>
  </si>
  <si>
    <t>Heather Mosley</t>
  </si>
  <si>
    <t>ucarpenter</t>
  </si>
  <si>
    <t>South Samantha</t>
  </si>
  <si>
    <t>Casey Collins</t>
  </si>
  <si>
    <t>fyoung</t>
  </si>
  <si>
    <t>South Jonathanland</t>
  </si>
  <si>
    <t>Hailey Blevins</t>
  </si>
  <si>
    <t>rioscynthia</t>
  </si>
  <si>
    <t>Christine Hayden</t>
  </si>
  <si>
    <t>uwalker</t>
  </si>
  <si>
    <t>Port Martha</t>
  </si>
  <si>
    <t>Amber Clark</t>
  </si>
  <si>
    <t>clementsrichard</t>
  </si>
  <si>
    <t>Perkinsside</t>
  </si>
  <si>
    <t>Mark Sims</t>
  </si>
  <si>
    <t>carolyn88</t>
  </si>
  <si>
    <t>North Steven</t>
  </si>
  <si>
    <t>Patrick Rosales</t>
  </si>
  <si>
    <t>kaitlynoliver</t>
  </si>
  <si>
    <t>Port Lauriefort</t>
  </si>
  <si>
    <t>James Delgado</t>
  </si>
  <si>
    <t>summerstheresa</t>
  </si>
  <si>
    <t>Harringtonville</t>
  </si>
  <si>
    <t>Todd Anderson</t>
  </si>
  <si>
    <t>jamie78</t>
  </si>
  <si>
    <t>North Erika</t>
  </si>
  <si>
    <t>Tanya Ruiz</t>
  </si>
  <si>
    <t>moorejames</t>
  </si>
  <si>
    <t>Lake Nichole</t>
  </si>
  <si>
    <t>Wendy Rodriguez</t>
  </si>
  <si>
    <t>amclaughlin</t>
  </si>
  <si>
    <t>Obrienchester</t>
  </si>
  <si>
    <t>Susan Forbes</t>
  </si>
  <si>
    <t>snelson</t>
  </si>
  <si>
    <t>Waynefurt</t>
  </si>
  <si>
    <t>Matthew Walker</t>
  </si>
  <si>
    <t>gabrielramirez</t>
  </si>
  <si>
    <t>Jenniferland</t>
  </si>
  <si>
    <t>Robert Weaver</t>
  </si>
  <si>
    <t>thompsoncolleen</t>
  </si>
  <si>
    <t>Dudleybury</t>
  </si>
  <si>
    <t>Elizabeth Lambert</t>
  </si>
  <si>
    <t>qmccarthy</t>
  </si>
  <si>
    <t>Port Mary</t>
  </si>
  <si>
    <t>Alex Bridges</t>
  </si>
  <si>
    <t>robert34</t>
  </si>
  <si>
    <t>Nortonville</t>
  </si>
  <si>
    <t>Paul Wong</t>
  </si>
  <si>
    <t>danielle98</t>
  </si>
  <si>
    <t>Davidview</t>
  </si>
  <si>
    <t>Nathan Rogers</t>
  </si>
  <si>
    <t>virginia70</t>
  </si>
  <si>
    <t>Andrewbury</t>
  </si>
  <si>
    <t>Amber Alexander</t>
  </si>
  <si>
    <t>marywood</t>
  </si>
  <si>
    <t>Sarafort</t>
  </si>
  <si>
    <t>Charles Chavez</t>
  </si>
  <si>
    <t>kramerterry</t>
  </si>
  <si>
    <t>South Chase</t>
  </si>
  <si>
    <t>Michael Ingram</t>
  </si>
  <si>
    <t>williamsvictoria</t>
  </si>
  <si>
    <t>South Teresaburgh</t>
  </si>
  <si>
    <t>John Norton</t>
  </si>
  <si>
    <t>george78</t>
  </si>
  <si>
    <t>Christineland</t>
  </si>
  <si>
    <t>Natasha Collins</t>
  </si>
  <si>
    <t>uhall</t>
  </si>
  <si>
    <t>South Jessica</t>
  </si>
  <si>
    <t>Beth Lopez</t>
  </si>
  <si>
    <t>debra58</t>
  </si>
  <si>
    <t>Kendraland</t>
  </si>
  <si>
    <t>Scott Duncan</t>
  </si>
  <si>
    <t>hfitzgerald</t>
  </si>
  <si>
    <t>Pittmanmouth</t>
  </si>
  <si>
    <t>Jennifer Mendoza</t>
  </si>
  <si>
    <t>wmendoza</t>
  </si>
  <si>
    <t>South Jose</t>
  </si>
  <si>
    <t>Christopher Foster</t>
  </si>
  <si>
    <t>fperez</t>
  </si>
  <si>
    <t>Alexander Lee</t>
  </si>
  <si>
    <t>trevordavis</t>
  </si>
  <si>
    <t>Wilsonshire</t>
  </si>
  <si>
    <t>Nicholas Giles</t>
  </si>
  <si>
    <t>hopkinsjimmy</t>
  </si>
  <si>
    <t>Millermouth</t>
  </si>
  <si>
    <t>Karen Lamb</t>
  </si>
  <si>
    <t>wcaldwell</t>
  </si>
  <si>
    <t>West Joel</t>
  </si>
  <si>
    <t>Brian Key</t>
  </si>
  <si>
    <t>cassandra10</t>
  </si>
  <si>
    <t>East Donnafurt</t>
  </si>
  <si>
    <t>Stephanie Suarez</t>
  </si>
  <si>
    <t>chadaguilar</t>
  </si>
  <si>
    <t>Zachary Griffith</t>
  </si>
  <si>
    <t>ymartinez</t>
  </si>
  <si>
    <t>Port William</t>
  </si>
  <si>
    <t>Nathan Bishop</t>
  </si>
  <si>
    <t>gary53</t>
  </si>
  <si>
    <t>Brooksstad</t>
  </si>
  <si>
    <t>Krista Garcia</t>
  </si>
  <si>
    <t>lauramiller</t>
  </si>
  <si>
    <t>New Alexander</t>
  </si>
  <si>
    <t>Deborah Ortega</t>
  </si>
  <si>
    <t>adam28</t>
  </si>
  <si>
    <t>New Sandraport</t>
  </si>
  <si>
    <t>Stephen Moyer</t>
  </si>
  <si>
    <t>jesse26</t>
  </si>
  <si>
    <t>Georgeberg</t>
  </si>
  <si>
    <t>Timothy Lane</t>
  </si>
  <si>
    <t>annanguyen</t>
  </si>
  <si>
    <t>Jason Long</t>
  </si>
  <si>
    <t>swansonchelsea</t>
  </si>
  <si>
    <t>Lake Sabrinahaven</t>
  </si>
  <si>
    <t>Edward Mcfarland</t>
  </si>
  <si>
    <t>qcampbell</t>
  </si>
  <si>
    <t>West Pamelamouth</t>
  </si>
  <si>
    <t>Chris Reyes Jr.</t>
  </si>
  <si>
    <t>michael35</t>
  </si>
  <si>
    <t>Kenneth Morris</t>
  </si>
  <si>
    <t>petermcgrath</t>
  </si>
  <si>
    <t>Brownville</t>
  </si>
  <si>
    <t>Jesse Bautista</t>
  </si>
  <si>
    <t>reyesmarie</t>
  </si>
  <si>
    <t>Sandersberg</t>
  </si>
  <si>
    <t>Kimberly Perez</t>
  </si>
  <si>
    <t>kathy16</t>
  </si>
  <si>
    <t>Gonzaleztown</t>
  </si>
  <si>
    <t>Richard Thompson</t>
  </si>
  <si>
    <t>shannonmurphy</t>
  </si>
  <si>
    <t>West Whitneybury</t>
  </si>
  <si>
    <t>Martin Perez</t>
  </si>
  <si>
    <t>roger65</t>
  </si>
  <si>
    <t>Ashleyshire</t>
  </si>
  <si>
    <t>Robert Bradley</t>
  </si>
  <si>
    <t>mcruz</t>
  </si>
  <si>
    <t>South Cody</t>
  </si>
  <si>
    <t>Blake Johnson</t>
  </si>
  <si>
    <t>keithbell</t>
  </si>
  <si>
    <t>Chavezberg</t>
  </si>
  <si>
    <t>Becky Jones</t>
  </si>
  <si>
    <t>mcbridetina</t>
  </si>
  <si>
    <t>Dillonmouth</t>
  </si>
  <si>
    <t>Austin Nelson</t>
  </si>
  <si>
    <t>urobles</t>
  </si>
  <si>
    <t>Lake Justin</t>
  </si>
  <si>
    <t>Raymond Martin</t>
  </si>
  <si>
    <t>jamesbullock</t>
  </si>
  <si>
    <t>New Frank</t>
  </si>
  <si>
    <t>Paul Hull</t>
  </si>
  <si>
    <t>catherine47</t>
  </si>
  <si>
    <t>Michelleburgh</t>
  </si>
  <si>
    <t>Kimberly Harris</t>
  </si>
  <si>
    <t>brendarobinson</t>
  </si>
  <si>
    <t>South Travisside</t>
  </si>
  <si>
    <t>Travis Ward</t>
  </si>
  <si>
    <t>nashheather</t>
  </si>
  <si>
    <t>Jacobstad</t>
  </si>
  <si>
    <t>Jennifer Weber</t>
  </si>
  <si>
    <t>pamelabrown</t>
  </si>
  <si>
    <t>Solomonstad</t>
  </si>
  <si>
    <t>Mark Zuniga</t>
  </si>
  <si>
    <t>scottthomas</t>
  </si>
  <si>
    <t>East Brendahaven</t>
  </si>
  <si>
    <t>Samuel Ellison</t>
  </si>
  <si>
    <t>plittle</t>
  </si>
  <si>
    <t>Dr. Jennifer Robinson</t>
  </si>
  <si>
    <t>craigpacheco</t>
  </si>
  <si>
    <t>Taylorfurt</t>
  </si>
  <si>
    <t>Dr. Phillip Martin Jr.</t>
  </si>
  <si>
    <t>uwood</t>
  </si>
  <si>
    <t>Kylieside</t>
  </si>
  <si>
    <t>Cassidy Davis</t>
  </si>
  <si>
    <t>flloyd</t>
  </si>
  <si>
    <t>North Ericmouth</t>
  </si>
  <si>
    <t>April Miller</t>
  </si>
  <si>
    <t>davidrodriguez</t>
  </si>
  <si>
    <t>New Justinburgh</t>
  </si>
  <si>
    <t>Haley Andrade</t>
  </si>
  <si>
    <t>craigkrueger</t>
  </si>
  <si>
    <t>New Jo</t>
  </si>
  <si>
    <t>Casey Smith</t>
  </si>
  <si>
    <t>terrelljoshua</t>
  </si>
  <si>
    <t>Dustin Vega</t>
  </si>
  <si>
    <t>jenniferwilkins</t>
  </si>
  <si>
    <t>Michaelland</t>
  </si>
  <si>
    <t>Jennifer Daugherty</t>
  </si>
  <si>
    <t>courtneyandersen</t>
  </si>
  <si>
    <t>Port Justinton</t>
  </si>
  <si>
    <t>Christopher Bailey</t>
  </si>
  <si>
    <t>morgansandoval</t>
  </si>
  <si>
    <t>New Thomasfort</t>
  </si>
  <si>
    <t>Eric Davis</t>
  </si>
  <si>
    <t>imadden</t>
  </si>
  <si>
    <t>Lake Jonathan</t>
  </si>
  <si>
    <t>Tamara Lee</t>
  </si>
  <si>
    <t>taylor49</t>
  </si>
  <si>
    <t>North Peterborough</t>
  </si>
  <si>
    <t>Lisa Wallace</t>
  </si>
  <si>
    <t>etucker</t>
  </si>
  <si>
    <t>West Pamfort</t>
  </si>
  <si>
    <t>Larry Thompson</t>
  </si>
  <si>
    <t>chadpacheco</t>
  </si>
  <si>
    <t>Ryanbury</t>
  </si>
  <si>
    <t>Derek Rogers</t>
  </si>
  <si>
    <t>wilcoxsarah</t>
  </si>
  <si>
    <t>Lindsay Burnett</t>
  </si>
  <si>
    <t>lhoward</t>
  </si>
  <si>
    <t>Lake Erik</t>
  </si>
  <si>
    <t>David Frederick</t>
  </si>
  <si>
    <t>averykylie</t>
  </si>
  <si>
    <t>Barbarastad</t>
  </si>
  <si>
    <t>Cheryl Cooper</t>
  </si>
  <si>
    <t>patriciabond</t>
  </si>
  <si>
    <t>Pattersonburgh</t>
  </si>
  <si>
    <t>Elizabeth Mills</t>
  </si>
  <si>
    <t>carolmccarthy</t>
  </si>
  <si>
    <t>East Donald</t>
  </si>
  <si>
    <t>Lisa Rosales</t>
  </si>
  <si>
    <t>jonthomas</t>
  </si>
  <si>
    <t>Port Patricia</t>
  </si>
  <si>
    <t>Rick Gonzalez</t>
  </si>
  <si>
    <t>mfoster</t>
  </si>
  <si>
    <t>Bondchester</t>
  </si>
  <si>
    <t>Daniel Cooper</t>
  </si>
  <si>
    <t>jennifer06</t>
  </si>
  <si>
    <t>New Ericaburgh</t>
  </si>
  <si>
    <t>Nathan Morrow</t>
  </si>
  <si>
    <t>cherylduran</t>
  </si>
  <si>
    <t>North Wandatown</t>
  </si>
  <si>
    <t>Richard Gutierrez</t>
  </si>
  <si>
    <t>barbaragarcia</t>
  </si>
  <si>
    <t>Floreston</t>
  </si>
  <si>
    <t>Christina Gay</t>
  </si>
  <si>
    <t>rhondanguyen</t>
  </si>
  <si>
    <t>Sarachester</t>
  </si>
  <si>
    <t>Bruce Barrett</t>
  </si>
  <si>
    <t>samantha04</t>
  </si>
  <si>
    <t>Parkerton</t>
  </si>
  <si>
    <t>William Jacobson</t>
  </si>
  <si>
    <t>obyrd</t>
  </si>
  <si>
    <t>West Whitneystad</t>
  </si>
  <si>
    <t>Melissa Miller</t>
  </si>
  <si>
    <t>smithjacob</t>
  </si>
  <si>
    <t>Andrea Graves</t>
  </si>
  <si>
    <t>lindacrawford</t>
  </si>
  <si>
    <t>South Mariastad</t>
  </si>
  <si>
    <t>Samuel Floyd</t>
  </si>
  <si>
    <t>uwilliams</t>
  </si>
  <si>
    <t>Floydside</t>
  </si>
  <si>
    <t>Jeremy Robertson</t>
  </si>
  <si>
    <t>patricia62</t>
  </si>
  <si>
    <t>Port Toddport</t>
  </si>
  <si>
    <t>Michael Sweeney</t>
  </si>
  <si>
    <t>hendersondustin</t>
  </si>
  <si>
    <t>Michellemouth</t>
  </si>
  <si>
    <t>Mark Wilson</t>
  </si>
  <si>
    <t>danielmoore</t>
  </si>
  <si>
    <t>Mitchellstad</t>
  </si>
  <si>
    <t>Matthew Rocha</t>
  </si>
  <si>
    <t>johnskelly</t>
  </si>
  <si>
    <t>Blakemouth</t>
  </si>
  <si>
    <t>Tracy Davis</t>
  </si>
  <si>
    <t>rachel46</t>
  </si>
  <si>
    <t>East Jessica</t>
  </si>
  <si>
    <t>Lisa Johnson</t>
  </si>
  <si>
    <t>shale</t>
  </si>
  <si>
    <t>Lake Sabrina</t>
  </si>
  <si>
    <t>Sandra Tucker</t>
  </si>
  <si>
    <t>matthew51</t>
  </si>
  <si>
    <t>Lake Gloria</t>
  </si>
  <si>
    <t>Emily Potter</t>
  </si>
  <si>
    <t>jacob66</t>
  </si>
  <si>
    <t>Port Kimberlyview</t>
  </si>
  <si>
    <t>Ricky Johnson</t>
  </si>
  <si>
    <t>hugheskristin</t>
  </si>
  <si>
    <t>William Strong</t>
  </si>
  <si>
    <t>robersonchristina</t>
  </si>
  <si>
    <t>North Judith</t>
  </si>
  <si>
    <t>Emily Turner</t>
  </si>
  <si>
    <t>uherrera</t>
  </si>
  <si>
    <t>West Hannah</t>
  </si>
  <si>
    <t>Kimberly Perry</t>
  </si>
  <si>
    <t>blackburnjames</t>
  </si>
  <si>
    <t>Smithberg</t>
  </si>
  <si>
    <t>Carl Fields</t>
  </si>
  <si>
    <t>pking</t>
  </si>
  <si>
    <t>Amberhaven</t>
  </si>
  <si>
    <t>Donna Delgado</t>
  </si>
  <si>
    <t>bradsnyder</t>
  </si>
  <si>
    <t>Kathryn Cooper</t>
  </si>
  <si>
    <t>larry21</t>
  </si>
  <si>
    <t>North Christopher</t>
  </si>
  <si>
    <t>Brittany Smith</t>
  </si>
  <si>
    <t>ginadean</t>
  </si>
  <si>
    <t>Collin Carey</t>
  </si>
  <si>
    <t>housejames</t>
  </si>
  <si>
    <t>Ibarraland</t>
  </si>
  <si>
    <t>Devin Higgins</t>
  </si>
  <si>
    <t>leepatrick</t>
  </si>
  <si>
    <t>Annshire</t>
  </si>
  <si>
    <t>David Davis</t>
  </si>
  <si>
    <t>perezaaron</t>
  </si>
  <si>
    <t>Holtville</t>
  </si>
  <si>
    <t>William Briggs</t>
  </si>
  <si>
    <t>reginahammond</t>
  </si>
  <si>
    <t>North Meganside</t>
  </si>
  <si>
    <t>Mrs. Heather Phillips</t>
  </si>
  <si>
    <t>zhutchinson</t>
  </si>
  <si>
    <t>Kimberlyberg</t>
  </si>
  <si>
    <t>Hunter Patterson</t>
  </si>
  <si>
    <t>brianhernandez</t>
  </si>
  <si>
    <t>East Scott</t>
  </si>
  <si>
    <t>Robert Phillips</t>
  </si>
  <si>
    <t>xconrad</t>
  </si>
  <si>
    <t>Port Jennifer</t>
  </si>
  <si>
    <t>Jeffrey Oconnor</t>
  </si>
  <si>
    <t>watsoncrystal</t>
  </si>
  <si>
    <t>North Janetfort</t>
  </si>
  <si>
    <t>Jason Martin</t>
  </si>
  <si>
    <t>hstevens</t>
  </si>
  <si>
    <t>West Hunterberg</t>
  </si>
  <si>
    <t>Anna Tran</t>
  </si>
  <si>
    <t>kennedynicole</t>
  </si>
  <si>
    <t>Port Laura</t>
  </si>
  <si>
    <t>Brittany Harmon MD</t>
  </si>
  <si>
    <t>jameswhite</t>
  </si>
  <si>
    <t>Lake Jodi</t>
  </si>
  <si>
    <t>Natalie Burgess</t>
  </si>
  <si>
    <t>robert63</t>
  </si>
  <si>
    <t>John Watson</t>
  </si>
  <si>
    <t>hcooper</t>
  </si>
  <si>
    <t>Lisaberg</t>
  </si>
  <si>
    <t>Madeline Mcmahon</t>
  </si>
  <si>
    <t>vali</t>
  </si>
  <si>
    <t>Port Amanda</t>
  </si>
  <si>
    <t>Heather Salas</t>
  </si>
  <si>
    <t>mhobbs</t>
  </si>
  <si>
    <t>Loweville</t>
  </si>
  <si>
    <t>Marie Pittman</t>
  </si>
  <si>
    <t>patricksnyder</t>
  </si>
  <si>
    <t>New Emilyberg</t>
  </si>
  <si>
    <t>Cynthia Reynolds</t>
  </si>
  <si>
    <t>raymond76</t>
  </si>
  <si>
    <t>Johnsonborough</t>
  </si>
  <si>
    <t>Yvette Hurley</t>
  </si>
  <si>
    <t>fcoleman</t>
  </si>
  <si>
    <t>Douglasport</t>
  </si>
  <si>
    <t>Elizabeth Howard</t>
  </si>
  <si>
    <t>uholloway</t>
  </si>
  <si>
    <t>Rossport</t>
  </si>
  <si>
    <t>Robert Frazier</t>
  </si>
  <si>
    <t>madison12</t>
  </si>
  <si>
    <t>Simpsonside</t>
  </si>
  <si>
    <t>Audrey Villa</t>
  </si>
  <si>
    <t>imartin</t>
  </si>
  <si>
    <t>Gregorybury</t>
  </si>
  <si>
    <t>joshua98</t>
  </si>
  <si>
    <t>West Brian</t>
  </si>
  <si>
    <t>Jesse Davila</t>
  </si>
  <si>
    <t>karen06</t>
  </si>
  <si>
    <t>Cannonchester</t>
  </si>
  <si>
    <t>Susan Murray</t>
  </si>
  <si>
    <t>pamelaroach</t>
  </si>
  <si>
    <t>West Jessicatown</t>
  </si>
  <si>
    <t>Howard Coleman</t>
  </si>
  <si>
    <t>carol09</t>
  </si>
  <si>
    <t>East Debra</t>
  </si>
  <si>
    <t>Robert Murphy</t>
  </si>
  <si>
    <t>ibailey</t>
  </si>
  <si>
    <t>Harmonmouth</t>
  </si>
  <si>
    <t>Danielle Shelton</t>
  </si>
  <si>
    <t>kevin36</t>
  </si>
  <si>
    <t>Robinsonmouth</t>
  </si>
  <si>
    <t>Daniel Rodgers</t>
  </si>
  <si>
    <t>kingsamantha</t>
  </si>
  <si>
    <t>Sandrastad</t>
  </si>
  <si>
    <t>Steven Morgan</t>
  </si>
  <si>
    <t>denisemiddleton</t>
  </si>
  <si>
    <t>Hudsonfurt</t>
  </si>
  <si>
    <t>Jessica Monroe</t>
  </si>
  <si>
    <t>marysherman</t>
  </si>
  <si>
    <t>East Wayne</t>
  </si>
  <si>
    <t>Michael Boyd</t>
  </si>
  <si>
    <t>norma38</t>
  </si>
  <si>
    <t>Brettview</t>
  </si>
  <si>
    <t>Ian Johnson</t>
  </si>
  <si>
    <t>raymondlozano</t>
  </si>
  <si>
    <t>Robert Zuniga</t>
  </si>
  <si>
    <t>angela64</t>
  </si>
  <si>
    <t>Brian Cook</t>
  </si>
  <si>
    <t>danielwatson</t>
  </si>
  <si>
    <t>North Tanya</t>
  </si>
  <si>
    <t>Kathryn Shepherd</t>
  </si>
  <si>
    <t>simpsonmary</t>
  </si>
  <si>
    <t>Brianville</t>
  </si>
  <si>
    <t>Justin Garcia</t>
  </si>
  <si>
    <t>kathleen66</t>
  </si>
  <si>
    <t>South Sherry</t>
  </si>
  <si>
    <t>Ashley Jordan</t>
  </si>
  <si>
    <t>juanknapp</t>
  </si>
  <si>
    <t>Walterston</t>
  </si>
  <si>
    <t>Julie York</t>
  </si>
  <si>
    <t>sarajenkins</t>
  </si>
  <si>
    <t>Kellybury</t>
  </si>
  <si>
    <t>Timothy Jones</t>
  </si>
  <si>
    <t>howardpamela</t>
  </si>
  <si>
    <t>Perryfurt</t>
  </si>
  <si>
    <t>Margaret Davis</t>
  </si>
  <si>
    <t>staceyyoung</t>
  </si>
  <si>
    <t>North Krystalside</t>
  </si>
  <si>
    <t>Jesus Cox</t>
  </si>
  <si>
    <t>justingreen</t>
  </si>
  <si>
    <t>Jackland</t>
  </si>
  <si>
    <t>Loretta Richard</t>
  </si>
  <si>
    <t>vdaniels</t>
  </si>
  <si>
    <t>Smithmouth</t>
  </si>
  <si>
    <t>Alison Davies</t>
  </si>
  <si>
    <t>isaacramos</t>
  </si>
  <si>
    <t>East Jeffrey</t>
  </si>
  <si>
    <t>Ashley Collier</t>
  </si>
  <si>
    <t>lucas35</t>
  </si>
  <si>
    <t>Alan Jackson</t>
  </si>
  <si>
    <t>ewade</t>
  </si>
  <si>
    <t>North Tylershire</t>
  </si>
  <si>
    <t>Anthony Crawford</t>
  </si>
  <si>
    <t>janice29</t>
  </si>
  <si>
    <t>Michaelburgh</t>
  </si>
  <si>
    <t>Gregory Moody</t>
  </si>
  <si>
    <t>imurphy</t>
  </si>
  <si>
    <t>Robin Stephens</t>
  </si>
  <si>
    <t>Esparzaton</t>
  </si>
  <si>
    <t>Adam Harris</t>
  </si>
  <si>
    <t>nelsonjoseph</t>
  </si>
  <si>
    <t>Port Jenniferland</t>
  </si>
  <si>
    <t>Dale Hernandez</t>
  </si>
  <si>
    <t>lewisjames</t>
  </si>
  <si>
    <t>East Aprilborough</t>
  </si>
  <si>
    <t>Lisa Holt</t>
  </si>
  <si>
    <t>devinlarsen</t>
  </si>
  <si>
    <t>Sandovalview</t>
  </si>
  <si>
    <t>Darren Watson</t>
  </si>
  <si>
    <t>benjamin46</t>
  </si>
  <si>
    <t>Port Ryanside</t>
  </si>
  <si>
    <t>John Johnson</t>
  </si>
  <si>
    <t>kristy28</t>
  </si>
  <si>
    <t>Jessicahaven</t>
  </si>
  <si>
    <t>Lisa Stafford</t>
  </si>
  <si>
    <t>joel09</t>
  </si>
  <si>
    <t>Morrisonhaven</t>
  </si>
  <si>
    <t>Daniel Miller</t>
  </si>
  <si>
    <t>chavezbrooke</t>
  </si>
  <si>
    <t>Sabrinahaven</t>
  </si>
  <si>
    <t>Stacy Burke</t>
  </si>
  <si>
    <t>christensenadam</t>
  </si>
  <si>
    <t>Carolynfort</t>
  </si>
  <si>
    <t>James Dominguez</t>
  </si>
  <si>
    <t>paulawagner</t>
  </si>
  <si>
    <t>Moraleshaven</t>
  </si>
  <si>
    <t>Wyatt Davis</t>
  </si>
  <si>
    <t>hillmike</t>
  </si>
  <si>
    <t>Angelaland</t>
  </si>
  <si>
    <t>Jason Rojas</t>
  </si>
  <si>
    <t>ronald26</t>
  </si>
  <si>
    <t>West Arthur</t>
  </si>
  <si>
    <t>Alison Peterson</t>
  </si>
  <si>
    <t>erica72</t>
  </si>
  <si>
    <t>North Andrew</t>
  </si>
  <si>
    <t>Thomas English</t>
  </si>
  <si>
    <t>gparrish</t>
  </si>
  <si>
    <t>East Jillton</t>
  </si>
  <si>
    <t>Gregory Reyes</t>
  </si>
  <si>
    <t>nicole84</t>
  </si>
  <si>
    <t>Stevensfurt</t>
  </si>
  <si>
    <t>Michael Moore</t>
  </si>
  <si>
    <t>Amyport</t>
  </si>
  <si>
    <t>Dale Gomez</t>
  </si>
  <si>
    <t>erin46</t>
  </si>
  <si>
    <t>Ryanshire</t>
  </si>
  <si>
    <t>Alisha Murray</t>
  </si>
  <si>
    <t>timothycollins</t>
  </si>
  <si>
    <t>North Williamtown</t>
  </si>
  <si>
    <t>Mr. Jeffrey Jones</t>
  </si>
  <si>
    <t>humphreyanthony</t>
  </si>
  <si>
    <t>Gloriaside</t>
  </si>
  <si>
    <t>Mikayla Lindsey</t>
  </si>
  <si>
    <t>ann95</t>
  </si>
  <si>
    <t>Paul Dalton</t>
  </si>
  <si>
    <t>austinburton</t>
  </si>
  <si>
    <t>Karen Hodges</t>
  </si>
  <si>
    <t>ebauer</t>
  </si>
  <si>
    <t>Anthonytown</t>
  </si>
  <si>
    <t>David George</t>
  </si>
  <si>
    <t>wheelercaroline</t>
  </si>
  <si>
    <t>New Chloeberg</t>
  </si>
  <si>
    <t>Mary Underwood</t>
  </si>
  <si>
    <t>derrick67</t>
  </si>
  <si>
    <t>Beckymouth</t>
  </si>
  <si>
    <t>Robin Davidson</t>
  </si>
  <si>
    <t>carltate</t>
  </si>
  <si>
    <t>Meyerstad</t>
  </si>
  <si>
    <t>Kathryn Lopez PhD</t>
  </si>
  <si>
    <t>davidarmstrong</t>
  </si>
  <si>
    <t>Ramirezberg</t>
  </si>
  <si>
    <t>Robert Robinson</t>
  </si>
  <si>
    <t>davidmorrison</t>
  </si>
  <si>
    <t>Newtonview</t>
  </si>
  <si>
    <t>Tina Schmitt</t>
  </si>
  <si>
    <t>harveymargaret</t>
  </si>
  <si>
    <t>Christina Serrano</t>
  </si>
  <si>
    <t>marycook</t>
  </si>
  <si>
    <t>Shanestad</t>
  </si>
  <si>
    <t>Jacob Quinn</t>
  </si>
  <si>
    <t>jensenkaren</t>
  </si>
  <si>
    <t>Combsberg</t>
  </si>
  <si>
    <t>Paul Torres</t>
  </si>
  <si>
    <t>joshua13</t>
  </si>
  <si>
    <t>Port Angela</t>
  </si>
  <si>
    <t>Glenda Brown</t>
  </si>
  <si>
    <t>kathryn87</t>
  </si>
  <si>
    <t>Palmerside</t>
  </si>
  <si>
    <t>Amy Fleming</t>
  </si>
  <si>
    <t>robert59</t>
  </si>
  <si>
    <t>New Dawnton</t>
  </si>
  <si>
    <t>Susan Rivera</t>
  </si>
  <si>
    <t>kcrawford</t>
  </si>
  <si>
    <t>Davidsonview</t>
  </si>
  <si>
    <t>Suzanne Gordon</t>
  </si>
  <si>
    <t>edwardsbrandon</t>
  </si>
  <si>
    <t>Bishopberg</t>
  </si>
  <si>
    <t>Ann Murphy</t>
  </si>
  <si>
    <t>melissa81</t>
  </si>
  <si>
    <t>West Seanbury</t>
  </si>
  <si>
    <t>Brandon Richardson</t>
  </si>
  <si>
    <t>msmith</t>
  </si>
  <si>
    <t>South William</t>
  </si>
  <si>
    <t>Anna Wilson</t>
  </si>
  <si>
    <t>curtispotter</t>
  </si>
  <si>
    <t>West Cathy</t>
  </si>
  <si>
    <t>Amanda Whitehead</t>
  </si>
  <si>
    <t>youngamanda</t>
  </si>
  <si>
    <t>Port Ryan</t>
  </si>
  <si>
    <t>Melinda Hicks</t>
  </si>
  <si>
    <t>pellison</t>
  </si>
  <si>
    <t>Jacquelineland</t>
  </si>
  <si>
    <t>Dr. Kimberly Jackson</t>
  </si>
  <si>
    <t>nicolerose</t>
  </si>
  <si>
    <t>Cervanteshaven</t>
  </si>
  <si>
    <t>Ryan Allen</t>
  </si>
  <si>
    <t>aross</t>
  </si>
  <si>
    <t>Robinsonchester</t>
  </si>
  <si>
    <t>Jennifer Gomez</t>
  </si>
  <si>
    <t>scottsara</t>
  </si>
  <si>
    <t>kimzoe</t>
  </si>
  <si>
    <t>South Tony</t>
  </si>
  <si>
    <t>Andrew Griffith</t>
  </si>
  <si>
    <t>elizabeth37</t>
  </si>
  <si>
    <t>Lake Kristin</t>
  </si>
  <si>
    <t>Walter Brown</t>
  </si>
  <si>
    <t>jonathonavila</t>
  </si>
  <si>
    <t>East Timothystad</t>
  </si>
  <si>
    <t>Laurie Price</t>
  </si>
  <si>
    <t>stewartjulie</t>
  </si>
  <si>
    <t>South Thomasborough</t>
  </si>
  <si>
    <t>Holly Odom</t>
  </si>
  <si>
    <t>matthewburke</t>
  </si>
  <si>
    <t>Robinsonview</t>
  </si>
  <si>
    <t>Beth Michael</t>
  </si>
  <si>
    <t>natalie09</t>
  </si>
  <si>
    <t>Amyhaven</t>
  </si>
  <si>
    <t>Stephen Moreno</t>
  </si>
  <si>
    <t>elizabeth09</t>
  </si>
  <si>
    <t>West Michael</t>
  </si>
  <si>
    <t>Luis Chavez</t>
  </si>
  <si>
    <t>benjaminthomas</t>
  </si>
  <si>
    <t>Davidtown</t>
  </si>
  <si>
    <t>Raymond Armstrong</t>
  </si>
  <si>
    <t>East Carrieville</t>
  </si>
  <si>
    <t>Laura Conrad</t>
  </si>
  <si>
    <t>xsanchez</t>
  </si>
  <si>
    <t>Lake Tina</t>
  </si>
  <si>
    <t>Sharon White</t>
  </si>
  <si>
    <t>East Anthonyhaven</t>
  </si>
  <si>
    <t>Nicole Lopez</t>
  </si>
  <si>
    <t>washingtondanielle</t>
  </si>
  <si>
    <t>Daniel Goodman</t>
  </si>
  <si>
    <t>paynejill</t>
  </si>
  <si>
    <t>Dawn Burke</t>
  </si>
  <si>
    <t>jimmymeyers</t>
  </si>
  <si>
    <t>Rodriguezport</t>
  </si>
  <si>
    <t>Matthew Salinas</t>
  </si>
  <si>
    <t>martinezkatherine</t>
  </si>
  <si>
    <t>Johnhaven</t>
  </si>
  <si>
    <t>Deborah Andrade</t>
  </si>
  <si>
    <t>nhayden</t>
  </si>
  <si>
    <t>West Jessica</t>
  </si>
  <si>
    <t>Beth Schmidt</t>
  </si>
  <si>
    <t>nfarrell</t>
  </si>
  <si>
    <t>Judithville</t>
  </si>
  <si>
    <t>Joseph Harrison</t>
  </si>
  <si>
    <t>jose85</t>
  </si>
  <si>
    <t>Rodriguezborough</t>
  </si>
  <si>
    <t>Austin Mosley</t>
  </si>
  <si>
    <t>reginarichards</t>
  </si>
  <si>
    <t>Joshualand</t>
  </si>
  <si>
    <t>Devin Watkins</t>
  </si>
  <si>
    <t>morenoanna</t>
  </si>
  <si>
    <t>West Theresa</t>
  </si>
  <si>
    <t>Amanda Wilson</t>
  </si>
  <si>
    <t>guerrerojessica</t>
  </si>
  <si>
    <t>Flynnbury</t>
  </si>
  <si>
    <t>Michael Willis</t>
  </si>
  <si>
    <t>chaveznatasha</t>
  </si>
  <si>
    <t>South Jason</t>
  </si>
  <si>
    <t>Donna Trevino</t>
  </si>
  <si>
    <t>steven89</t>
  </si>
  <si>
    <t>Sandrafurt</t>
  </si>
  <si>
    <t>Susan Smith</t>
  </si>
  <si>
    <t>rossdeborah</t>
  </si>
  <si>
    <t>West Crystal</t>
  </si>
  <si>
    <t>Heather Snyder</t>
  </si>
  <si>
    <t>francisco20</t>
  </si>
  <si>
    <t>South Ashleymouth</t>
  </si>
  <si>
    <t>Corey Riley</t>
  </si>
  <si>
    <t>West Lisaport</t>
  </si>
  <si>
    <t>Deanna Burke</t>
  </si>
  <si>
    <t>jessicagraham</t>
  </si>
  <si>
    <t>richarddickson</t>
  </si>
  <si>
    <t>Valerie Mendoza</t>
  </si>
  <si>
    <t>nicole85</t>
  </si>
  <si>
    <t>Tammy Chapman</t>
  </si>
  <si>
    <t>marysmall</t>
  </si>
  <si>
    <t>Gomezburgh</t>
  </si>
  <si>
    <t>Shawn Simpson</t>
  </si>
  <si>
    <t>cervantesjames</t>
  </si>
  <si>
    <t>East Robert</t>
  </si>
  <si>
    <t>Michael Webb</t>
  </si>
  <si>
    <t>taylorjose</t>
  </si>
  <si>
    <t>South Nancyborough</t>
  </si>
  <si>
    <t>Alexandra Gonzales DVM</t>
  </si>
  <si>
    <t>htorres</t>
  </si>
  <si>
    <t>South Kelsey</t>
  </si>
  <si>
    <t>Christopher Maddox</t>
  </si>
  <si>
    <t>wandamendoza</t>
  </si>
  <si>
    <t>Lake Yvonne</t>
  </si>
  <si>
    <t>Jose Hunt</t>
  </si>
  <si>
    <t>jonbrooks</t>
  </si>
  <si>
    <t>Robinsonfurt</t>
  </si>
  <si>
    <t>Robert Woods</t>
  </si>
  <si>
    <t>russellantonio</t>
  </si>
  <si>
    <t>Chapmanfort</t>
  </si>
  <si>
    <t>Diana Garcia</t>
  </si>
  <si>
    <t>austin32</t>
  </si>
  <si>
    <t>Port Jessica</t>
  </si>
  <si>
    <t>Crystal Ewing</t>
  </si>
  <si>
    <t>stephenweiss</t>
  </si>
  <si>
    <t>Shawnmouth</t>
  </si>
  <si>
    <t>Amber Webster</t>
  </si>
  <si>
    <t>masonmorrison</t>
  </si>
  <si>
    <t>Gilbertbury</t>
  </si>
  <si>
    <t>Tyler Hernandez</t>
  </si>
  <si>
    <t>jenniferroberts</t>
  </si>
  <si>
    <t>Keith Torres</t>
  </si>
  <si>
    <t>powersmary</t>
  </si>
  <si>
    <t>North Michaelborough</t>
  </si>
  <si>
    <t>Leslie Phillips</t>
  </si>
  <si>
    <t>glarsen</t>
  </si>
  <si>
    <t>New Andrea</t>
  </si>
  <si>
    <t>Michelle Thompson</t>
  </si>
  <si>
    <t>kellyortega</t>
  </si>
  <si>
    <t>New Steven</t>
  </si>
  <si>
    <t>Connie Brown</t>
  </si>
  <si>
    <t>summer40</t>
  </si>
  <si>
    <t>Nathaniel Shepherd</t>
  </si>
  <si>
    <t>lamblaurie</t>
  </si>
  <si>
    <t>Brighttown</t>
  </si>
  <si>
    <t>Tara Bowman</t>
  </si>
  <si>
    <t>penny06</t>
  </si>
  <si>
    <t>East Brittany</t>
  </si>
  <si>
    <t>Rhonda Foster</t>
  </si>
  <si>
    <t>ymurphy</t>
  </si>
  <si>
    <t>Davisville</t>
  </si>
  <si>
    <t>Joseph Park</t>
  </si>
  <si>
    <t>qwhite</t>
  </si>
  <si>
    <t>David James</t>
  </si>
  <si>
    <t>scott74</t>
  </si>
  <si>
    <t>North Jamiestad</t>
  </si>
  <si>
    <t>Cheryl Oneill</t>
  </si>
  <si>
    <t>nathanielkennedy</t>
  </si>
  <si>
    <t>East Henry</t>
  </si>
  <si>
    <t>Doris Stevens</t>
  </si>
  <si>
    <t>tuckerkelsey</t>
  </si>
  <si>
    <t>Shawnaside</t>
  </si>
  <si>
    <t>Meghan Mathews</t>
  </si>
  <si>
    <t>ruiznathan</t>
  </si>
  <si>
    <t>Vazqueztown</t>
  </si>
  <si>
    <t>Anne Rush</t>
  </si>
  <si>
    <t>kwaller</t>
  </si>
  <si>
    <t>Loretta Bentley</t>
  </si>
  <si>
    <t>Mitchellland</t>
  </si>
  <si>
    <t>Samantha Miller</t>
  </si>
  <si>
    <t>ywhitehead</t>
  </si>
  <si>
    <t>Johnborough</t>
  </si>
  <si>
    <t>William George</t>
  </si>
  <si>
    <t>andrealevy</t>
  </si>
  <si>
    <t>Feliciafort</t>
  </si>
  <si>
    <t>Miguel Dean</t>
  </si>
  <si>
    <t>adam73</t>
  </si>
  <si>
    <t>East Jesse</t>
  </si>
  <si>
    <t>Scott Wagner</t>
  </si>
  <si>
    <t>bridgethill</t>
  </si>
  <si>
    <t>South Kellyhaven</t>
  </si>
  <si>
    <t>Robert Campbell</t>
  </si>
  <si>
    <t>randalljames</t>
  </si>
  <si>
    <t>North Hannahtown</t>
  </si>
  <si>
    <t>Jack Williams</t>
  </si>
  <si>
    <t>brendan37</t>
  </si>
  <si>
    <t>East Jackieberg</t>
  </si>
  <si>
    <t>Melissa Horn</t>
  </si>
  <si>
    <t>trichardson</t>
  </si>
  <si>
    <t>Briannachester</t>
  </si>
  <si>
    <t>Paula Smith</t>
  </si>
  <si>
    <t>kbates</t>
  </si>
  <si>
    <t>New Charles</t>
  </si>
  <si>
    <t>Scott Huynh</t>
  </si>
  <si>
    <t>umontes</t>
  </si>
  <si>
    <t>Howeborough</t>
  </si>
  <si>
    <t>Amber Levy</t>
  </si>
  <si>
    <t>ubrooks</t>
  </si>
  <si>
    <t>Lisa Mendez</t>
  </si>
  <si>
    <t>strongkristen</t>
  </si>
  <si>
    <t>Port Martin</t>
  </si>
  <si>
    <t>Sean Young</t>
  </si>
  <si>
    <t>amyfloyd</t>
  </si>
  <si>
    <t>Malik Soto</t>
  </si>
  <si>
    <t>rebecca57</t>
  </si>
  <si>
    <t>Wardhaven</t>
  </si>
  <si>
    <t>Brittany Lang</t>
  </si>
  <si>
    <t>Hillhaven</t>
  </si>
  <si>
    <t>Kendra Williams</t>
  </si>
  <si>
    <t>andreabutler</t>
  </si>
  <si>
    <t>Dawnton</t>
  </si>
  <si>
    <t>John Spencer</t>
  </si>
  <si>
    <t>megan63</t>
  </si>
  <si>
    <t>Mercerbury</t>
  </si>
  <si>
    <t>Donald Flowers</t>
  </si>
  <si>
    <t>stacey20</t>
  </si>
  <si>
    <t>West Markmouth</t>
  </si>
  <si>
    <t>Andre Webb</t>
  </si>
  <si>
    <t>wbrown</t>
  </si>
  <si>
    <t>Patriciafurt</t>
  </si>
  <si>
    <t>Courtney Morrison</t>
  </si>
  <si>
    <t>harriswilliam</t>
  </si>
  <si>
    <t>Lake Karen</t>
  </si>
  <si>
    <t>Daniel Baker</t>
  </si>
  <si>
    <t>hbrowning</t>
  </si>
  <si>
    <t>Lake Marymouth</t>
  </si>
  <si>
    <t>Kathryn Smith</t>
  </si>
  <si>
    <t>lindawilliams</t>
  </si>
  <si>
    <t>Williamsview</t>
  </si>
  <si>
    <t>Scott Love</t>
  </si>
  <si>
    <t>newmaneric</t>
  </si>
  <si>
    <t>Jeromefort</t>
  </si>
  <si>
    <t>Crystal Johnson</t>
  </si>
  <si>
    <t>cwallace</t>
  </si>
  <si>
    <t>Grant Silva</t>
  </si>
  <si>
    <t>rogerperry</t>
  </si>
  <si>
    <t>Dianaborough</t>
  </si>
  <si>
    <t>Jennifer Farrell</t>
  </si>
  <si>
    <t>christina85</t>
  </si>
  <si>
    <t>Caseville</t>
  </si>
  <si>
    <t>Jay Miller</t>
  </si>
  <si>
    <t>darlenemorgan</t>
  </si>
  <si>
    <t>East Joe</t>
  </si>
  <si>
    <t>Sharon Smith</t>
  </si>
  <si>
    <t>kimberly94</t>
  </si>
  <si>
    <t>Ericastad</t>
  </si>
  <si>
    <t>Karla Lopez</t>
  </si>
  <si>
    <t>michaellarson</t>
  </si>
  <si>
    <t>North Tammy</t>
  </si>
  <si>
    <t>Ashley Henry</t>
  </si>
  <si>
    <t>fwallace</t>
  </si>
  <si>
    <t>Riverabury</t>
  </si>
  <si>
    <t>jose31</t>
  </si>
  <si>
    <t>South Krystal</t>
  </si>
  <si>
    <t>Ms. Patricia Williams</t>
  </si>
  <si>
    <t>rosemelissa</t>
  </si>
  <si>
    <t>Torresport</t>
  </si>
  <si>
    <t>Christopher Harding</t>
  </si>
  <si>
    <t>pmedina</t>
  </si>
  <si>
    <t>East Jesseville</t>
  </si>
  <si>
    <t>Katherine Carter</t>
  </si>
  <si>
    <t>burnsscott</t>
  </si>
  <si>
    <t>Hernandezmouth</t>
  </si>
  <si>
    <t>Gabriel Day</t>
  </si>
  <si>
    <t>johnsontravis</t>
  </si>
  <si>
    <t>North Isabellaton</t>
  </si>
  <si>
    <t>Steve Smith</t>
  </si>
  <si>
    <t>deborahrodgers</t>
  </si>
  <si>
    <t>Williamshire</t>
  </si>
  <si>
    <t>Michael Lopez</t>
  </si>
  <si>
    <t>rortiz</t>
  </si>
  <si>
    <t>Rachel Moses</t>
  </si>
  <si>
    <t>yvaughn</t>
  </si>
  <si>
    <t>Mitchellchester</t>
  </si>
  <si>
    <t>Michael Gardner</t>
  </si>
  <si>
    <t>gutierreznicholas</t>
  </si>
  <si>
    <t>Cookside</t>
  </si>
  <si>
    <t>John Roy</t>
  </si>
  <si>
    <t>aaronmiller</t>
  </si>
  <si>
    <t>Port Stephanie</t>
  </si>
  <si>
    <t>Michael Ramirez</t>
  </si>
  <si>
    <t>mramos</t>
  </si>
  <si>
    <t>South Angela</t>
  </si>
  <si>
    <t>Lynn Morris</t>
  </si>
  <si>
    <t>guerrerosusan</t>
  </si>
  <si>
    <t>Davidton</t>
  </si>
  <si>
    <t>Benjamin Garcia</t>
  </si>
  <si>
    <t>kathyluna</t>
  </si>
  <si>
    <t>Sarafurt</t>
  </si>
  <si>
    <t>Judy Smith</t>
  </si>
  <si>
    <t>pclayton</t>
  </si>
  <si>
    <t>Katherine Keith</t>
  </si>
  <si>
    <t>evanselizabeth</t>
  </si>
  <si>
    <t>East Stephanie</t>
  </si>
  <si>
    <t>Micheal Mosley</t>
  </si>
  <si>
    <t>adam03</t>
  </si>
  <si>
    <t>New Donnahaven</t>
  </si>
  <si>
    <t>Daniel Anderson</t>
  </si>
  <si>
    <t>shieldsmichelle</t>
  </si>
  <si>
    <t>Sanfordberg</t>
  </si>
  <si>
    <t>Kelli Johnson</t>
  </si>
  <si>
    <t>evanchan</t>
  </si>
  <si>
    <t>Davidmouth</t>
  </si>
  <si>
    <t>Nicole Mitchell</t>
  </si>
  <si>
    <t>wbaker</t>
  </si>
  <si>
    <t>Port John</t>
  </si>
  <si>
    <t>Jill Alexander</t>
  </si>
  <si>
    <t>hmercado</t>
  </si>
  <si>
    <t>Lisatown</t>
  </si>
  <si>
    <t>Cody Stone</t>
  </si>
  <si>
    <t>prose</t>
  </si>
  <si>
    <t>Jacobtown</t>
  </si>
  <si>
    <t>Heather Ward</t>
  </si>
  <si>
    <t>kingmaria</t>
  </si>
  <si>
    <t>Morrisshire</t>
  </si>
  <si>
    <t>Kyle Johnson</t>
  </si>
  <si>
    <t>jodihanson</t>
  </si>
  <si>
    <t>Mcgeeshire</t>
  </si>
  <si>
    <t>Dale Cooley</t>
  </si>
  <si>
    <t>ejensen</t>
  </si>
  <si>
    <t>Danielleborough</t>
  </si>
  <si>
    <t>Megan Morgan</t>
  </si>
  <si>
    <t>ashley76</t>
  </si>
  <si>
    <t>Angela Duncan</t>
  </si>
  <si>
    <t>maria76</t>
  </si>
  <si>
    <t>Larsonborough</t>
  </si>
  <si>
    <t>Katherine Savage</t>
  </si>
  <si>
    <t>michaelnelson</t>
  </si>
  <si>
    <t>New Linda</t>
  </si>
  <si>
    <t>William Bates</t>
  </si>
  <si>
    <t>lpadilla</t>
  </si>
  <si>
    <t>Alexisside</t>
  </si>
  <si>
    <t>Katie Rice</t>
  </si>
  <si>
    <t>william10</t>
  </si>
  <si>
    <t>Vangbury</t>
  </si>
  <si>
    <t>Heidi Greer</t>
  </si>
  <si>
    <t>valenciajoseph</t>
  </si>
  <si>
    <t>Greenburgh</t>
  </si>
  <si>
    <t>Benjamin Simmons</t>
  </si>
  <si>
    <t>boyersheri</t>
  </si>
  <si>
    <t>Mccartyview</t>
  </si>
  <si>
    <t>Richard Simpson</t>
  </si>
  <si>
    <t>christina08</t>
  </si>
  <si>
    <t>North Christina</t>
  </si>
  <si>
    <t>Johnathan Garcia</t>
  </si>
  <si>
    <t>daniel93</t>
  </si>
  <si>
    <t>Hurleyville</t>
  </si>
  <si>
    <t>Jacqueline Robinson</t>
  </si>
  <si>
    <t>kevinholt</t>
  </si>
  <si>
    <t>Suzannemouth</t>
  </si>
  <si>
    <t>Blake Welch</t>
  </si>
  <si>
    <t>aroberts</t>
  </si>
  <si>
    <t>Lake Corybury</t>
  </si>
  <si>
    <t>Erik Williams</t>
  </si>
  <si>
    <t>qmiller</t>
  </si>
  <si>
    <t>Jimeneztown</t>
  </si>
  <si>
    <t>Laura Ross</t>
  </si>
  <si>
    <t>bfoster</t>
  </si>
  <si>
    <t>Armstrongberg</t>
  </si>
  <si>
    <t>Patrick Carter</t>
  </si>
  <si>
    <t>andrew42</t>
  </si>
  <si>
    <t>Luis Mccoy</t>
  </si>
  <si>
    <t>wilcoxkara</t>
  </si>
  <si>
    <t>Silvaton</t>
  </si>
  <si>
    <t>Samuel James</t>
  </si>
  <si>
    <t>julie98</t>
  </si>
  <si>
    <t>James Moody</t>
  </si>
  <si>
    <t>michele73</t>
  </si>
  <si>
    <t>East Sarahborough</t>
  </si>
  <si>
    <t>Crystal Horton</t>
  </si>
  <si>
    <t>bkirby</t>
  </si>
  <si>
    <t>Amyview</t>
  </si>
  <si>
    <t>Larry Bass</t>
  </si>
  <si>
    <t>greese</t>
  </si>
  <si>
    <t>Dennis Davis</t>
  </si>
  <si>
    <t>isimmons</t>
  </si>
  <si>
    <t>Johnfort</t>
  </si>
  <si>
    <t>Jeffrey Harris</t>
  </si>
  <si>
    <t>georgemullins</t>
  </si>
  <si>
    <t>Rossmouth</t>
  </si>
  <si>
    <t>Ashley Mendoza</t>
  </si>
  <si>
    <t>carolyn16</t>
  </si>
  <si>
    <t>Paul Jones</t>
  </si>
  <si>
    <t>changchristy</t>
  </si>
  <si>
    <t>West Andrea</t>
  </si>
  <si>
    <t>David Kramer</t>
  </si>
  <si>
    <t>wrightjennifer</t>
  </si>
  <si>
    <t>East Ivan</t>
  </si>
  <si>
    <t>Nichole Cobb</t>
  </si>
  <si>
    <t>stephen50</t>
  </si>
  <si>
    <t>East Kylestad</t>
  </si>
  <si>
    <t>Brooke Moore</t>
  </si>
  <si>
    <t>rickyrobinson</t>
  </si>
  <si>
    <t>North Hannahton</t>
  </si>
  <si>
    <t>Margaret Harvey</t>
  </si>
  <si>
    <t>emmawallace</t>
  </si>
  <si>
    <t>Carlos Myers</t>
  </si>
  <si>
    <t>christinamiller</t>
  </si>
  <si>
    <t>Taylorburgh</t>
  </si>
  <si>
    <t>Kathleen Lloyd</t>
  </si>
  <si>
    <t>ryanbarron</t>
  </si>
  <si>
    <t>Port Erichaven</t>
  </si>
  <si>
    <t>Kevin Travis</t>
  </si>
  <si>
    <t>brookemorales</t>
  </si>
  <si>
    <t>Garciafort</t>
  </si>
  <si>
    <t>Thomas Russell</t>
  </si>
  <si>
    <t>brian08</t>
  </si>
  <si>
    <t>Lake Margaretstad</t>
  </si>
  <si>
    <t>Gary White</t>
  </si>
  <si>
    <t>lauramurray</t>
  </si>
  <si>
    <t>New Yolanda</t>
  </si>
  <si>
    <t>Penny Chavez</t>
  </si>
  <si>
    <t>pcrawford</t>
  </si>
  <si>
    <t>Brittanyport</t>
  </si>
  <si>
    <t>Michael Ponce</t>
  </si>
  <si>
    <t>marshallryan</t>
  </si>
  <si>
    <t>Kaitlyn Kelley</t>
  </si>
  <si>
    <t>aobrien</t>
  </si>
  <si>
    <t>East Christian</t>
  </si>
  <si>
    <t>Lisa Oliver</t>
  </si>
  <si>
    <t>laceywarren</t>
  </si>
  <si>
    <t>Ellisville</t>
  </si>
  <si>
    <t>Corey Jennings</t>
  </si>
  <si>
    <t>kevinwalsh</t>
  </si>
  <si>
    <t>Wardfort</t>
  </si>
  <si>
    <t>Debra Arroyo</t>
  </si>
  <si>
    <t>gclayton</t>
  </si>
  <si>
    <t>Stacieville</t>
  </si>
  <si>
    <t>Joe Diaz</t>
  </si>
  <si>
    <t>romeromadison</t>
  </si>
  <si>
    <t>Richardshire</t>
  </si>
  <si>
    <t>ngreen</t>
  </si>
  <si>
    <t>Doris Wilson</t>
  </si>
  <si>
    <t>sararoberson</t>
  </si>
  <si>
    <t>Pittmanbury</t>
  </si>
  <si>
    <t>Patricia Miller</t>
  </si>
  <si>
    <t>micheleramirez</t>
  </si>
  <si>
    <t>Lowefort</t>
  </si>
  <si>
    <t>Robin Jackson</t>
  </si>
  <si>
    <t>kmorrison</t>
  </si>
  <si>
    <t>New Gavinhaven</t>
  </si>
  <si>
    <t>Luke Johnson</t>
  </si>
  <si>
    <t>hansenbrett</t>
  </si>
  <si>
    <t>Lake Sherriberg</t>
  </si>
  <si>
    <t>Julie Daniels</t>
  </si>
  <si>
    <t>brandyburton</t>
  </si>
  <si>
    <t>North Eric</t>
  </si>
  <si>
    <t>Cassandra Leonard</t>
  </si>
  <si>
    <t>sean54</t>
  </si>
  <si>
    <t>Lake Johnville</t>
  </si>
  <si>
    <t>Emily Castro</t>
  </si>
  <si>
    <t>uwatts</t>
  </si>
  <si>
    <t>South Scottshire</t>
  </si>
  <si>
    <t>George James</t>
  </si>
  <si>
    <t>Blackside</t>
  </si>
  <si>
    <t>Sandra Flores</t>
  </si>
  <si>
    <t>christopher45</t>
  </si>
  <si>
    <t>East Richardhaven</t>
  </si>
  <si>
    <t>Kathleen Reynolds</t>
  </si>
  <si>
    <t>bhill</t>
  </si>
  <si>
    <t>New Timothystad</t>
  </si>
  <si>
    <t>Frederick Wright</t>
  </si>
  <si>
    <t>hhenry</t>
  </si>
  <si>
    <t>Mcbridechester</t>
  </si>
  <si>
    <t>Barbara Harper DDS</t>
  </si>
  <si>
    <t>austinestrada</t>
  </si>
  <si>
    <t>Bryanmouth</t>
  </si>
  <si>
    <t>Parker May</t>
  </si>
  <si>
    <t>piercehector</t>
  </si>
  <si>
    <t>East Jackton</t>
  </si>
  <si>
    <t>Bryan Bolton</t>
  </si>
  <si>
    <t>carl18</t>
  </si>
  <si>
    <t>North Toni</t>
  </si>
  <si>
    <t>Victoria Anderson</t>
  </si>
  <si>
    <t>sanchezsherry</t>
  </si>
  <si>
    <t>North Randallfort</t>
  </si>
  <si>
    <t>Julie Riley</t>
  </si>
  <si>
    <t>dprice</t>
  </si>
  <si>
    <t>South Kim</t>
  </si>
  <si>
    <t>Christine Moore</t>
  </si>
  <si>
    <t>keith59</t>
  </si>
  <si>
    <t>Youngland</t>
  </si>
  <si>
    <t>Christopher Johnson</t>
  </si>
  <si>
    <t>ashley32</t>
  </si>
  <si>
    <t>Reedtown</t>
  </si>
  <si>
    <t>Jason Ward</t>
  </si>
  <si>
    <t>klopez</t>
  </si>
  <si>
    <t>Andrewmouth</t>
  </si>
  <si>
    <t>Michelle Robinson</t>
  </si>
  <si>
    <t>anna10</t>
  </si>
  <si>
    <t>Brianna Drake</t>
  </si>
  <si>
    <t>vickierobinson</t>
  </si>
  <si>
    <t>Nguyenberg</t>
  </si>
  <si>
    <t>Sarah Mosley</t>
  </si>
  <si>
    <t>fhughes</t>
  </si>
  <si>
    <t>Harmonton</t>
  </si>
  <si>
    <t>leonardharvey</t>
  </si>
  <si>
    <t>Steinshire</t>
  </si>
  <si>
    <t>Michelle West</t>
  </si>
  <si>
    <t>normanjermaine</t>
  </si>
  <si>
    <t>Joneshaven</t>
  </si>
  <si>
    <t>Crystal Gomez</t>
  </si>
  <si>
    <t>xrodriguez</t>
  </si>
  <si>
    <t>Contrerasshire</t>
  </si>
  <si>
    <t>Jennifer Pham</t>
  </si>
  <si>
    <t>jonesalbert</t>
  </si>
  <si>
    <t>Williamsport</t>
  </si>
  <si>
    <t>rrobles</t>
  </si>
  <si>
    <t>Murphybury</t>
  </si>
  <si>
    <t>Mr. Corey Martin</t>
  </si>
  <si>
    <t>hollandjustin</t>
  </si>
  <si>
    <t>East David</t>
  </si>
  <si>
    <t>Dominique Barnett</t>
  </si>
  <si>
    <t>fmoore</t>
  </si>
  <si>
    <t>Sandersville</t>
  </si>
  <si>
    <t>Alexandra French</t>
  </si>
  <si>
    <t>susangay</t>
  </si>
  <si>
    <t>Port David</t>
  </si>
  <si>
    <t>Sandy Garcia</t>
  </si>
  <si>
    <t>nsoto</t>
  </si>
  <si>
    <t>East Danielstad</t>
  </si>
  <si>
    <t>Richard Morales</t>
  </si>
  <si>
    <t>shaneandrade</t>
  </si>
  <si>
    <t>Brettburgh</t>
  </si>
  <si>
    <t>Martha Douglas</t>
  </si>
  <si>
    <t>brian63</t>
  </si>
  <si>
    <t>John Campbell</t>
  </si>
  <si>
    <t>anthonyjones</t>
  </si>
  <si>
    <t>Juliemouth</t>
  </si>
  <si>
    <t>Michael Patton</t>
  </si>
  <si>
    <t>jennifermiller</t>
  </si>
  <si>
    <t>Annaville</t>
  </si>
  <si>
    <t>Emma Martinez</t>
  </si>
  <si>
    <t>kerri32</t>
  </si>
  <si>
    <t>Oliviaberg</t>
  </si>
  <si>
    <t>Kristopher Miller</t>
  </si>
  <si>
    <t>jessicahernandez</t>
  </si>
  <si>
    <t>West Peterburgh</t>
  </si>
  <si>
    <t>Antonio Chavez</t>
  </si>
  <si>
    <t>vjohnson</t>
  </si>
  <si>
    <t>New Erinchester</t>
  </si>
  <si>
    <t>Jordan Wallace</t>
  </si>
  <si>
    <t>guerrerosheri</t>
  </si>
  <si>
    <t>Coxfurt</t>
  </si>
  <si>
    <t>Alexander Pearson</t>
  </si>
  <si>
    <t>heather26</t>
  </si>
  <si>
    <t>Manuelview</t>
  </si>
  <si>
    <t>Daniel Allen</t>
  </si>
  <si>
    <t>amy73</t>
  </si>
  <si>
    <t>Lake Lindsey</t>
  </si>
  <si>
    <t>Bryan Martin</t>
  </si>
  <si>
    <t>hunterthomas</t>
  </si>
  <si>
    <t>Wyatt Li</t>
  </si>
  <si>
    <t>rwest</t>
  </si>
  <si>
    <t>New Stephen</t>
  </si>
  <si>
    <t>Sean Berry</t>
  </si>
  <si>
    <t>natalie27</t>
  </si>
  <si>
    <t>Smithhaven</t>
  </si>
  <si>
    <t>Laura Vega</t>
  </si>
  <si>
    <t>zwilliams</t>
  </si>
  <si>
    <t>Samuelstad</t>
  </si>
  <si>
    <t>Lori Garcia MD</t>
  </si>
  <si>
    <t>matthewjackson</t>
  </si>
  <si>
    <t>South Marcusland</t>
  </si>
  <si>
    <t>Jenna Martinez</t>
  </si>
  <si>
    <t>martin73</t>
  </si>
  <si>
    <t>Markton</t>
  </si>
  <si>
    <t>Clinton Greene</t>
  </si>
  <si>
    <t>aaron27</t>
  </si>
  <si>
    <t>Johnfurt</t>
  </si>
  <si>
    <t>Patrick Perez</t>
  </si>
  <si>
    <t>bpatterson</t>
  </si>
  <si>
    <t>Dawnchester</t>
  </si>
  <si>
    <t>Tiffany Oneill</t>
  </si>
  <si>
    <t>xturner</t>
  </si>
  <si>
    <t>Douglasbury</t>
  </si>
  <si>
    <t>Tammy Jarvis</t>
  </si>
  <si>
    <t>cruztodd</t>
  </si>
  <si>
    <t>Matthewbury</t>
  </si>
  <si>
    <t>Joseph Taylor</t>
  </si>
  <si>
    <t>brooksaudrey</t>
  </si>
  <si>
    <t>Port Michaelmouth</t>
  </si>
  <si>
    <t>Jessica Chambers</t>
  </si>
  <si>
    <t>christopher10</t>
  </si>
  <si>
    <t>Kennedyview</t>
  </si>
  <si>
    <t>Benjamin Harvey</t>
  </si>
  <si>
    <t>amy83</t>
  </si>
  <si>
    <t>West Timothy</t>
  </si>
  <si>
    <t>Robert Harmon</t>
  </si>
  <si>
    <t>elizabethkhan</t>
  </si>
  <si>
    <t>Andrew Smith</t>
  </si>
  <si>
    <t>nwilliams</t>
  </si>
  <si>
    <t>Sean Fitzgerald</t>
  </si>
  <si>
    <t>simmonselizabeth</t>
  </si>
  <si>
    <t>Port Scott</t>
  </si>
  <si>
    <t>Alexander Anderson</t>
  </si>
  <si>
    <t>lunderwood</t>
  </si>
  <si>
    <t>Carlland</t>
  </si>
  <si>
    <t>Jonathan Smith</t>
  </si>
  <si>
    <t>cynthiasummers</t>
  </si>
  <si>
    <t>Lake Jeremystad</t>
  </si>
  <si>
    <t>James Wallace</t>
  </si>
  <si>
    <t>justinwilson</t>
  </si>
  <si>
    <t>Jennatown</t>
  </si>
  <si>
    <t>Andrew Moore</t>
  </si>
  <si>
    <t>maldonadoashley</t>
  </si>
  <si>
    <t>Hernandezchester</t>
  </si>
  <si>
    <t>Carmen Frazier</t>
  </si>
  <si>
    <t>powersdavid</t>
  </si>
  <si>
    <t>North Sheriborough</t>
  </si>
  <si>
    <t>Leah Lee</t>
  </si>
  <si>
    <t>kaylamckee</t>
  </si>
  <si>
    <t>East Jessicabury</t>
  </si>
  <si>
    <t>Edward Miller</t>
  </si>
  <si>
    <t>jeffrey42</t>
  </si>
  <si>
    <t>Aaronfort</t>
  </si>
  <si>
    <t>Holly Moreno</t>
  </si>
  <si>
    <t>stokesandrew</t>
  </si>
  <si>
    <t>Bestmouth</t>
  </si>
  <si>
    <t>Joseph Phillips</t>
  </si>
  <si>
    <t>allisonpalmer</t>
  </si>
  <si>
    <t>Lake April</t>
  </si>
  <si>
    <t>Christy Johnson</t>
  </si>
  <si>
    <t>bradley65</t>
  </si>
  <si>
    <t>Christopher Christensen</t>
  </si>
  <si>
    <t>lindseyharris</t>
  </si>
  <si>
    <t>Catherineshire</t>
  </si>
  <si>
    <t>William Hines</t>
  </si>
  <si>
    <t>huntdaniel</t>
  </si>
  <si>
    <t>Jacquelineshire</t>
  </si>
  <si>
    <t>Joel Garner</t>
  </si>
  <si>
    <t>michaelespinoza</t>
  </si>
  <si>
    <t>Alexanderside</t>
  </si>
  <si>
    <t>George Jones</t>
  </si>
  <si>
    <t>flandry</t>
  </si>
  <si>
    <t>Arellanomouth</t>
  </si>
  <si>
    <t>Reginald Smith</t>
  </si>
  <si>
    <t>bbell</t>
  </si>
  <si>
    <t>West Samuelfort</t>
  </si>
  <si>
    <t>Alexander Whitaker</t>
  </si>
  <si>
    <t>smithamy</t>
  </si>
  <si>
    <t>South Caitlin</t>
  </si>
  <si>
    <t>Jacob Stone</t>
  </si>
  <si>
    <t>jhall</t>
  </si>
  <si>
    <t>Leslie Johnson</t>
  </si>
  <si>
    <t>alec37</t>
  </si>
  <si>
    <t>Lake Alexandraborough</t>
  </si>
  <si>
    <t>Becky Wilson</t>
  </si>
  <si>
    <t>stephennewman</t>
  </si>
  <si>
    <t>Maldonadoshire</t>
  </si>
  <si>
    <t>Carlos Hill</t>
  </si>
  <si>
    <t>melissafleming</t>
  </si>
  <si>
    <t>East Amy</t>
  </si>
  <si>
    <t>Evan Garcia</t>
  </si>
  <si>
    <t>mike48</t>
  </si>
  <si>
    <t>Allisonborough</t>
  </si>
  <si>
    <t>Michael Evans</t>
  </si>
  <si>
    <t>carolyn45</t>
  </si>
  <si>
    <t>East Laura</t>
  </si>
  <si>
    <t>Jesus Reynolds</t>
  </si>
  <si>
    <t>jimenezgeoffrey</t>
  </si>
  <si>
    <t>Lake Brittany</t>
  </si>
  <si>
    <t>Lisa Walker</t>
  </si>
  <si>
    <t>reneecox</t>
  </si>
  <si>
    <t>Lake Jordan</t>
  </si>
  <si>
    <t>Erik Gonzales</t>
  </si>
  <si>
    <t>riosamber</t>
  </si>
  <si>
    <t>Shortfurt</t>
  </si>
  <si>
    <t>Richard Lang</t>
  </si>
  <si>
    <t>jenniferodom</t>
  </si>
  <si>
    <t>Port Thomasfort</t>
  </si>
  <si>
    <t>Tracey Jenkins</t>
  </si>
  <si>
    <t>annataylor</t>
  </si>
  <si>
    <t>Travis Banks</t>
  </si>
  <si>
    <t>gomezryan</t>
  </si>
  <si>
    <t>East Brian</t>
  </si>
  <si>
    <t>Denise Joseph</t>
  </si>
  <si>
    <t>shirley12</t>
  </si>
  <si>
    <t>East Corey</t>
  </si>
  <si>
    <t>Carrie Guerrero</t>
  </si>
  <si>
    <t>destiny87</t>
  </si>
  <si>
    <t>West Christopher</t>
  </si>
  <si>
    <t>Bruce Jacobs</t>
  </si>
  <si>
    <t>benjaminbass</t>
  </si>
  <si>
    <t>Pettyhaven</t>
  </si>
  <si>
    <t>Robert Palmer</t>
  </si>
  <si>
    <t>millertyler</t>
  </si>
  <si>
    <t>Carolynview</t>
  </si>
  <si>
    <t>Jessica Estes PhD</t>
  </si>
  <si>
    <t>allennicole</t>
  </si>
  <si>
    <t>Bushfort</t>
  </si>
  <si>
    <t>Autumn Chambers</t>
  </si>
  <si>
    <t>johnprice</t>
  </si>
  <si>
    <t>Monicamouth</t>
  </si>
  <si>
    <t>David Harris</t>
  </si>
  <si>
    <t>william88</t>
  </si>
  <si>
    <t>West Danielburgh</t>
  </si>
  <si>
    <t>Jeffrey Becker</t>
  </si>
  <si>
    <t>elizabethnelson</t>
  </si>
  <si>
    <t>Jenniferhaven</t>
  </si>
  <si>
    <t>Chris Humphrey</t>
  </si>
  <si>
    <t>billy70</t>
  </si>
  <si>
    <t>East Charlesport</t>
  </si>
  <si>
    <t>Henry Tucker</t>
  </si>
  <si>
    <t>fjoyce</t>
  </si>
  <si>
    <t>North Thomasville</t>
  </si>
  <si>
    <t>Whitney Jones</t>
  </si>
  <si>
    <t>gvega</t>
  </si>
  <si>
    <t>Loganstad</t>
  </si>
  <si>
    <t>Edward Santiago</t>
  </si>
  <si>
    <t>waremaria</t>
  </si>
  <si>
    <t>Whitney Cabrera</t>
  </si>
  <si>
    <t>awest</t>
  </si>
  <si>
    <t>Jenniferborough</t>
  </si>
  <si>
    <t>Andrew Greene</t>
  </si>
  <si>
    <t>michael56</t>
  </si>
  <si>
    <t>Boyerchester</t>
  </si>
  <si>
    <t>Cody Cook</t>
  </si>
  <si>
    <t>whitemichelle</t>
  </si>
  <si>
    <t>North Aaron</t>
  </si>
  <si>
    <t>Haley Jackson</t>
  </si>
  <si>
    <t>sbennett</t>
  </si>
  <si>
    <t>Riversside</t>
  </si>
  <si>
    <t>Douglas Thomas</t>
  </si>
  <si>
    <t>jasonrasmussen</t>
  </si>
  <si>
    <t>Carolville</t>
  </si>
  <si>
    <t>Keith Juarez</t>
  </si>
  <si>
    <t>qbrown</t>
  </si>
  <si>
    <t>Port Gary</t>
  </si>
  <si>
    <t>Maria Miller</t>
  </si>
  <si>
    <t>dennis03</t>
  </si>
  <si>
    <t>New Jacobfurt</t>
  </si>
  <si>
    <t>John Nichols</t>
  </si>
  <si>
    <t>ashleygray</t>
  </si>
  <si>
    <t>West Jeffrey</t>
  </si>
  <si>
    <t>Angela Terry</t>
  </si>
  <si>
    <t>baileynorton</t>
  </si>
  <si>
    <t>Tracie Thomas</t>
  </si>
  <si>
    <t>justin95</t>
  </si>
  <si>
    <t>South Angelamouth</t>
  </si>
  <si>
    <t>Chad Kennedy</t>
  </si>
  <si>
    <t>joshua03</t>
  </si>
  <si>
    <t>Sotoville</t>
  </si>
  <si>
    <t>Renee Green</t>
  </si>
  <si>
    <t>nfoster</t>
  </si>
  <si>
    <t>Larryshire</t>
  </si>
  <si>
    <t>James Hubbard</t>
  </si>
  <si>
    <t>erica62</t>
  </si>
  <si>
    <t>South Hannah</t>
  </si>
  <si>
    <t>Julie Wong</t>
  </si>
  <si>
    <t>amanda85</t>
  </si>
  <si>
    <t>Christinaton</t>
  </si>
  <si>
    <t>Crystal Gonzalez</t>
  </si>
  <si>
    <t>gbautista</t>
  </si>
  <si>
    <t>Gilesport</t>
  </si>
  <si>
    <t>Ryan Gallagher</t>
  </si>
  <si>
    <t>randywhite</t>
  </si>
  <si>
    <t>Danielsmouth</t>
  </si>
  <si>
    <t>Jose Taylor</t>
  </si>
  <si>
    <t>North Thomas</t>
  </si>
  <si>
    <t>Leslie Morales</t>
  </si>
  <si>
    <t>jaclyn86</t>
  </si>
  <si>
    <t>Amber Peters</t>
  </si>
  <si>
    <t>contrerasbrooke</t>
  </si>
  <si>
    <t>Nancybury</t>
  </si>
  <si>
    <t>Alex Mccall</t>
  </si>
  <si>
    <t>mfreeman</t>
  </si>
  <si>
    <t>Nelsonhaven</t>
  </si>
  <si>
    <t>Briana Hall</t>
  </si>
  <si>
    <t>mckinneykatherine</t>
  </si>
  <si>
    <t>New Antonio</t>
  </si>
  <si>
    <t>Christine Reed</t>
  </si>
  <si>
    <t>rebeccahernandez</t>
  </si>
  <si>
    <t>West Rachelstad</t>
  </si>
  <si>
    <t>Joshua Kirk</t>
  </si>
  <si>
    <t>forddouglas</t>
  </si>
  <si>
    <t>East Bettyfurt</t>
  </si>
  <si>
    <t>Sean Allen</t>
  </si>
  <si>
    <t>rodriguezhenry</t>
  </si>
  <si>
    <t>Christinaland</t>
  </si>
  <si>
    <t>Billy Wallace</t>
  </si>
  <si>
    <t>pattersonandrea</t>
  </si>
  <si>
    <t>West Timothyborough</t>
  </si>
  <si>
    <t>Kevin Allen</t>
  </si>
  <si>
    <t>allisonstrong</t>
  </si>
  <si>
    <t>New Rickymouth</t>
  </si>
  <si>
    <t>matthewharrison</t>
  </si>
  <si>
    <t>Meyerville</t>
  </si>
  <si>
    <t>James Fritz</t>
  </si>
  <si>
    <t>kparker</t>
  </si>
  <si>
    <t>Donnaview</t>
  </si>
  <si>
    <t>Lee Gonzalez DDS</t>
  </si>
  <si>
    <t>kevin83</t>
  </si>
  <si>
    <t>Adamsbury</t>
  </si>
  <si>
    <t>Katelyn Mccarthy</t>
  </si>
  <si>
    <t>zwashington</t>
  </si>
  <si>
    <t>William Thomas</t>
  </si>
  <si>
    <t>alyssa28</t>
  </si>
  <si>
    <t>Chelseamouth</t>
  </si>
  <si>
    <t>Melanie Martin</t>
  </si>
  <si>
    <t>riceallison</t>
  </si>
  <si>
    <t>Simmonsside</t>
  </si>
  <si>
    <t>Melissa Goodwin</t>
  </si>
  <si>
    <t>garciajennifer</t>
  </si>
  <si>
    <t>Butlerland</t>
  </si>
  <si>
    <t>Renee Hayes</t>
  </si>
  <si>
    <t>dawnmiller</t>
  </si>
  <si>
    <t>Pamelastad</t>
  </si>
  <si>
    <t>Edward Jenkins</t>
  </si>
  <si>
    <t>leah52</t>
  </si>
  <si>
    <t>Grahamfort</t>
  </si>
  <si>
    <t>Brandy Williamson</t>
  </si>
  <si>
    <t>kevin03</t>
  </si>
  <si>
    <t>Leeview</t>
  </si>
  <si>
    <t>John Wolfe</t>
  </si>
  <si>
    <t>lkent</t>
  </si>
  <si>
    <t>Campbellfurt</t>
  </si>
  <si>
    <t>Michael Cole</t>
  </si>
  <si>
    <t>jennifer96</t>
  </si>
  <si>
    <t>Owenschester</t>
  </si>
  <si>
    <t>Krystal Walker</t>
  </si>
  <si>
    <t>nicholas17</t>
  </si>
  <si>
    <t>Shawna Gonzales</t>
  </si>
  <si>
    <t>robertking</t>
  </si>
  <si>
    <t>Port Joehaven</t>
  </si>
  <si>
    <t>Maria Jensen</t>
  </si>
  <si>
    <t>williamrogers</t>
  </si>
  <si>
    <t>East Jorge</t>
  </si>
  <si>
    <t>Stephanie Randall</t>
  </si>
  <si>
    <t>kathryn10</t>
  </si>
  <si>
    <t>East Ronald</t>
  </si>
  <si>
    <t>John Bauer</t>
  </si>
  <si>
    <t>amandamartin</t>
  </si>
  <si>
    <t>Adrianborough</t>
  </si>
  <si>
    <t>Sean Davis</t>
  </si>
  <si>
    <t>clayjamie</t>
  </si>
  <si>
    <t>Howardmouth</t>
  </si>
  <si>
    <t>Maria Walsh</t>
  </si>
  <si>
    <t>abigailconrad</t>
  </si>
  <si>
    <t>Powellton</t>
  </si>
  <si>
    <t>Damon Walker</t>
  </si>
  <si>
    <t>brian46</t>
  </si>
  <si>
    <t>Craigville</t>
  </si>
  <si>
    <t>Timothy Thompson</t>
  </si>
  <si>
    <t>austin23</t>
  </si>
  <si>
    <t>Lake Samanthashire</t>
  </si>
  <si>
    <t>Tyler Morgan</t>
  </si>
  <si>
    <t>garymeyers</t>
  </si>
  <si>
    <t>East Nathan</t>
  </si>
  <si>
    <t>zpruitt</t>
  </si>
  <si>
    <t>North Megan</t>
  </si>
  <si>
    <t>Cindy Decker</t>
  </si>
  <si>
    <t>cohenpaul</t>
  </si>
  <si>
    <t>South Michelle</t>
  </si>
  <si>
    <t>Robert Wise</t>
  </si>
  <si>
    <t>thomasthompson</t>
  </si>
  <si>
    <t>New Katie</t>
  </si>
  <si>
    <t>Antonio Williams</t>
  </si>
  <si>
    <t>hancockjesus</t>
  </si>
  <si>
    <t>East Kristinmouth</t>
  </si>
  <si>
    <t>Dominique Lucas</t>
  </si>
  <si>
    <t>umclaughlin</t>
  </si>
  <si>
    <t>Smithchester</t>
  </si>
  <si>
    <t>Megan Frank</t>
  </si>
  <si>
    <t>New Kimberlymouth</t>
  </si>
  <si>
    <t>Troy Ramirez</t>
  </si>
  <si>
    <t>kristy17</t>
  </si>
  <si>
    <t>Timothyfurt</t>
  </si>
  <si>
    <t>Casey Perkins</t>
  </si>
  <si>
    <t>cedwards</t>
  </si>
  <si>
    <t>Natalieburgh</t>
  </si>
  <si>
    <t>Ashley Moody</t>
  </si>
  <si>
    <t>daniel24</t>
  </si>
  <si>
    <t>Sherihaven</t>
  </si>
  <si>
    <t>Jennifer Coleman</t>
  </si>
  <si>
    <t>thomasedward</t>
  </si>
  <si>
    <t>East Tylerport</t>
  </si>
  <si>
    <t>Ryan Santiago</t>
  </si>
  <si>
    <t>gtaylor</t>
  </si>
  <si>
    <t>East Amandafort</t>
  </si>
  <si>
    <t>Craig Peters</t>
  </si>
  <si>
    <t>williamsbenjamin</t>
  </si>
  <si>
    <t>Lake Kim</t>
  </si>
  <si>
    <t>Sherri Banks</t>
  </si>
  <si>
    <t>smithphillip</t>
  </si>
  <si>
    <t>Melissaside</t>
  </si>
  <si>
    <t>Monica Gomez</t>
  </si>
  <si>
    <t>harringtonnicholas</t>
  </si>
  <si>
    <t>Mcguireport</t>
  </si>
  <si>
    <t>Cory Moreno</t>
  </si>
  <si>
    <t>paul69</t>
  </si>
  <si>
    <t>Lake Nancyland</t>
  </si>
  <si>
    <t>Alejandro Rojas</t>
  </si>
  <si>
    <t>warren18</t>
  </si>
  <si>
    <t>Johnsonfort</t>
  </si>
  <si>
    <t>Richard Rowe</t>
  </si>
  <si>
    <t>victoriaowens</t>
  </si>
  <si>
    <t>Hardinmouth</t>
  </si>
  <si>
    <t>Erica Weaver</t>
  </si>
  <si>
    <t>alvarezkelly</t>
  </si>
  <si>
    <t>Ashleyland</t>
  </si>
  <si>
    <t>David Parks</t>
  </si>
  <si>
    <t>ruth36</t>
  </si>
  <si>
    <t>Lake Tylerville</t>
  </si>
  <si>
    <t>Donald Reynolds</t>
  </si>
  <si>
    <t>miranda01</t>
  </si>
  <si>
    <t>Jamesville</t>
  </si>
  <si>
    <t>Tammy Santos DVM</t>
  </si>
  <si>
    <t>mcculloughanthony</t>
  </si>
  <si>
    <t>Fieldsbury</t>
  </si>
  <si>
    <t>Douglas Frank</t>
  </si>
  <si>
    <t>joshua34</t>
  </si>
  <si>
    <t>Port Christianview</t>
  </si>
  <si>
    <t>Juan Duran</t>
  </si>
  <si>
    <t>murillomisty</t>
  </si>
  <si>
    <t>Erikberg</t>
  </si>
  <si>
    <t>Mrs. Maria Holland MD</t>
  </si>
  <si>
    <t>emma23</t>
  </si>
  <si>
    <t>Rachael Miles DDS</t>
  </si>
  <si>
    <t>michelle53</t>
  </si>
  <si>
    <t>Greenechester</t>
  </si>
  <si>
    <t>Jeffrey Chambers</t>
  </si>
  <si>
    <t>ocastillo</t>
  </si>
  <si>
    <t>Jerryfurt</t>
  </si>
  <si>
    <t>Sheena Gaines</t>
  </si>
  <si>
    <t>danahaynes</t>
  </si>
  <si>
    <t>Patrick Macdonald</t>
  </si>
  <si>
    <t>riosmarie</t>
  </si>
  <si>
    <t>Elizabeth Wheeler</t>
  </si>
  <si>
    <t>donaldmccullough</t>
  </si>
  <si>
    <t>South Victorburgh</t>
  </si>
  <si>
    <t>Joshua Williams</t>
  </si>
  <si>
    <t>sherylgray</t>
  </si>
  <si>
    <t>West Paulland</t>
  </si>
  <si>
    <t>Kenneth Adkins</t>
  </si>
  <si>
    <t>lewiswilliam</t>
  </si>
  <si>
    <t>Deleonville</t>
  </si>
  <si>
    <t>Elizabeth Johnson</t>
  </si>
  <si>
    <t>nwilson</t>
  </si>
  <si>
    <t>Lake Melissashire</t>
  </si>
  <si>
    <t>William Mckee</t>
  </si>
  <si>
    <t>ysanders</t>
  </si>
  <si>
    <t>Lake Stevenland</t>
  </si>
  <si>
    <t>Brittany Rowe</t>
  </si>
  <si>
    <t>leachderek</t>
  </si>
  <si>
    <t>Gallagherborough</t>
  </si>
  <si>
    <t>Emily Howard</t>
  </si>
  <si>
    <t>christopherbridges</t>
  </si>
  <si>
    <t>Walkerton</t>
  </si>
  <si>
    <t>Christopher Mckay</t>
  </si>
  <si>
    <t>jay38</t>
  </si>
  <si>
    <t>West Lisa</t>
  </si>
  <si>
    <t>Katherine Mckenzie</t>
  </si>
  <si>
    <t>rreed</t>
  </si>
  <si>
    <t>South Kellyville</t>
  </si>
  <si>
    <t>Vanessa Fletcher</t>
  </si>
  <si>
    <t>aaronwelch</t>
  </si>
  <si>
    <t>East Robertshire</t>
  </si>
  <si>
    <t>James Strickland</t>
  </si>
  <si>
    <t>sonya57</t>
  </si>
  <si>
    <t>Corey Thomas</t>
  </si>
  <si>
    <t>melissamason</t>
  </si>
  <si>
    <t>East Darlenebury</t>
  </si>
  <si>
    <t>Phillip Wilson</t>
  </si>
  <si>
    <t>sanchezlinda</t>
  </si>
  <si>
    <t>Hartmouth</t>
  </si>
  <si>
    <t>Jason Thompson</t>
  </si>
  <si>
    <t>wwhitaker</t>
  </si>
  <si>
    <t>East Johnville</t>
  </si>
  <si>
    <t>Lindsay Clarke DVM</t>
  </si>
  <si>
    <t>tina28</t>
  </si>
  <si>
    <t>Terrihaven</t>
  </si>
  <si>
    <t>Tyler Hester</t>
  </si>
  <si>
    <t>robert74</t>
  </si>
  <si>
    <t>West Sergio</t>
  </si>
  <si>
    <t>Kevin Haley</t>
  </si>
  <si>
    <t>paige48</t>
  </si>
  <si>
    <t>Joshuachester</t>
  </si>
  <si>
    <t>Eric Roberts</t>
  </si>
  <si>
    <t>holly03</t>
  </si>
  <si>
    <t>West Kimberlyhaven</t>
  </si>
  <si>
    <t>Karen Davidson</t>
  </si>
  <si>
    <t>fanderson</t>
  </si>
  <si>
    <t>Julia Moore</t>
  </si>
  <si>
    <t>Martinezmouth</t>
  </si>
  <si>
    <t>Victor Hernandez</t>
  </si>
  <si>
    <t>kathleen05</t>
  </si>
  <si>
    <t>Valenzuelahaven</t>
  </si>
  <si>
    <t>Joseph Turner</t>
  </si>
  <si>
    <t>raymond73</t>
  </si>
  <si>
    <t>Port Jessehaven</t>
  </si>
  <si>
    <t>Brian Wright</t>
  </si>
  <si>
    <t>katherinebrown</t>
  </si>
  <si>
    <t>Shermanland</t>
  </si>
  <si>
    <t>Robin Ellis</t>
  </si>
  <si>
    <t>foxheather</t>
  </si>
  <si>
    <t>Maryshire</t>
  </si>
  <si>
    <t>John Gonzalez</t>
  </si>
  <si>
    <t>shannon15</t>
  </si>
  <si>
    <t>Harrisonfort</t>
  </si>
  <si>
    <t>Logan Edwards</t>
  </si>
  <si>
    <t>wellsjonathan</t>
  </si>
  <si>
    <t>Heathshire</t>
  </si>
  <si>
    <t>Brian Houston</t>
  </si>
  <si>
    <t>East Kenneth</t>
  </si>
  <si>
    <t>Jennifer Vazquez</t>
  </si>
  <si>
    <t>madison87</t>
  </si>
  <si>
    <t>Amychester</t>
  </si>
  <si>
    <t>Jason Lynn</t>
  </si>
  <si>
    <t>hannahnewman</t>
  </si>
  <si>
    <t>East Robertside</t>
  </si>
  <si>
    <t>Sarah Shields</t>
  </si>
  <si>
    <t>acrawford</t>
  </si>
  <si>
    <t>Bridgesshire</t>
  </si>
  <si>
    <t>Mary Thompson</t>
  </si>
  <si>
    <t>patriciawoods</t>
  </si>
  <si>
    <t>Castrofort</t>
  </si>
  <si>
    <t>Lauren Hartman</t>
  </si>
  <si>
    <t>eclark</t>
  </si>
  <si>
    <t>West Kenneth</t>
  </si>
  <si>
    <t>Stephanie Young DVM</t>
  </si>
  <si>
    <t>nicholschad</t>
  </si>
  <si>
    <t>South Richardberg</t>
  </si>
  <si>
    <t>Michele Morris</t>
  </si>
  <si>
    <t>andreamartin</t>
  </si>
  <si>
    <t>Douglasfort</t>
  </si>
  <si>
    <t>Michael Harrell</t>
  </si>
  <si>
    <t>thomaswoodward</t>
  </si>
  <si>
    <t>Lake Mitchellshire</t>
  </si>
  <si>
    <t>Clayton Gordon</t>
  </si>
  <si>
    <t>wallacemichael</t>
  </si>
  <si>
    <t>Andersontown</t>
  </si>
  <si>
    <t>Christopher Bishop</t>
  </si>
  <si>
    <t>lclark</t>
  </si>
  <si>
    <t>Danielburgh</t>
  </si>
  <si>
    <t>Michael Wood</t>
  </si>
  <si>
    <t>johnstonseth</t>
  </si>
  <si>
    <t>Mikayla Davis</t>
  </si>
  <si>
    <t>andersonmark</t>
  </si>
  <si>
    <t>Alexashire</t>
  </si>
  <si>
    <t>Michael Lara</t>
  </si>
  <si>
    <t>haileymcguire</t>
  </si>
  <si>
    <t>New Carlshire</t>
  </si>
  <si>
    <t>Debra Alexander</t>
  </si>
  <si>
    <t>owenscameron</t>
  </si>
  <si>
    <t>Lake Vernonmouth</t>
  </si>
  <si>
    <t>Bradley Mendoza</t>
  </si>
  <si>
    <t>djohnson</t>
  </si>
  <si>
    <t>Lake Melissamouth</t>
  </si>
  <si>
    <t>Cheryl Reid</t>
  </si>
  <si>
    <t>michaelmorgan</t>
  </si>
  <si>
    <t>Crystalchester</t>
  </si>
  <si>
    <t>Julia Hernandez</t>
  </si>
  <si>
    <t>coxderek</t>
  </si>
  <si>
    <t>Copelandbury</t>
  </si>
  <si>
    <t>Jessica Harris</t>
  </si>
  <si>
    <t>garrett60</t>
  </si>
  <si>
    <t>Patrickton</t>
  </si>
  <si>
    <t>Michael Miller</t>
  </si>
  <si>
    <t>pamaustin</t>
  </si>
  <si>
    <t>South Andrewfurt</t>
  </si>
  <si>
    <t>Michael Nichols</t>
  </si>
  <si>
    <t>tom53</t>
  </si>
  <si>
    <t>Juarezville</t>
  </si>
  <si>
    <t>Emily Thomas</t>
  </si>
  <si>
    <t>tyronerodriguez</t>
  </si>
  <si>
    <t>Bradleystad</t>
  </si>
  <si>
    <t>Mason Wright</t>
  </si>
  <si>
    <t>jwilkinson</t>
  </si>
  <si>
    <t>North Dominique</t>
  </si>
  <si>
    <t>Cynthia Matthews</t>
  </si>
  <si>
    <t>owensjames</t>
  </si>
  <si>
    <t>Lake Thomas</t>
  </si>
  <si>
    <t>Pamela Peterson</t>
  </si>
  <si>
    <t>davidaustin</t>
  </si>
  <si>
    <t>West Nataliemouth</t>
  </si>
  <si>
    <t>Patricia Reed</t>
  </si>
  <si>
    <t>nathan93</t>
  </si>
  <si>
    <t>Contrerasbury</t>
  </si>
  <si>
    <t>Raymond Smith</t>
  </si>
  <si>
    <t>christineyoung</t>
  </si>
  <si>
    <t>Thomasside</t>
  </si>
  <si>
    <t>Cynthia Dunn</t>
  </si>
  <si>
    <t>rosspatrick</t>
  </si>
  <si>
    <t>New Ronaldfurt</t>
  </si>
  <si>
    <t>Steven Hull</t>
  </si>
  <si>
    <t>christine33</t>
  </si>
  <si>
    <t>Robertsonton</t>
  </si>
  <si>
    <t>Stephanie Anderson</t>
  </si>
  <si>
    <t>dwilliams</t>
  </si>
  <si>
    <t>East Dennis</t>
  </si>
  <si>
    <t>Daniel Fox</t>
  </si>
  <si>
    <t>fishermary</t>
  </si>
  <si>
    <t>South Michaelville</t>
  </si>
  <si>
    <t>Tamara Carson</t>
  </si>
  <si>
    <t>browntimothy</t>
  </si>
  <si>
    <t>North Leahville</t>
  </si>
  <si>
    <t>Paul Barrera</t>
  </si>
  <si>
    <t>masonkimberly</t>
  </si>
  <si>
    <t>Samanthaland</t>
  </si>
  <si>
    <t>Michael Ayala</t>
  </si>
  <si>
    <t>maxwellkeith</t>
  </si>
  <si>
    <t>Ryan Rollins</t>
  </si>
  <si>
    <t>timothy34</t>
  </si>
  <si>
    <t>West Luishaven</t>
  </si>
  <si>
    <t>Jacob Chavez</t>
  </si>
  <si>
    <t>kendraschwartz</t>
  </si>
  <si>
    <t>New Ethanstad</t>
  </si>
  <si>
    <t>Melissa Smith</t>
  </si>
  <si>
    <t>aliciaperez</t>
  </si>
  <si>
    <t>Port Michaelville</t>
  </si>
  <si>
    <t>Lisa Wilcox</t>
  </si>
  <si>
    <t>darleneevans</t>
  </si>
  <si>
    <t>Elliottfort</t>
  </si>
  <si>
    <t>Mark Perez</t>
  </si>
  <si>
    <t>greid</t>
  </si>
  <si>
    <t>Guzmanville</t>
  </si>
  <si>
    <t>Brian Norris</t>
  </si>
  <si>
    <t>kristin34</t>
  </si>
  <si>
    <t>Holly Baker</t>
  </si>
  <si>
    <t>cfernandez</t>
  </si>
  <si>
    <t>Lake Desiree</t>
  </si>
  <si>
    <t>Brian Miller</t>
  </si>
  <si>
    <t>marcusking</t>
  </si>
  <si>
    <t>Joseph King</t>
  </si>
  <si>
    <t>johnlee</t>
  </si>
  <si>
    <t>Isabellaside</t>
  </si>
  <si>
    <t>John Hardin</t>
  </si>
  <si>
    <t>emckinney</t>
  </si>
  <si>
    <t>Port Steven</t>
  </si>
  <si>
    <t>Jennifer Gordon</t>
  </si>
  <si>
    <t>sotodavid</t>
  </si>
  <si>
    <t>Manuelmouth</t>
  </si>
  <si>
    <t>Brandon Henderson</t>
  </si>
  <si>
    <t>barry62</t>
  </si>
  <si>
    <t>Lisaburgh</t>
  </si>
  <si>
    <t>Robert Knight</t>
  </si>
  <si>
    <t>melissasimpson</t>
  </si>
  <si>
    <t>Chadberg</t>
  </si>
  <si>
    <t>Crystal Brooks</t>
  </si>
  <si>
    <t>ryanrichard</t>
  </si>
  <si>
    <t>Kathleenland</t>
  </si>
  <si>
    <t>Jessica Hopkins</t>
  </si>
  <si>
    <t>yatestracey</t>
  </si>
  <si>
    <t>Port Shawnshire</t>
  </si>
  <si>
    <t>Jennifer Price</t>
  </si>
  <si>
    <t>georgelane</t>
  </si>
  <si>
    <t>South Shane</t>
  </si>
  <si>
    <t>Kelly Harris</t>
  </si>
  <si>
    <t>josephvaldez</t>
  </si>
  <si>
    <t>New Austin</t>
  </si>
  <si>
    <t>Wanda Stevenson</t>
  </si>
  <si>
    <t>hughesjames</t>
  </si>
  <si>
    <t>Laurenfurt</t>
  </si>
  <si>
    <t>Tiffany Phillips</t>
  </si>
  <si>
    <t>jasonjohnson</t>
  </si>
  <si>
    <t>Lauratown</t>
  </si>
  <si>
    <t>Claire Herrera</t>
  </si>
  <si>
    <t>bobbysanchez</t>
  </si>
  <si>
    <t>Thomas Harrison</t>
  </si>
  <si>
    <t>parrishlisa</t>
  </si>
  <si>
    <t>Johnsonhaven</t>
  </si>
  <si>
    <t>Joshua Rivas</t>
  </si>
  <si>
    <t>thomas49</t>
  </si>
  <si>
    <t>New Jeanette</t>
  </si>
  <si>
    <t>Christy Smith</t>
  </si>
  <si>
    <t>gardnerdonna</t>
  </si>
  <si>
    <t>Terry Williams</t>
  </si>
  <si>
    <t>coxseth</t>
  </si>
  <si>
    <t>East Peter</t>
  </si>
  <si>
    <t>Christopher Santos</t>
  </si>
  <si>
    <t>erin14</t>
  </si>
  <si>
    <t>East Christy</t>
  </si>
  <si>
    <t>Kayla Dawson</t>
  </si>
  <si>
    <t>stephenduke</t>
  </si>
  <si>
    <t>Jaredport</t>
  </si>
  <si>
    <t>Lisa Flores</t>
  </si>
  <si>
    <t>parkerjoshua</t>
  </si>
  <si>
    <t>Lyonsview</t>
  </si>
  <si>
    <t>Jamie Watts</t>
  </si>
  <si>
    <t>john24</t>
  </si>
  <si>
    <t>Kellyberg</t>
  </si>
  <si>
    <t>Justin Chapman</t>
  </si>
  <si>
    <t>melissa94</t>
  </si>
  <si>
    <t>South Dennisberg</t>
  </si>
  <si>
    <t>Ashley Graham</t>
  </si>
  <si>
    <t>alicia26</t>
  </si>
  <si>
    <t>West Sylviahaven</t>
  </si>
  <si>
    <t>Allison Bates</t>
  </si>
  <si>
    <t>paul30</t>
  </si>
  <si>
    <t>South Brandonton</t>
  </si>
  <si>
    <t>Stephen Johnson</t>
  </si>
  <si>
    <t>brian37</t>
  </si>
  <si>
    <t>Cowanmouth</t>
  </si>
  <si>
    <t>Beth Gordon</t>
  </si>
  <si>
    <t>brownbrian</t>
  </si>
  <si>
    <t>Gregory Martinez</t>
  </si>
  <si>
    <t>walkeranne</t>
  </si>
  <si>
    <t>East Joseph</t>
  </si>
  <si>
    <t>Kaylee Patton</t>
  </si>
  <si>
    <t>hansoncourtney</t>
  </si>
  <si>
    <t>North Michelle</t>
  </si>
  <si>
    <t>Elizabeth Carey</t>
  </si>
  <si>
    <t>ryanmyers</t>
  </si>
  <si>
    <t>Manuelport</t>
  </si>
  <si>
    <t>Maria Flores</t>
  </si>
  <si>
    <t>phamrachel</t>
  </si>
  <si>
    <t>Maynardside</t>
  </si>
  <si>
    <t>Jane Whitehead</t>
  </si>
  <si>
    <t>michelle35</t>
  </si>
  <si>
    <t>Brian Lam</t>
  </si>
  <si>
    <t>Rhodesborough</t>
  </si>
  <si>
    <t>Douglas Sullivan PhD</t>
  </si>
  <si>
    <t>sanchezalexis</t>
  </si>
  <si>
    <t>West Christopherburgh</t>
  </si>
  <si>
    <t>David Perez</t>
  </si>
  <si>
    <t>brandynichols</t>
  </si>
  <si>
    <t>Meltonburgh</t>
  </si>
  <si>
    <t>Christina Randolph</t>
  </si>
  <si>
    <t>bernardwilliam</t>
  </si>
  <si>
    <t>Julie Jackson</t>
  </si>
  <si>
    <t>williamtaylor</t>
  </si>
  <si>
    <t>Jacquelinemouth</t>
  </si>
  <si>
    <t>Logan Alvarez</t>
  </si>
  <si>
    <t>manuellawson</t>
  </si>
  <si>
    <t>Blakebury</t>
  </si>
  <si>
    <t>Katrina Rivera</t>
  </si>
  <si>
    <t>jacksonharry</t>
  </si>
  <si>
    <t>Bairdhaven</t>
  </si>
  <si>
    <t>Christine Christian</t>
  </si>
  <si>
    <t>edward67</t>
  </si>
  <si>
    <t>Ayersview</t>
  </si>
  <si>
    <t>Jessica Kim</t>
  </si>
  <si>
    <t>nlevy</t>
  </si>
  <si>
    <t>Jayside</t>
  </si>
  <si>
    <t>Derek Phelps</t>
  </si>
  <si>
    <t>portiz</t>
  </si>
  <si>
    <t>South Juliashire</t>
  </si>
  <si>
    <t>James Doyle</t>
  </si>
  <si>
    <t>shannon58</t>
  </si>
  <si>
    <t>Aprilfort</t>
  </si>
  <si>
    <t>Ashley Thompson</t>
  </si>
  <si>
    <t>ryanvictoria</t>
  </si>
  <si>
    <t>Lake Lisaport</t>
  </si>
  <si>
    <t>Jessica Gomez</t>
  </si>
  <si>
    <t>lwebster</t>
  </si>
  <si>
    <t>Michelleport</t>
  </si>
  <si>
    <t>David Moss</t>
  </si>
  <si>
    <t>shelby44</t>
  </si>
  <si>
    <t>Kristen Alvarez</t>
  </si>
  <si>
    <t>ariel03</t>
  </si>
  <si>
    <t>Mary Espinoza</t>
  </si>
  <si>
    <t>xbryant</t>
  </si>
  <si>
    <t>Powersland</t>
  </si>
  <si>
    <t>Samuel Perez</t>
  </si>
  <si>
    <t>hking</t>
  </si>
  <si>
    <t>Benjaminbury</t>
  </si>
  <si>
    <t>Jennifer James</t>
  </si>
  <si>
    <t>stephaniepadilla</t>
  </si>
  <si>
    <t>Crystal Robinson</t>
  </si>
  <si>
    <t>barbara88</t>
  </si>
  <si>
    <t>Moorebury</t>
  </si>
  <si>
    <t>Michael Brown</t>
  </si>
  <si>
    <t>nataliebryant</t>
  </si>
  <si>
    <t>Patelview</t>
  </si>
  <si>
    <t>Andrea Lewis</t>
  </si>
  <si>
    <t>schaeferroberto</t>
  </si>
  <si>
    <t>Westton</t>
  </si>
  <si>
    <t>Carl Mendoza</t>
  </si>
  <si>
    <t>arnoldlisa</t>
  </si>
  <si>
    <t>East Manuelland</t>
  </si>
  <si>
    <t>Lisa Mack</t>
  </si>
  <si>
    <t>aaron29</t>
  </si>
  <si>
    <t>Christophertown</t>
  </si>
  <si>
    <t>Matthew Boone</t>
  </si>
  <si>
    <t>brittany34</t>
  </si>
  <si>
    <t>Henrytown</t>
  </si>
  <si>
    <t>Kimberly Hughes</t>
  </si>
  <si>
    <t>patelshaun</t>
  </si>
  <si>
    <t>Port Nancymouth</t>
  </si>
  <si>
    <t>Curtis Williamson</t>
  </si>
  <si>
    <t>Sawyerchester</t>
  </si>
  <si>
    <t>Dana Martin</t>
  </si>
  <si>
    <t>laura88</t>
  </si>
  <si>
    <t>Toddburgh</t>
  </si>
  <si>
    <t>Tony Rodriguez</t>
  </si>
  <si>
    <t>vickieschneider</t>
  </si>
  <si>
    <t>Hortonville</t>
  </si>
  <si>
    <t>Danielle Warren</t>
  </si>
  <si>
    <t>esimmons</t>
  </si>
  <si>
    <t>Port Tina</t>
  </si>
  <si>
    <t>Natalie Walter</t>
  </si>
  <si>
    <t>Martinezville</t>
  </si>
  <si>
    <t>Vernon Brown</t>
  </si>
  <si>
    <t>qjackson</t>
  </si>
  <si>
    <t>Aprilland</t>
  </si>
  <si>
    <t>Gina Harvey</t>
  </si>
  <si>
    <t>michaelwalker</t>
  </si>
  <si>
    <t>Jill Jones</t>
  </si>
  <si>
    <t>sharpjessica</t>
  </si>
  <si>
    <t>Kentburgh</t>
  </si>
  <si>
    <t>Zachary Hernandez</t>
  </si>
  <si>
    <t>hansenmatthew</t>
  </si>
  <si>
    <t>West Meganmouth</t>
  </si>
  <si>
    <t>William Daniels</t>
  </si>
  <si>
    <t>kathleen78</t>
  </si>
  <si>
    <t>East Nicholasmouth</t>
  </si>
  <si>
    <t>Shane Peterson</t>
  </si>
  <si>
    <t>deborah39</t>
  </si>
  <si>
    <t>North Kristen</t>
  </si>
  <si>
    <t>Mr. Nicholas Johnson</t>
  </si>
  <si>
    <t>timothy23</t>
  </si>
  <si>
    <t>Glassview</t>
  </si>
  <si>
    <t>John Newman</t>
  </si>
  <si>
    <t>tarariley</t>
  </si>
  <si>
    <t>North James</t>
  </si>
  <si>
    <t>Samantha Barber</t>
  </si>
  <si>
    <t>smithmatthew</t>
  </si>
  <si>
    <t>Riveratown</t>
  </si>
  <si>
    <t>Breanna George</t>
  </si>
  <si>
    <t>adamsjesse</t>
  </si>
  <si>
    <t>Longhaven</t>
  </si>
  <si>
    <t>Michael Conway</t>
  </si>
  <si>
    <t>brendaallen</t>
  </si>
  <si>
    <t>Harrisfort</t>
  </si>
  <si>
    <t>Jimmy Yang</t>
  </si>
  <si>
    <t>james55</t>
  </si>
  <si>
    <t>Patrick Banks</t>
  </si>
  <si>
    <t>cookhannah</t>
  </si>
  <si>
    <t>Andersonville</t>
  </si>
  <si>
    <t>Jennifer Pratt</t>
  </si>
  <si>
    <t>qhayes</t>
  </si>
  <si>
    <t>West Teresa</t>
  </si>
  <si>
    <t>Christopher Campbell</t>
  </si>
  <si>
    <t>dawn12</t>
  </si>
  <si>
    <t>Kellyburgh</t>
  </si>
  <si>
    <t>Brandon Huff</t>
  </si>
  <si>
    <t>myerskatherine</t>
  </si>
  <si>
    <t>West Jeremy</t>
  </si>
  <si>
    <t>James Johnston</t>
  </si>
  <si>
    <t>phamevan</t>
  </si>
  <si>
    <t>Lake Yvette</t>
  </si>
  <si>
    <t>Tonya Meyer</t>
  </si>
  <si>
    <t>garnerjennifer</t>
  </si>
  <si>
    <t>East Christopher</t>
  </si>
  <si>
    <t>Jose Cole</t>
  </si>
  <si>
    <t>North Darrell</t>
  </si>
  <si>
    <t>Tommy Myers</t>
  </si>
  <si>
    <t>cooperlee</t>
  </si>
  <si>
    <t>Robert Jennings</t>
  </si>
  <si>
    <t>juliesmith</t>
  </si>
  <si>
    <t>West Josechester</t>
  </si>
  <si>
    <t>Peter Lopez</t>
  </si>
  <si>
    <t>murraysarah</t>
  </si>
  <si>
    <t>East Jamesstad</t>
  </si>
  <si>
    <t>Jessica Doyle</t>
  </si>
  <si>
    <t>cookdaniel</t>
  </si>
  <si>
    <t>Port Philipchester</t>
  </si>
  <si>
    <t>Ellen Cox</t>
  </si>
  <si>
    <t>freemanheather</t>
  </si>
  <si>
    <t>New Jamesberg</t>
  </si>
  <si>
    <t>Holly Shaw</t>
  </si>
  <si>
    <t>llewis</t>
  </si>
  <si>
    <t>North Alec</t>
  </si>
  <si>
    <t>Calvin Stewart</t>
  </si>
  <si>
    <t>christine46</t>
  </si>
  <si>
    <t>Jeremy Martinez</t>
  </si>
  <si>
    <t>millerangela</t>
  </si>
  <si>
    <t>West Stephanieberg</t>
  </si>
  <si>
    <t>James Mcintosh</t>
  </si>
  <si>
    <t>mhall</t>
  </si>
  <si>
    <t>Bethanyshire</t>
  </si>
  <si>
    <t>Paige Tran</t>
  </si>
  <si>
    <t>princedorothy</t>
  </si>
  <si>
    <t>New Jerry</t>
  </si>
  <si>
    <t>Eric Huang</t>
  </si>
  <si>
    <t>miguel07</t>
  </si>
  <si>
    <t>Michelle Lambert DVM</t>
  </si>
  <si>
    <t>donaldturner</t>
  </si>
  <si>
    <t>North Sean</t>
  </si>
  <si>
    <t>Daniel Garcia</t>
  </si>
  <si>
    <t>tmahoney</t>
  </si>
  <si>
    <t>Elizabethfurt</t>
  </si>
  <si>
    <t>Christine Porter</t>
  </si>
  <si>
    <t>spennington</t>
  </si>
  <si>
    <t>Port Marcus</t>
  </si>
  <si>
    <t>Sabrina Williams</t>
  </si>
  <si>
    <t>East Michelle</t>
  </si>
  <si>
    <t>Andrew Holmes</t>
  </si>
  <si>
    <t>carteramy</t>
  </si>
  <si>
    <t>Meganland</t>
  </si>
  <si>
    <t>David Ferrell</t>
  </si>
  <si>
    <t>elizabethbowen</t>
  </si>
  <si>
    <t>Sandra Little</t>
  </si>
  <si>
    <t>canturichard</t>
  </si>
  <si>
    <t>Shawnshire</t>
  </si>
  <si>
    <t>Cindy Wilson</t>
  </si>
  <si>
    <t>susan15</t>
  </si>
  <si>
    <t>East William</t>
  </si>
  <si>
    <t>Debra Logan</t>
  </si>
  <si>
    <t>rachaeljones</t>
  </si>
  <si>
    <t>North Stevenshire</t>
  </si>
  <si>
    <t>Matthew Gonzales</t>
  </si>
  <si>
    <t>obennett</t>
  </si>
  <si>
    <t>Stephanie Alexander</t>
  </si>
  <si>
    <t>wmoyer</t>
  </si>
  <si>
    <t>Matthewfort</t>
  </si>
  <si>
    <t>Matthew Wong</t>
  </si>
  <si>
    <t>ortegagrant</t>
  </si>
  <si>
    <t>Jessicaburgh</t>
  </si>
  <si>
    <t>Pamela Anthony</t>
  </si>
  <si>
    <t>dadams</t>
  </si>
  <si>
    <t>Romeroside</t>
  </si>
  <si>
    <t>Susan Maldonado</t>
  </si>
  <si>
    <t>hesterperry</t>
  </si>
  <si>
    <t>Lake Angela</t>
  </si>
  <si>
    <t>Michelle Allen</t>
  </si>
  <si>
    <t>ariana79</t>
  </si>
  <si>
    <t>New Heather</t>
  </si>
  <si>
    <t>Kristin Ross</t>
  </si>
  <si>
    <t>jeanetterichardson</t>
  </si>
  <si>
    <t>Matthewmouth</t>
  </si>
  <si>
    <t>Amber Anderson</t>
  </si>
  <si>
    <t>sandovaljasmin</t>
  </si>
  <si>
    <t>Olsonburgh</t>
  </si>
  <si>
    <t>Heather Singh</t>
  </si>
  <si>
    <t>wilsonjoseph</t>
  </si>
  <si>
    <t>Jennifer Morales MD</t>
  </si>
  <si>
    <t>bbrooks</t>
  </si>
  <si>
    <t>Port Kevinshire</t>
  </si>
  <si>
    <t>Sarah Castro</t>
  </si>
  <si>
    <t>jeffrey86</t>
  </si>
  <si>
    <t>East Jacquelinehaven</t>
  </si>
  <si>
    <t>Brandon Strong</t>
  </si>
  <si>
    <t>kristen50</t>
  </si>
  <si>
    <t>Port Debbie</t>
  </si>
  <si>
    <t>Julie Houston</t>
  </si>
  <si>
    <t>juan01</t>
  </si>
  <si>
    <t>Jeffreyfort</t>
  </si>
  <si>
    <t>Kelly Young</t>
  </si>
  <si>
    <t>omathews</t>
  </si>
  <si>
    <t>Lamberttown</t>
  </si>
  <si>
    <t>Janet Bryant</t>
  </si>
  <si>
    <t>dsmith</t>
  </si>
  <si>
    <t>West Margaretfort</t>
  </si>
  <si>
    <t>Jeffrey Reynolds</t>
  </si>
  <si>
    <t>Jacksonton</t>
  </si>
  <si>
    <t>Mitchell Johnson</t>
  </si>
  <si>
    <t>scotthatfield</t>
  </si>
  <si>
    <t>North Vickiport</t>
  </si>
  <si>
    <t>Shawn Roberson</t>
  </si>
  <si>
    <t>kellybrooks</t>
  </si>
  <si>
    <t>Lefort</t>
  </si>
  <si>
    <t>Kara Wong</t>
  </si>
  <si>
    <t>tiffany73</t>
  </si>
  <si>
    <t>North Jose</t>
  </si>
  <si>
    <t>Danielle Hinton</t>
  </si>
  <si>
    <t>teresahill</t>
  </si>
  <si>
    <t>Port Adamburgh</t>
  </si>
  <si>
    <t>Melissa Cruz</t>
  </si>
  <si>
    <t>ecunningham</t>
  </si>
  <si>
    <t>Lewisview</t>
  </si>
  <si>
    <t>danderson</t>
  </si>
  <si>
    <t>kathymcdonald</t>
  </si>
  <si>
    <t>East Shaneburgh</t>
  </si>
  <si>
    <t>Crystal Smith</t>
  </si>
  <si>
    <t>christinafarmer</t>
  </si>
  <si>
    <t>Lake Rachel</t>
  </si>
  <si>
    <t>Tiffany Gonzalez</t>
  </si>
  <si>
    <t>changnicholas</t>
  </si>
  <si>
    <t>Caseymouth</t>
  </si>
  <si>
    <t>Tammy Cook</t>
  </si>
  <si>
    <t>andersonjared</t>
  </si>
  <si>
    <t>West Joy</t>
  </si>
  <si>
    <t>Jordan Cunningham</t>
  </si>
  <si>
    <t>qbanks</t>
  </si>
  <si>
    <t>New Danielle</t>
  </si>
  <si>
    <t>Rodney Wright</t>
  </si>
  <si>
    <t>ryancampos</t>
  </si>
  <si>
    <t>Paul Schmidt</t>
  </si>
  <si>
    <t>robert54</t>
  </si>
  <si>
    <t>Rebeccatown</t>
  </si>
  <si>
    <t>Jonathan Stevens</t>
  </si>
  <si>
    <t>anthony62</t>
  </si>
  <si>
    <t>Murrayland</t>
  </si>
  <si>
    <t>Robyn Campbell</t>
  </si>
  <si>
    <t>jjones</t>
  </si>
  <si>
    <t>Lewisborough</t>
  </si>
  <si>
    <t>Gary Young</t>
  </si>
  <si>
    <t>warnerkrystal</t>
  </si>
  <si>
    <t>Dawnland</t>
  </si>
  <si>
    <t>Michael Hill</t>
  </si>
  <si>
    <t>beckerjustin</t>
  </si>
  <si>
    <t>Carolside</t>
  </si>
  <si>
    <t>David Tucker</t>
  </si>
  <si>
    <t>zjohnson</t>
  </si>
  <si>
    <t>Turnerview</t>
  </si>
  <si>
    <t>Julie Banks</t>
  </si>
  <si>
    <t>brandonmorales</t>
  </si>
  <si>
    <t>Kennethtown</t>
  </si>
  <si>
    <t>Paul Richardson</t>
  </si>
  <si>
    <t>judith92</t>
  </si>
  <si>
    <t>East Maria</t>
  </si>
  <si>
    <t>Richard Parsons</t>
  </si>
  <si>
    <t>chadstevens</t>
  </si>
  <si>
    <t>james75</t>
  </si>
  <si>
    <t>South Tonyland</t>
  </si>
  <si>
    <t>Lisa Adams</t>
  </si>
  <si>
    <t>ghowell</t>
  </si>
  <si>
    <t>North Claudia</t>
  </si>
  <si>
    <t>Karen Stokes</t>
  </si>
  <si>
    <t>lmay</t>
  </si>
  <si>
    <t>Lake Michelle</t>
  </si>
  <si>
    <t>Melanie Wagner</t>
  </si>
  <si>
    <t>youngmarissa</t>
  </si>
  <si>
    <t>Lake Amyberg</t>
  </si>
  <si>
    <t>Charles Robinson</t>
  </si>
  <si>
    <t>curtismartin</t>
  </si>
  <si>
    <t>Lake Angelaside</t>
  </si>
  <si>
    <t>karencardenas</t>
  </si>
  <si>
    <t>Amandaburgh</t>
  </si>
  <si>
    <t>Adam Lopez</t>
  </si>
  <si>
    <t>stevenallen</t>
  </si>
  <si>
    <t>Ryanfurt</t>
  </si>
  <si>
    <t>Eric Gutierrez</t>
  </si>
  <si>
    <t>julie28</t>
  </si>
  <si>
    <t>Norrishaven</t>
  </si>
  <si>
    <t>Catherine Adams</t>
  </si>
  <si>
    <t>ryan82</t>
  </si>
  <si>
    <t>Lake Miguelburgh</t>
  </si>
  <si>
    <t>James Garcia</t>
  </si>
  <si>
    <t>meghansmith</t>
  </si>
  <si>
    <t>Mckeemouth</t>
  </si>
  <si>
    <t>Annette Velez</t>
  </si>
  <si>
    <t>wallschase</t>
  </si>
  <si>
    <t>Pearsonfurt</t>
  </si>
  <si>
    <t>Brian Reynolds</t>
  </si>
  <si>
    <t>bhenderson</t>
  </si>
  <si>
    <t>Danielleland</t>
  </si>
  <si>
    <t>Mario Neal</t>
  </si>
  <si>
    <t>heather02</t>
  </si>
  <si>
    <t>West Carolyn</t>
  </si>
  <si>
    <t>Rodney Bradley</t>
  </si>
  <si>
    <t>debra24</t>
  </si>
  <si>
    <t>Lake Carolineburgh</t>
  </si>
  <si>
    <t>Luke Raymond</t>
  </si>
  <si>
    <t>dyertina</t>
  </si>
  <si>
    <t>Cynthiafort</t>
  </si>
  <si>
    <t>Wendy Davis</t>
  </si>
  <si>
    <t>calvin90</t>
  </si>
  <si>
    <t>Latasha Cochran</t>
  </si>
  <si>
    <t>waynebrown</t>
  </si>
  <si>
    <t>Angelafurt</t>
  </si>
  <si>
    <t>Katherine Perez</t>
  </si>
  <si>
    <t>mtaylor</t>
  </si>
  <si>
    <t>Amandashire</t>
  </si>
  <si>
    <t>Tony Chung</t>
  </si>
  <si>
    <t>taylormark</t>
  </si>
  <si>
    <t>Lake Alicia</t>
  </si>
  <si>
    <t>Andrew Norris</t>
  </si>
  <si>
    <t>angelarobertson</t>
  </si>
  <si>
    <t>Logantown</t>
  </si>
  <si>
    <t>Charles Haney</t>
  </si>
  <si>
    <t>jamescaldwell</t>
  </si>
  <si>
    <t>West Johnathanview</t>
  </si>
  <si>
    <t>Eric Miller</t>
  </si>
  <si>
    <t>shelbylopez</t>
  </si>
  <si>
    <t>Robertton</t>
  </si>
  <si>
    <t>Anthony Carr</t>
  </si>
  <si>
    <t>thomas61</t>
  </si>
  <si>
    <t>Lake Lauraville</t>
  </si>
  <si>
    <t>Cindy Garrett</t>
  </si>
  <si>
    <t>erica32</t>
  </si>
  <si>
    <t>Richardsonville</t>
  </si>
  <si>
    <t>Brandon Myers</t>
  </si>
  <si>
    <t>williamsrobert</t>
  </si>
  <si>
    <t>Briggsfurt</t>
  </si>
  <si>
    <t>Richard Gregory</t>
  </si>
  <si>
    <t>vjackson</t>
  </si>
  <si>
    <t>Veronicamouth</t>
  </si>
  <si>
    <t>Jason Clark MD</t>
  </si>
  <si>
    <t>tracyshaffer</t>
  </si>
  <si>
    <t>Paulbury</t>
  </si>
  <si>
    <t>Kimberly Perkins</t>
  </si>
  <si>
    <t>lawsonjonathan</t>
  </si>
  <si>
    <t>Cruzchester</t>
  </si>
  <si>
    <t>Jason Shaw</t>
  </si>
  <si>
    <t>daniel28</t>
  </si>
  <si>
    <t>James Dixon</t>
  </si>
  <si>
    <t>robertvasquez</t>
  </si>
  <si>
    <t>New Wendyside</t>
  </si>
  <si>
    <t>Lisa Griffin</t>
  </si>
  <si>
    <t>jonesallison</t>
  </si>
  <si>
    <t>Moranview</t>
  </si>
  <si>
    <t>Adriana Ray</t>
  </si>
  <si>
    <t>wendy28</t>
  </si>
  <si>
    <t>Robert Guerrero</t>
  </si>
  <si>
    <t>marcnguyen</t>
  </si>
  <si>
    <t>Julie Pierce</t>
  </si>
  <si>
    <t>burtoncynthia</t>
  </si>
  <si>
    <t>West Rachel</t>
  </si>
  <si>
    <t>Kevin Arnold</t>
  </si>
  <si>
    <t>robertsamanda</t>
  </si>
  <si>
    <t>Seantown</t>
  </si>
  <si>
    <t>Cynthia Carrillo</t>
  </si>
  <si>
    <t>vgarcia</t>
  </si>
  <si>
    <t>Laurieshire</t>
  </si>
  <si>
    <t>Karen Ruiz</t>
  </si>
  <si>
    <t>joshuabutler</t>
  </si>
  <si>
    <t>Bradley Conner</t>
  </si>
  <si>
    <t>felliott</t>
  </si>
  <si>
    <t>South Jennifermouth</t>
  </si>
  <si>
    <t>Allison Williams</t>
  </si>
  <si>
    <t>browncarlos</t>
  </si>
  <si>
    <t>Wanda Nguyen</t>
  </si>
  <si>
    <t>kingkatelyn</t>
  </si>
  <si>
    <t>Robertfurt</t>
  </si>
  <si>
    <t>Melissa Gardner</t>
  </si>
  <si>
    <t>stephanie39</t>
  </si>
  <si>
    <t>Robertberg</t>
  </si>
  <si>
    <t>Christina Hayes</t>
  </si>
  <si>
    <t>fieldsjerry</t>
  </si>
  <si>
    <t>Emily Smith</t>
  </si>
  <si>
    <t>cruzbrandon</t>
  </si>
  <si>
    <t>Owensberg</t>
  </si>
  <si>
    <t>Darren Long</t>
  </si>
  <si>
    <t>tdickerson</t>
  </si>
  <si>
    <t>Lake Roymouth</t>
  </si>
  <si>
    <t>Jordan Lee</t>
  </si>
  <si>
    <t>dwaynesmith</t>
  </si>
  <si>
    <t>New Rodneymouth</t>
  </si>
  <si>
    <t>Wendy Krause</t>
  </si>
  <si>
    <t>jramos</t>
  </si>
  <si>
    <t>Zacharyview</t>
  </si>
  <si>
    <t>Justin Luna</t>
  </si>
  <si>
    <t>brownelizabeth</t>
  </si>
  <si>
    <t>Mckayfurt</t>
  </si>
  <si>
    <t>Mark Jones</t>
  </si>
  <si>
    <t>hensonjustin</t>
  </si>
  <si>
    <t>Jacqueline Ferguson</t>
  </si>
  <si>
    <t>psullivan</t>
  </si>
  <si>
    <t>Morrisonmouth</t>
  </si>
  <si>
    <t>Michael Espinoza</t>
  </si>
  <si>
    <t>zanderson</t>
  </si>
  <si>
    <t>Snyderchester</t>
  </si>
  <si>
    <t>Holly Lara</t>
  </si>
  <si>
    <t>andrea50</t>
  </si>
  <si>
    <t>Jayland</t>
  </si>
  <si>
    <t>Mark Saunders</t>
  </si>
  <si>
    <t>leroyhahn</t>
  </si>
  <si>
    <t>Brittneyfurt</t>
  </si>
  <si>
    <t>Kyle Smith</t>
  </si>
  <si>
    <t>qhall</t>
  </si>
  <si>
    <t>East Andrew</t>
  </si>
  <si>
    <t>Christine Miller</t>
  </si>
  <si>
    <t>charlesmacias</t>
  </si>
  <si>
    <t>East Jamesport</t>
  </si>
  <si>
    <t>Debbie Bryant</t>
  </si>
  <si>
    <t>blozano</t>
  </si>
  <si>
    <t>East Melissa</t>
  </si>
  <si>
    <t>Jason Armstrong</t>
  </si>
  <si>
    <t>davidlopez</t>
  </si>
  <si>
    <t>Port Heatherbury</t>
  </si>
  <si>
    <t>David Anderson</t>
  </si>
  <si>
    <t>ortizamy</t>
  </si>
  <si>
    <t>New Robinview</t>
  </si>
  <si>
    <t>Rebecca Smith</t>
  </si>
  <si>
    <t>ericamooney</t>
  </si>
  <si>
    <t>Maryborough</t>
  </si>
  <si>
    <t>Timothy Young</t>
  </si>
  <si>
    <t>bobbyjones</t>
  </si>
  <si>
    <t>North Johnfort</t>
  </si>
  <si>
    <t>Juan Parrish</t>
  </si>
  <si>
    <t>david80</t>
  </si>
  <si>
    <t>Douglasfurt</t>
  </si>
  <si>
    <t>Drew Davis</t>
  </si>
  <si>
    <t>xavery</t>
  </si>
  <si>
    <t>Heidi Hoffman</t>
  </si>
  <si>
    <t>cynthia60</t>
  </si>
  <si>
    <t>Amy Sanchez</t>
  </si>
  <si>
    <t>nlambert</t>
  </si>
  <si>
    <t>Joshuaside</t>
  </si>
  <si>
    <t>Taylor Young</t>
  </si>
  <si>
    <t>salazarmisty</t>
  </si>
  <si>
    <t>Phillipport</t>
  </si>
  <si>
    <t>Christopher Gross</t>
  </si>
  <si>
    <t>glennnavarro</t>
  </si>
  <si>
    <t>Stoneland</t>
  </si>
  <si>
    <t>Eric Anderson</t>
  </si>
  <si>
    <t>bcarson</t>
  </si>
  <si>
    <t>Jeffreyfurt</t>
  </si>
  <si>
    <t>Brandy Hinton</t>
  </si>
  <si>
    <t>dixonroger</t>
  </si>
  <si>
    <t>Morganstad</t>
  </si>
  <si>
    <t>Derek Cooper</t>
  </si>
  <si>
    <t>whayes</t>
  </si>
  <si>
    <t>South Lauraborough</t>
  </si>
  <si>
    <t>Alison Kane</t>
  </si>
  <si>
    <t>laura16</t>
  </si>
  <si>
    <t>Lauren Hernandez</t>
  </si>
  <si>
    <t>craigsimpson</t>
  </si>
  <si>
    <t>Turnermouth</t>
  </si>
  <si>
    <t>Casey Cole</t>
  </si>
  <si>
    <t>maddoxlaura</t>
  </si>
  <si>
    <t>South Loriside</t>
  </si>
  <si>
    <t>Heidi Ray</t>
  </si>
  <si>
    <t>hhunt</t>
  </si>
  <si>
    <t>Port Julieburgh</t>
  </si>
  <si>
    <t>Christine Ochoa</t>
  </si>
  <si>
    <t>ipatterson</t>
  </si>
  <si>
    <t>Lake Tammyfort</t>
  </si>
  <si>
    <t>Robyn Frederick</t>
  </si>
  <si>
    <t>dawnjoseph</t>
  </si>
  <si>
    <t>Lake Darrell</t>
  </si>
  <si>
    <t>Crystal Foster</t>
  </si>
  <si>
    <t>cherylturner</t>
  </si>
  <si>
    <t>Tina Nelson</t>
  </si>
  <si>
    <t>morenobethany</t>
  </si>
  <si>
    <t>Mccarthyborough</t>
  </si>
  <si>
    <t>Jennifer Hernandez</t>
  </si>
  <si>
    <t>hannahayers</t>
  </si>
  <si>
    <t>West Julie</t>
  </si>
  <si>
    <t>Karen Graham</t>
  </si>
  <si>
    <t>thomas33</t>
  </si>
  <si>
    <t>West Laura</t>
  </si>
  <si>
    <t>Jennifer Collins</t>
  </si>
  <si>
    <t>shannon84</t>
  </si>
  <si>
    <t>Raven Mills</t>
  </si>
  <si>
    <t>martinsteven</t>
  </si>
  <si>
    <t>Port Arielview</t>
  </si>
  <si>
    <t>Tyler Young</t>
  </si>
  <si>
    <t>amandayu</t>
  </si>
  <si>
    <t>Lorraineberg</t>
  </si>
  <si>
    <t>Jonathan Bush</t>
  </si>
  <si>
    <t>jenniferparsons</t>
  </si>
  <si>
    <t>Dustinstad</t>
  </si>
  <si>
    <t>Jacqueline Bush</t>
  </si>
  <si>
    <t>michaeljefferson</t>
  </si>
  <si>
    <t>North Jennifer</t>
  </si>
  <si>
    <t>Brian Weaver</t>
  </si>
  <si>
    <t>lisariley</t>
  </si>
  <si>
    <t>New Stacyton</t>
  </si>
  <si>
    <t>Sandra Bright</t>
  </si>
  <si>
    <t>tiffanyfoster</t>
  </si>
  <si>
    <t>North Elaineside</t>
  </si>
  <si>
    <t>Heather Gibson</t>
  </si>
  <si>
    <t>jessica22</t>
  </si>
  <si>
    <t>New Michelle</t>
  </si>
  <si>
    <t>Ruth Lewis DDS</t>
  </si>
  <si>
    <t>alexanderward</t>
  </si>
  <si>
    <t>Kayla Wallace</t>
  </si>
  <si>
    <t>qgomez</t>
  </si>
  <si>
    <t>Brian Mitchell</t>
  </si>
  <si>
    <t>fharris</t>
  </si>
  <si>
    <t>Port Joseph</t>
  </si>
  <si>
    <t>Lori Brown</t>
  </si>
  <si>
    <t>pfigueroa</t>
  </si>
  <si>
    <t>New Anneview</t>
  </si>
  <si>
    <t>Ricky Hicks</t>
  </si>
  <si>
    <t>dvasquez</t>
  </si>
  <si>
    <t>Abigailton</t>
  </si>
  <si>
    <t>Dawn King</t>
  </si>
  <si>
    <t>russellpitts</t>
  </si>
  <si>
    <t>Brianside</t>
  </si>
  <si>
    <t>Jose Lopez</t>
  </si>
  <si>
    <t>juliabailey</t>
  </si>
  <si>
    <t>Port Rhonda</t>
  </si>
  <si>
    <t>Carrie Soto MD</t>
  </si>
  <si>
    <t>lynn22</t>
  </si>
  <si>
    <t>West Amy</t>
  </si>
  <si>
    <t>Melissa Lester</t>
  </si>
  <si>
    <t>mbishop</t>
  </si>
  <si>
    <t>Joshuashire</t>
  </si>
  <si>
    <t>Kenneth Vargas</t>
  </si>
  <si>
    <t>krivera</t>
  </si>
  <si>
    <t>Lake Monique</t>
  </si>
  <si>
    <t>Richard Barton</t>
  </si>
  <si>
    <t>lopezkent</t>
  </si>
  <si>
    <t>Brockview</t>
  </si>
  <si>
    <t>William Carter</t>
  </si>
  <si>
    <t>timothyshaffer</t>
  </si>
  <si>
    <t>Andrewburgh</t>
  </si>
  <si>
    <t>Denise Shaw</t>
  </si>
  <si>
    <t>rgibson</t>
  </si>
  <si>
    <t>Port Colleenborough</t>
  </si>
  <si>
    <t>Kathy Carter</t>
  </si>
  <si>
    <t>joe37</t>
  </si>
  <si>
    <t>Alexanderberg</t>
  </si>
  <si>
    <t>Sara Hebert</t>
  </si>
  <si>
    <t>gcrawford</t>
  </si>
  <si>
    <t>mooregarrett</t>
  </si>
  <si>
    <t>Ashleytown</t>
  </si>
  <si>
    <t>Stephanie Sullivan</t>
  </si>
  <si>
    <t>alexwade</t>
  </si>
  <si>
    <t>Dr. Nicole Collins</t>
  </si>
  <si>
    <t>romeromichele</t>
  </si>
  <si>
    <t>South Lee</t>
  </si>
  <si>
    <t>Ernest Mosley</t>
  </si>
  <si>
    <t>danielwood</t>
  </si>
  <si>
    <t>Middletonville</t>
  </si>
  <si>
    <t>Patricia Stephens</t>
  </si>
  <si>
    <t>ericksonkathleen</t>
  </si>
  <si>
    <t>South Jesse</t>
  </si>
  <si>
    <t>Amber Clarke</t>
  </si>
  <si>
    <t>nsmith</t>
  </si>
  <si>
    <t>Teresa Jones</t>
  </si>
  <si>
    <t>fvincent</t>
  </si>
  <si>
    <t>Leeborough</t>
  </si>
  <si>
    <t>Melvin Anderson</t>
  </si>
  <si>
    <t>robintaylor</t>
  </si>
  <si>
    <t>Julia Mooney</t>
  </si>
  <si>
    <t>melvinjenkins</t>
  </si>
  <si>
    <t>Fordfurt</t>
  </si>
  <si>
    <t>Bradley Hall</t>
  </si>
  <si>
    <t>conleyanthony</t>
  </si>
  <si>
    <t>Anthonyshire</t>
  </si>
  <si>
    <t>Elizabeth Sandoval</t>
  </si>
  <si>
    <t>taylorkelly</t>
  </si>
  <si>
    <t>South Becky</t>
  </si>
  <si>
    <t>Matthew Smith</t>
  </si>
  <si>
    <t>zkaufman</t>
  </si>
  <si>
    <t>East Jennymouth</t>
  </si>
  <si>
    <t>Sherri Washington</t>
  </si>
  <si>
    <t>kevincole</t>
  </si>
  <si>
    <t>Michael Pham</t>
  </si>
  <si>
    <t>josephsarah</t>
  </si>
  <si>
    <t>Ryanchester</t>
  </si>
  <si>
    <t>Julie Walker</t>
  </si>
  <si>
    <t>amydavis</t>
  </si>
  <si>
    <t>Steven Peterson</t>
  </si>
  <si>
    <t>alexisjohnson</t>
  </si>
  <si>
    <t>East Douglas</t>
  </si>
  <si>
    <t>Jessica Lawson</t>
  </si>
  <si>
    <t>stevenhenderson</t>
  </si>
  <si>
    <t>North Cristianberg</t>
  </si>
  <si>
    <t>Keith Scott III</t>
  </si>
  <si>
    <t>ncantrell</t>
  </si>
  <si>
    <t>West Christinefurt</t>
  </si>
  <si>
    <t>Glenn Murphy</t>
  </si>
  <si>
    <t>cbaker</t>
  </si>
  <si>
    <t>Port Karen</t>
  </si>
  <si>
    <t>Anita Williams</t>
  </si>
  <si>
    <t>blakejohn</t>
  </si>
  <si>
    <t>North Sydney</t>
  </si>
  <si>
    <t>Daniel Johnson</t>
  </si>
  <si>
    <t>ahenderson</t>
  </si>
  <si>
    <t>Timothyside</t>
  </si>
  <si>
    <t>Sarah Munoz</t>
  </si>
  <si>
    <t>dpalmer</t>
  </si>
  <si>
    <t>Howardbury</t>
  </si>
  <si>
    <t>Jack Torres</t>
  </si>
  <si>
    <t>craig67</t>
  </si>
  <si>
    <t>Larsonmouth</t>
  </si>
  <si>
    <t>Frederick Torres</t>
  </si>
  <si>
    <t>annlamb</t>
  </si>
  <si>
    <t>Baileyburgh</t>
  </si>
  <si>
    <t>Jesse Clark</t>
  </si>
  <si>
    <t>kayla33</t>
  </si>
  <si>
    <t>Port Gregoryport</t>
  </si>
  <si>
    <t>Karen Johnson</t>
  </si>
  <si>
    <t>hamiltonrobert</t>
  </si>
  <si>
    <t>North Juliaside</t>
  </si>
  <si>
    <t>Timothy Rojas</t>
  </si>
  <si>
    <t>santiagomary</t>
  </si>
  <si>
    <t>Pughview</t>
  </si>
  <si>
    <t>Meghan Miller</t>
  </si>
  <si>
    <t>arthurdouglas</t>
  </si>
  <si>
    <t>Port Timothy</t>
  </si>
  <si>
    <t>Charles Key</t>
  </si>
  <si>
    <t>taylor46</t>
  </si>
  <si>
    <t>Patelville</t>
  </si>
  <si>
    <t>Sandra Murray</t>
  </si>
  <si>
    <t>cookegabriella</t>
  </si>
  <si>
    <t>Nancyside</t>
  </si>
  <si>
    <t>Jennifer Horton</t>
  </si>
  <si>
    <t>villarrealsuzanne</t>
  </si>
  <si>
    <t>Lake Katherinefort</t>
  </si>
  <si>
    <t>Sean Hamilton</t>
  </si>
  <si>
    <t>pcamacho</t>
  </si>
  <si>
    <t>New Jennifershire</t>
  </si>
  <si>
    <t>Corey Smith</t>
  </si>
  <si>
    <t>Robin Wilson</t>
  </si>
  <si>
    <t>hunterkyle</t>
  </si>
  <si>
    <t>Lake Thomasview</t>
  </si>
  <si>
    <t>Peter Hancock</t>
  </si>
  <si>
    <t>hryan</t>
  </si>
  <si>
    <t>South Jonathan</t>
  </si>
  <si>
    <t>Todd Morrison</t>
  </si>
  <si>
    <t>dconway</t>
  </si>
  <si>
    <t>New Chelsea</t>
  </si>
  <si>
    <t>Mrs. Katrina Baker</t>
  </si>
  <si>
    <t>ariasjesse</t>
  </si>
  <si>
    <t>Andersonbury</t>
  </si>
  <si>
    <t>Robert Garza</t>
  </si>
  <si>
    <t>mahoneychristopher</t>
  </si>
  <si>
    <t>Hoodfort</t>
  </si>
  <si>
    <t>Daniel Burns</t>
  </si>
  <si>
    <t>jenna92</t>
  </si>
  <si>
    <t>Cole Lewis</t>
  </si>
  <si>
    <t>caitlinbaker</t>
  </si>
  <si>
    <t>Burtonland</t>
  </si>
  <si>
    <t>Amy Miller</t>
  </si>
  <si>
    <t>jessicacollins</t>
  </si>
  <si>
    <t>New Briana</t>
  </si>
  <si>
    <t>Barbara Gonzalez</t>
  </si>
  <si>
    <t>mriddle</t>
  </si>
  <si>
    <t>New Joshuamouth</t>
  </si>
  <si>
    <t>Kayla Coffey</t>
  </si>
  <si>
    <t>apowell</t>
  </si>
  <si>
    <t>South Melissa</t>
  </si>
  <si>
    <t>Melissa Watson</t>
  </si>
  <si>
    <t>melinda61</t>
  </si>
  <si>
    <t>New Amberview</t>
  </si>
  <si>
    <t>Leslie Nelson</t>
  </si>
  <si>
    <t>andersondavid</t>
  </si>
  <si>
    <t>Lake Davidborough</t>
  </si>
  <si>
    <t>Susan Moreno</t>
  </si>
  <si>
    <t>jessicaowens</t>
  </si>
  <si>
    <t>New Allison</t>
  </si>
  <si>
    <t>Kristine Wagner</t>
  </si>
  <si>
    <t>bakerwilliam</t>
  </si>
  <si>
    <t>Linda Foster</t>
  </si>
  <si>
    <t>ogarcia</t>
  </si>
  <si>
    <t>South Danaborough</t>
  </si>
  <si>
    <t>Amy Rivera</t>
  </si>
  <si>
    <t>alvarezstacy</t>
  </si>
  <si>
    <t>Carrport</t>
  </si>
  <si>
    <t>Kathy Hammond</t>
  </si>
  <si>
    <t>juanmoreno</t>
  </si>
  <si>
    <t>Berryland</t>
  </si>
  <si>
    <t>Gary Williams</t>
  </si>
  <si>
    <t>rnguyen</t>
  </si>
  <si>
    <t>Port Kristieborough</t>
  </si>
  <si>
    <t>Daniel Murray</t>
  </si>
  <si>
    <t>ericksonjacob</t>
  </si>
  <si>
    <t>Mitchellborough</t>
  </si>
  <si>
    <t>Taylor Potter</t>
  </si>
  <si>
    <t>joel92</t>
  </si>
  <si>
    <t>Wilsonstad</t>
  </si>
  <si>
    <t>Denise Mason</t>
  </si>
  <si>
    <t>alan24</t>
  </si>
  <si>
    <t>Claudiaburgh</t>
  </si>
  <si>
    <t>Danielle Mercer</t>
  </si>
  <si>
    <t>gonzaleskathryn</t>
  </si>
  <si>
    <t>Lake Leslieland</t>
  </si>
  <si>
    <t>Briana Johnson</t>
  </si>
  <si>
    <t>Natashaburgh</t>
  </si>
  <si>
    <t>Christopher Avila</t>
  </si>
  <si>
    <t>katrina98</t>
  </si>
  <si>
    <t>Port Gail</t>
  </si>
  <si>
    <t>Paul Davila</t>
  </si>
  <si>
    <t>gordonjennifer</t>
  </si>
  <si>
    <t>Lake Seth</t>
  </si>
  <si>
    <t>Gina Carlson</t>
  </si>
  <si>
    <t>cynthiafoster</t>
  </si>
  <si>
    <t>Raymond Brooks</t>
  </si>
  <si>
    <t>isanders</t>
  </si>
  <si>
    <t>Silvaville</t>
  </si>
  <si>
    <t>Wendy Jordan</t>
  </si>
  <si>
    <t>kathleen03</t>
  </si>
  <si>
    <t>Andrew Bailey</t>
  </si>
  <si>
    <t>dylan01</t>
  </si>
  <si>
    <t>Dominiqueshire</t>
  </si>
  <si>
    <t>Henry Martin</t>
  </si>
  <si>
    <t>drew15</t>
  </si>
  <si>
    <t>Port Michaelbury</t>
  </si>
  <si>
    <t>Anne Stone</t>
  </si>
  <si>
    <t>morrisjasmine</t>
  </si>
  <si>
    <t>Ambermouth</t>
  </si>
  <si>
    <t>Anne Mann</t>
  </si>
  <si>
    <t>alicia07</t>
  </si>
  <si>
    <t>Port Ronaldborough</t>
  </si>
  <si>
    <t>Melissa George</t>
  </si>
  <si>
    <t>xjames</t>
  </si>
  <si>
    <t>South Johaven</t>
  </si>
  <si>
    <t>danielsmith</t>
  </si>
  <si>
    <t>Michaelside</t>
  </si>
  <si>
    <t>Jacqueline Baker</t>
  </si>
  <si>
    <t>ftodd</t>
  </si>
  <si>
    <t>South Joseborough</t>
  </si>
  <si>
    <t>Colin Price</t>
  </si>
  <si>
    <t>longmichael</t>
  </si>
  <si>
    <t>North Darrylville</t>
  </si>
  <si>
    <t>Cassandra Taylor</t>
  </si>
  <si>
    <t>neil07</t>
  </si>
  <si>
    <t>Stacyborough</t>
  </si>
  <si>
    <t>Shane Jones</t>
  </si>
  <si>
    <t>osbornejennifer</t>
  </si>
  <si>
    <t>New Vicki</t>
  </si>
  <si>
    <t>Brooke Edwards</t>
  </si>
  <si>
    <t>tscott</t>
  </si>
  <si>
    <t>South Elaine</t>
  </si>
  <si>
    <t>Kristen Martinez</t>
  </si>
  <si>
    <t>mwoods</t>
  </si>
  <si>
    <t>Port Barbara</t>
  </si>
  <si>
    <t>Betty Lewis</t>
  </si>
  <si>
    <t>brianschmidt</t>
  </si>
  <si>
    <t>West Annaview</t>
  </si>
  <si>
    <t>James Pope</t>
  </si>
  <si>
    <t>rodgerstyler</t>
  </si>
  <si>
    <t>Vanessa Martinez</t>
  </si>
  <si>
    <t>mharvey</t>
  </si>
  <si>
    <t>Saraland</t>
  </si>
  <si>
    <t>Brenda Allen</t>
  </si>
  <si>
    <t>beandominique</t>
  </si>
  <si>
    <t>New Matthewton</t>
  </si>
  <si>
    <t>Mary Curtis</t>
  </si>
  <si>
    <t>ryan09</t>
  </si>
  <si>
    <t>Rachelview</t>
  </si>
  <si>
    <t>Maria Mason</t>
  </si>
  <si>
    <t>rbrooks</t>
  </si>
  <si>
    <t>Lake Maryfurt</t>
  </si>
  <si>
    <t>Jason Hobbs</t>
  </si>
  <si>
    <t>timothyday</t>
  </si>
  <si>
    <t>Tammymouth</t>
  </si>
  <si>
    <t>Anna Miller</t>
  </si>
  <si>
    <t>mirandamontgomery</t>
  </si>
  <si>
    <t>Amystad</t>
  </si>
  <si>
    <t>Levi Wang</t>
  </si>
  <si>
    <t>matthew20</t>
  </si>
  <si>
    <t>Ballardfurt</t>
  </si>
  <si>
    <t>Michael Olsen</t>
  </si>
  <si>
    <t>karabates</t>
  </si>
  <si>
    <t>North Amyfurt</t>
  </si>
  <si>
    <t>Matthew Mack</t>
  </si>
  <si>
    <t>meganbarrett</t>
  </si>
  <si>
    <t>Atkinsonview</t>
  </si>
  <si>
    <t>Tammy Berry</t>
  </si>
  <si>
    <t>martinezjessica</t>
  </si>
  <si>
    <t>Brentchester</t>
  </si>
  <si>
    <t>cortezjeffrey</t>
  </si>
  <si>
    <t>New Melanie</t>
  </si>
  <si>
    <t>Michelle Simpson</t>
  </si>
  <si>
    <t>rhonda11</t>
  </si>
  <si>
    <t>East Jennifer</t>
  </si>
  <si>
    <t>Darren Chambers</t>
  </si>
  <si>
    <t>chad26</t>
  </si>
  <si>
    <t>Mariaborough</t>
  </si>
  <si>
    <t>Katherine Roberts</t>
  </si>
  <si>
    <t>courtney23</t>
  </si>
  <si>
    <t>Thomashaven</t>
  </si>
  <si>
    <t>Suzanne Collins</t>
  </si>
  <si>
    <t>hermanpatricia</t>
  </si>
  <si>
    <t>South Suestad</t>
  </si>
  <si>
    <t>Steven Gonzalez</t>
  </si>
  <si>
    <t>stran</t>
  </si>
  <si>
    <t>West Christopherborough</t>
  </si>
  <si>
    <t>Brian Cohen</t>
  </si>
  <si>
    <t>evanschristina</t>
  </si>
  <si>
    <t>Lake Anita</t>
  </si>
  <si>
    <t>Stefanie Schmidt</t>
  </si>
  <si>
    <t>hodgeadriana</t>
  </si>
  <si>
    <t>Lake Christopherview</t>
  </si>
  <si>
    <t>Abigail Boone</t>
  </si>
  <si>
    <t>dsnyder</t>
  </si>
  <si>
    <t>Gregmouth</t>
  </si>
  <si>
    <t>Tara Fisher</t>
  </si>
  <si>
    <t>wchavez</t>
  </si>
  <si>
    <t>Reynoldsburgh</t>
  </si>
  <si>
    <t>Richard Rodriguez</t>
  </si>
  <si>
    <t>jameswillis</t>
  </si>
  <si>
    <t>Jacksonberg</t>
  </si>
  <si>
    <t>Matthew Rogers</t>
  </si>
  <si>
    <t>emily33</t>
  </si>
  <si>
    <t>South Cynthia</t>
  </si>
  <si>
    <t>Kathy Lara</t>
  </si>
  <si>
    <t>clintonsmith</t>
  </si>
  <si>
    <t>North Bradley</t>
  </si>
  <si>
    <t>Darryl Pierce</t>
  </si>
  <si>
    <t>david32</t>
  </si>
  <si>
    <t>Jeremyside</t>
  </si>
  <si>
    <t>Brooke Robinson</t>
  </si>
  <si>
    <t>kim99</t>
  </si>
  <si>
    <t>East Davidchester</t>
  </si>
  <si>
    <t>Richard Holt</t>
  </si>
  <si>
    <t>maysshawn</t>
  </si>
  <si>
    <t>Kellyhaven</t>
  </si>
  <si>
    <t>Richard Macias</t>
  </si>
  <si>
    <t>gabrielsummers</t>
  </si>
  <si>
    <t>Lunaberg</t>
  </si>
  <si>
    <t>Bryce Garcia</t>
  </si>
  <si>
    <t>fdaniel</t>
  </si>
  <si>
    <t>Sullivanburgh</t>
  </si>
  <si>
    <t>Elizabeth Wise</t>
  </si>
  <si>
    <t>angelica53</t>
  </si>
  <si>
    <t>Lake Kenneth</t>
  </si>
  <si>
    <t>Emily Trevino</t>
  </si>
  <si>
    <t>davidsonbrenda</t>
  </si>
  <si>
    <t>Johnnymouth</t>
  </si>
  <si>
    <t>Robert Johnson</t>
  </si>
  <si>
    <t>sara05</t>
  </si>
  <si>
    <t>Prattchester</t>
  </si>
  <si>
    <t>Cassie Nicholson</t>
  </si>
  <si>
    <t>iwebster</t>
  </si>
  <si>
    <t>Port Williehaven</t>
  </si>
  <si>
    <t>Christopher Chung</t>
  </si>
  <si>
    <t>ycaldwell</t>
  </si>
  <si>
    <t>Alan Johnson</t>
  </si>
  <si>
    <t>norriselizabeth</t>
  </si>
  <si>
    <t>Lake Brandonberg</t>
  </si>
  <si>
    <t>Nathan Reed</t>
  </si>
  <si>
    <t>ruthlane</t>
  </si>
  <si>
    <t>North Davidhaven</t>
  </si>
  <si>
    <t>Nicholas Bass</t>
  </si>
  <si>
    <t>xwhite</t>
  </si>
  <si>
    <t>Garyview</t>
  </si>
  <si>
    <t>Kimberly Underwood</t>
  </si>
  <si>
    <t>ryan57</t>
  </si>
  <si>
    <t>New Virginiaview</t>
  </si>
  <si>
    <t>Raymond Guerrero</t>
  </si>
  <si>
    <t>anthony89</t>
  </si>
  <si>
    <t>Joshuaport</t>
  </si>
  <si>
    <t>Eugene Brown</t>
  </si>
  <si>
    <t>nicoleholt</t>
  </si>
  <si>
    <t>Lake Heidiberg</t>
  </si>
  <si>
    <t>Erin Nixon</t>
  </si>
  <si>
    <t>blackwellbrian</t>
  </si>
  <si>
    <t>Parkstad</t>
  </si>
  <si>
    <t>Ryan Wall</t>
  </si>
  <si>
    <t>phillipsmichael</t>
  </si>
  <si>
    <t>Steven Acosta</t>
  </si>
  <si>
    <t>wesley01</t>
  </si>
  <si>
    <t>Brownbury</t>
  </si>
  <si>
    <t>Cory Wilkins</t>
  </si>
  <si>
    <t>tcrane</t>
  </si>
  <si>
    <t>West Jamesfurt</t>
  </si>
  <si>
    <t>Jimmy Alvarez</t>
  </si>
  <si>
    <t>brandonlewis</t>
  </si>
  <si>
    <t>Helenhaven</t>
  </si>
  <si>
    <t>Connor Bailey</t>
  </si>
  <si>
    <t>tburns</t>
  </si>
  <si>
    <t>Levimouth</t>
  </si>
  <si>
    <t>Kevin Jackson</t>
  </si>
  <si>
    <t>jchavez</t>
  </si>
  <si>
    <t>North Tanyaborough</t>
  </si>
  <si>
    <t>Angela French</t>
  </si>
  <si>
    <t>lewisvickie</t>
  </si>
  <si>
    <t>Hawkinsside</t>
  </si>
  <si>
    <t>Julie Dixon</t>
  </si>
  <si>
    <t>welchrandall</t>
  </si>
  <si>
    <t>West Denise</t>
  </si>
  <si>
    <t>Melissa Owens</t>
  </si>
  <si>
    <t>vaughnvictoria</t>
  </si>
  <si>
    <t>Banksmouth</t>
  </si>
  <si>
    <t>Jonathan Scott</t>
  </si>
  <si>
    <t>tyler48</t>
  </si>
  <si>
    <t>West Anthony</t>
  </si>
  <si>
    <t>Christina Richardson</t>
  </si>
  <si>
    <t>cathyrose</t>
  </si>
  <si>
    <t>Blackburnberg</t>
  </si>
  <si>
    <t>Christopher Craig</t>
  </si>
  <si>
    <t>ramirezsherry</t>
  </si>
  <si>
    <t>Mcmillanburgh</t>
  </si>
  <si>
    <t>Kyle Krause</t>
  </si>
  <si>
    <t>donnaortiz</t>
  </si>
  <si>
    <t>Bellchester</t>
  </si>
  <si>
    <t>Elizabeth Luna</t>
  </si>
  <si>
    <t>chenry</t>
  </si>
  <si>
    <t>South Laurahaven</t>
  </si>
  <si>
    <t>Amanda Hughes</t>
  </si>
  <si>
    <t>timothycrosby</t>
  </si>
  <si>
    <t>Oliviastad</t>
  </si>
  <si>
    <t>Mark Hart</t>
  </si>
  <si>
    <t>angelhenry</t>
  </si>
  <si>
    <t>Stoneview</t>
  </si>
  <si>
    <t>Justin Henry</t>
  </si>
  <si>
    <t>thomas39</t>
  </si>
  <si>
    <t>South Paigefurt</t>
  </si>
  <si>
    <t>Lisa Jacobs</t>
  </si>
  <si>
    <t>edwardjohnson</t>
  </si>
  <si>
    <t>Port Taylorshire</t>
  </si>
  <si>
    <t>Daniel Bradley</t>
  </si>
  <si>
    <t>kathyjones</t>
  </si>
  <si>
    <t>North Johnchester</t>
  </si>
  <si>
    <t>Michael Ross Jr.</t>
  </si>
  <si>
    <t>urusso</t>
  </si>
  <si>
    <t>Wigginsmouth</t>
  </si>
  <si>
    <t>Shelby Norris</t>
  </si>
  <si>
    <t>markwelch</t>
  </si>
  <si>
    <t>Robertborough</t>
  </si>
  <si>
    <t>Meagan Brown</t>
  </si>
  <si>
    <t>jessewilliams</t>
  </si>
  <si>
    <t>Christopherstad</t>
  </si>
  <si>
    <t>Julie Morgan</t>
  </si>
  <si>
    <t>youngjason</t>
  </si>
  <si>
    <t>Curtis Osborn</t>
  </si>
  <si>
    <t>panderson</t>
  </si>
  <si>
    <t>New Joshuatown</t>
  </si>
  <si>
    <t>Christopher Clark</t>
  </si>
  <si>
    <t>matthew55</t>
  </si>
  <si>
    <t>Ianburgh</t>
  </si>
  <si>
    <t>James Ferguson</t>
  </si>
  <si>
    <t>michellesoto</t>
  </si>
  <si>
    <t>East Tracy</t>
  </si>
  <si>
    <t>Sabrina Wilson</t>
  </si>
  <si>
    <t>jonathan10</t>
  </si>
  <si>
    <t>Lake Marc</t>
  </si>
  <si>
    <t>Gary Craig</t>
  </si>
  <si>
    <t>ugomez</t>
  </si>
  <si>
    <t>Oliviaborough</t>
  </si>
  <si>
    <t>Steven Austin</t>
  </si>
  <si>
    <t>jeffrey38</t>
  </si>
  <si>
    <t>North Stephanie</t>
  </si>
  <si>
    <t>Jennifer Haas</t>
  </si>
  <si>
    <t>nathan58</t>
  </si>
  <si>
    <t>Mariaburgh</t>
  </si>
  <si>
    <t>Kimberly Reynolds</t>
  </si>
  <si>
    <t>paul54</t>
  </si>
  <si>
    <t>West Jacquelineview</t>
  </si>
  <si>
    <t>Anthony Lee</t>
  </si>
  <si>
    <t>pbrewer</t>
  </si>
  <si>
    <t>Heather Tanner</t>
  </si>
  <si>
    <t>luisreid</t>
  </si>
  <si>
    <t>South Margaret</t>
  </si>
  <si>
    <t>Michael Oconnor</t>
  </si>
  <si>
    <t>jameswilliams</t>
  </si>
  <si>
    <t>Duranburgh</t>
  </si>
  <si>
    <t>Randy Hunt</t>
  </si>
  <si>
    <t>daltonpeterson</t>
  </si>
  <si>
    <t>Dustinborough</t>
  </si>
  <si>
    <t>John Roach</t>
  </si>
  <si>
    <t>kristenbuckley</t>
  </si>
  <si>
    <t>Huertaport</t>
  </si>
  <si>
    <t>Brian Miranda</t>
  </si>
  <si>
    <t>nsantiago</t>
  </si>
  <si>
    <t>Lake Shane</t>
  </si>
  <si>
    <t>Brian Garrett</t>
  </si>
  <si>
    <t>vcobb</t>
  </si>
  <si>
    <t>North Samantha</t>
  </si>
  <si>
    <t>Alyssa Winters</t>
  </si>
  <si>
    <t>tamara76</t>
  </si>
  <si>
    <t>East Jonathan</t>
  </si>
  <si>
    <t>William Ortiz</t>
  </si>
  <si>
    <t>kallen</t>
  </si>
  <si>
    <t>Brownland</t>
  </si>
  <si>
    <t>Anthony Vaughn</t>
  </si>
  <si>
    <t>johncarter</t>
  </si>
  <si>
    <t>Robertville</t>
  </si>
  <si>
    <t>Michael Robinson</t>
  </si>
  <si>
    <t>barajasmichelle</t>
  </si>
  <si>
    <t>Strongchester</t>
  </si>
  <si>
    <t>Ronald Terry</t>
  </si>
  <si>
    <t>whurley</t>
  </si>
  <si>
    <t>North Danielle</t>
  </si>
  <si>
    <t>Jose Callahan</t>
  </si>
  <si>
    <t>brian36</t>
  </si>
  <si>
    <t>New Kristen</t>
  </si>
  <si>
    <t>Don Stafford</t>
  </si>
  <si>
    <t>ewright</t>
  </si>
  <si>
    <t>East Wesley</t>
  </si>
  <si>
    <t>harrisashley</t>
  </si>
  <si>
    <t>East Jamestown</t>
  </si>
  <si>
    <t>David Harris MD</t>
  </si>
  <si>
    <t>gibsonjennifer</t>
  </si>
  <si>
    <t>West Daniel</t>
  </si>
  <si>
    <t>Alicia Porter</t>
  </si>
  <si>
    <t>lynchcharles</t>
  </si>
  <si>
    <t>East Christopherberg</t>
  </si>
  <si>
    <t>Jessica Woodard</t>
  </si>
  <si>
    <t>hlarsen</t>
  </si>
  <si>
    <t>Phillipshaven</t>
  </si>
  <si>
    <t>Mark Erickson</t>
  </si>
  <si>
    <t>glang</t>
  </si>
  <si>
    <t>West Brittany</t>
  </si>
  <si>
    <t>Stanley Ramirez</t>
  </si>
  <si>
    <t>Blackland</t>
  </si>
  <si>
    <t>Miguel Jones</t>
  </si>
  <si>
    <t>williammitchell</t>
  </si>
  <si>
    <t>Lake Tammy</t>
  </si>
  <si>
    <t>Dr. Jordan Spence</t>
  </si>
  <si>
    <t>sray</t>
  </si>
  <si>
    <t>Courtneyshire</t>
  </si>
  <si>
    <t>Megan Smith</t>
  </si>
  <si>
    <t>diana31</t>
  </si>
  <si>
    <t>Port Larryfort</t>
  </si>
  <si>
    <t>Christy Martinez</t>
  </si>
  <si>
    <t>pmcpherson</t>
  </si>
  <si>
    <t>Ronaldberg</t>
  </si>
  <si>
    <t>Cynthia Johnson</t>
  </si>
  <si>
    <t>wilsonroy</t>
  </si>
  <si>
    <t>West Elizabethland</t>
  </si>
  <si>
    <t>Denise Estes</t>
  </si>
  <si>
    <t>fmyers</t>
  </si>
  <si>
    <t>Aaronville</t>
  </si>
  <si>
    <t>Jenna Massey</t>
  </si>
  <si>
    <t>josephmckay</t>
  </si>
  <si>
    <t>Ianmouth</t>
  </si>
  <si>
    <t>Erin Allen</t>
  </si>
  <si>
    <t>james19</t>
  </si>
  <si>
    <t>West Ann</t>
  </si>
  <si>
    <t>Cheryl Fox</t>
  </si>
  <si>
    <t>brittany32</t>
  </si>
  <si>
    <t>South Shelia</t>
  </si>
  <si>
    <t>David Orozco</t>
  </si>
  <si>
    <t>plin</t>
  </si>
  <si>
    <t>Mikemouth</t>
  </si>
  <si>
    <t>Dylan Ryan</t>
  </si>
  <si>
    <t>blankenshipdarren</t>
  </si>
  <si>
    <t>East Terryview</t>
  </si>
  <si>
    <t>Christina Wells</t>
  </si>
  <si>
    <t>brandyyoung</t>
  </si>
  <si>
    <t>Hernandezport</t>
  </si>
  <si>
    <t>Randy Hill</t>
  </si>
  <si>
    <t>tonya13</t>
  </si>
  <si>
    <t>Gainesport</t>
  </si>
  <si>
    <t>Zachary Vasquez</t>
  </si>
  <si>
    <t>danielaguirre</t>
  </si>
  <si>
    <t>South Davidhaven</t>
  </si>
  <si>
    <t>Stephanie Wade</t>
  </si>
  <si>
    <t>marymiller</t>
  </si>
  <si>
    <t>South Tracyside</t>
  </si>
  <si>
    <t>George Webster</t>
  </si>
  <si>
    <t>marieterry</t>
  </si>
  <si>
    <t>North Davidtown</t>
  </si>
  <si>
    <t>Jeffrey Turner</t>
  </si>
  <si>
    <t>stonemaria</t>
  </si>
  <si>
    <t>New Jacobport</t>
  </si>
  <si>
    <t>Jerry Wilson</t>
  </si>
  <si>
    <t>jeffreyallen</t>
  </si>
  <si>
    <t>Brendafort</t>
  </si>
  <si>
    <t>Virginia Owens</t>
  </si>
  <si>
    <t>schwartzcharles</t>
  </si>
  <si>
    <t>Sarah Mcdowell</t>
  </si>
  <si>
    <t>clarkmorgan</t>
  </si>
  <si>
    <t>Lake Amanda</t>
  </si>
  <si>
    <t>Edward Harris</t>
  </si>
  <si>
    <t>wilsonjacob</t>
  </si>
  <si>
    <t>Cookview</t>
  </si>
  <si>
    <t>Richard Munoz</t>
  </si>
  <si>
    <t>griffinkimberly</t>
  </si>
  <si>
    <t>East Donna</t>
  </si>
  <si>
    <t>Jack Wong</t>
  </si>
  <si>
    <t>karenwilliams</t>
  </si>
  <si>
    <t>Valerie Schneider</t>
  </si>
  <si>
    <t>timothysingleton</t>
  </si>
  <si>
    <t>Knightborough</t>
  </si>
  <si>
    <t>Jo Smith</t>
  </si>
  <si>
    <t>brittany77</t>
  </si>
  <si>
    <t>Mcdonaldville</t>
  </si>
  <si>
    <t>Oscar Terrell</t>
  </si>
  <si>
    <t>fordmonica</t>
  </si>
  <si>
    <t>Benjamintown</t>
  </si>
  <si>
    <t>John Green</t>
  </si>
  <si>
    <t>willisderrick</t>
  </si>
  <si>
    <t>Sanchezside</t>
  </si>
  <si>
    <t>Annette Green</t>
  </si>
  <si>
    <t>schroederandrea</t>
  </si>
  <si>
    <t>East Tanya</t>
  </si>
  <si>
    <t>James Avery</t>
  </si>
  <si>
    <t>ydixon</t>
  </si>
  <si>
    <t>North Jay</t>
  </si>
  <si>
    <t>Brandy Contreras</t>
  </si>
  <si>
    <t>twhite</t>
  </si>
  <si>
    <t>Frankburgh</t>
  </si>
  <si>
    <t>Gary Oliver</t>
  </si>
  <si>
    <t>carol91</t>
  </si>
  <si>
    <t>John Reed</t>
  </si>
  <si>
    <t>john80</t>
  </si>
  <si>
    <t>Amy Harris</t>
  </si>
  <si>
    <t>manuel92</t>
  </si>
  <si>
    <t>Port Brad</t>
  </si>
  <si>
    <t>William Warner</t>
  </si>
  <si>
    <t>wreyes</t>
  </si>
  <si>
    <t>Port Colinchester</t>
  </si>
  <si>
    <t>Steven Delgado</t>
  </si>
  <si>
    <t>vanessakim</t>
  </si>
  <si>
    <t>Myersbury</t>
  </si>
  <si>
    <t>Jane Smith</t>
  </si>
  <si>
    <t>spenceravila</t>
  </si>
  <si>
    <t>Michael Hampton</t>
  </si>
  <si>
    <t>aatkinson</t>
  </si>
  <si>
    <t>Lawrencehaven</t>
  </si>
  <si>
    <t>Joseph Brown</t>
  </si>
  <si>
    <t>shortdavid</t>
  </si>
  <si>
    <t>Williamsmouth</t>
  </si>
  <si>
    <t>katherine26</t>
  </si>
  <si>
    <t>West Jenniferport</t>
  </si>
  <si>
    <t>Elizabeth Cantrell</t>
  </si>
  <si>
    <t>josephlewis</t>
  </si>
  <si>
    <t>East Valerieside</t>
  </si>
  <si>
    <t>Brian Oliver</t>
  </si>
  <si>
    <t>georgeandrea</t>
  </si>
  <si>
    <t>Teresamouth</t>
  </si>
  <si>
    <t>Jenna Chapman</t>
  </si>
  <si>
    <t>ucervantes</t>
  </si>
  <si>
    <t>Bellview</t>
  </si>
  <si>
    <t>Patricia Williams</t>
  </si>
  <si>
    <t>allendenise</t>
  </si>
  <si>
    <t>Johnmouth</t>
  </si>
  <si>
    <t>James Davis</t>
  </si>
  <si>
    <t>jessicafernandez</t>
  </si>
  <si>
    <t>Benitezburgh</t>
  </si>
  <si>
    <t>Michelle Ross</t>
  </si>
  <si>
    <t>mgraham</t>
  </si>
  <si>
    <t>Ashley Walker</t>
  </si>
  <si>
    <t>dennis87</t>
  </si>
  <si>
    <t>New Brandiberg</t>
  </si>
  <si>
    <t>Kevin Miller</t>
  </si>
  <si>
    <t>victoria68</t>
  </si>
  <si>
    <t>Port Elizabethside</t>
  </si>
  <si>
    <t>Tina Walsh</t>
  </si>
  <si>
    <t>hawkinsedward</t>
  </si>
  <si>
    <t>Moorestad</t>
  </si>
  <si>
    <t>Felicia Gonzales</t>
  </si>
  <si>
    <t>robertlowery</t>
  </si>
  <si>
    <t>New Nathanfurt</t>
  </si>
  <si>
    <t>Andrew Walker</t>
  </si>
  <si>
    <t>kenneth89</t>
  </si>
  <si>
    <t>East Meaganview</t>
  </si>
  <si>
    <t>Judy Hernandez</t>
  </si>
  <si>
    <t>pcampos</t>
  </si>
  <si>
    <t>Lindsayburgh</t>
  </si>
  <si>
    <t>Amanda Jefferson</t>
  </si>
  <si>
    <t>hsimpson</t>
  </si>
  <si>
    <t>Lake Leslie</t>
  </si>
  <si>
    <t>Laura Garner</t>
  </si>
  <si>
    <t>zgregory</t>
  </si>
  <si>
    <t>Meyerton</t>
  </si>
  <si>
    <t>Alexis Mueller</t>
  </si>
  <si>
    <t>rebecca04</t>
  </si>
  <si>
    <t>Webbville</t>
  </si>
  <si>
    <t>Anthony Roberts</t>
  </si>
  <si>
    <t>hsanchez</t>
  </si>
  <si>
    <t>Lauren Holmes</t>
  </si>
  <si>
    <t>jeannemccormick</t>
  </si>
  <si>
    <t>Chadtown</t>
  </si>
  <si>
    <t>Cheyenne Johnson</t>
  </si>
  <si>
    <t>riosolivia</t>
  </si>
  <si>
    <t>South Josephfurt</t>
  </si>
  <si>
    <t>Steven Higgins</t>
  </si>
  <si>
    <t>griffindiane</t>
  </si>
  <si>
    <t>Kimville</t>
  </si>
  <si>
    <t>Sabrina Wells</t>
  </si>
  <si>
    <t>michelle05</t>
  </si>
  <si>
    <t>Jordanstad</t>
  </si>
  <si>
    <t>Thomas Brooks</t>
  </si>
  <si>
    <t>tonisaunders</t>
  </si>
  <si>
    <t>West Cheryl</t>
  </si>
  <si>
    <t>Heather Munoz</t>
  </si>
  <si>
    <t>vmedina</t>
  </si>
  <si>
    <t>South Maryborough</t>
  </si>
  <si>
    <t>Anthony Webb</t>
  </si>
  <si>
    <t>gilbertchelsea</t>
  </si>
  <si>
    <t>North Warren</t>
  </si>
  <si>
    <t>Cameron Watkins</t>
  </si>
  <si>
    <t>oray</t>
  </si>
  <si>
    <t>Lake Kathrynport</t>
  </si>
  <si>
    <t>Nathan Sullivan MD</t>
  </si>
  <si>
    <t>ryan35</t>
  </si>
  <si>
    <t>Philiphaven</t>
  </si>
  <si>
    <t>Elizabeth Garcia</t>
  </si>
  <si>
    <t>nicholssean</t>
  </si>
  <si>
    <t>Walshfort</t>
  </si>
  <si>
    <t>Steven Hoover</t>
  </si>
  <si>
    <t>jacob74</t>
  </si>
  <si>
    <t>West Samanthastad</t>
  </si>
  <si>
    <t>Nicholas Ortiz</t>
  </si>
  <si>
    <t>mendezkathryn</t>
  </si>
  <si>
    <t>Salinashaven</t>
  </si>
  <si>
    <t>Michelle Costa</t>
  </si>
  <si>
    <t>angelafisher</t>
  </si>
  <si>
    <t>North Brianbury</t>
  </si>
  <si>
    <t>Dustin Gardner</t>
  </si>
  <si>
    <t>steventran</t>
  </si>
  <si>
    <t>Ryanmouth</t>
  </si>
  <si>
    <t>Jacqueline Wright</t>
  </si>
  <si>
    <t>millersteven</t>
  </si>
  <si>
    <t>Kennedyfurt</t>
  </si>
  <si>
    <t>Nicole Butler</t>
  </si>
  <si>
    <t>edward48</t>
  </si>
  <si>
    <t>Suttonfurt</t>
  </si>
  <si>
    <t>Matthew Davidson</t>
  </si>
  <si>
    <t>millertimothy</t>
  </si>
  <si>
    <t>Port Jamesberg</t>
  </si>
  <si>
    <t>Charles Morris</t>
  </si>
  <si>
    <t>meyerdaniel</t>
  </si>
  <si>
    <t>Jamesberg</t>
  </si>
  <si>
    <t>James Clark</t>
  </si>
  <si>
    <t>ktodd</t>
  </si>
  <si>
    <t>West Bethhaven</t>
  </si>
  <si>
    <t>Donna Jackson</t>
  </si>
  <si>
    <t>chapmandonald</t>
  </si>
  <si>
    <t>Washingtonstad</t>
  </si>
  <si>
    <t>James Lutz</t>
  </si>
  <si>
    <t>callahanyolanda</t>
  </si>
  <si>
    <t>New Ashley</t>
  </si>
  <si>
    <t>Deborah Cardenas</t>
  </si>
  <si>
    <t>markrodriguez</t>
  </si>
  <si>
    <t>Roachshire</t>
  </si>
  <si>
    <t>Heather Gonzalez</t>
  </si>
  <si>
    <t>michael80</t>
  </si>
  <si>
    <t>John Dunn</t>
  </si>
  <si>
    <t>justin64</t>
  </si>
  <si>
    <t>Megan Arias</t>
  </si>
  <si>
    <t>laurie50</t>
  </si>
  <si>
    <t>New Kennethville</t>
  </si>
  <si>
    <t>George Dean</t>
  </si>
  <si>
    <t>wilsonjames</t>
  </si>
  <si>
    <t>Lake Courtneyville</t>
  </si>
  <si>
    <t>Brian Rogers</t>
  </si>
  <si>
    <t>cynthiawelch</t>
  </si>
  <si>
    <t>Port Brandiport</t>
  </si>
  <si>
    <t>Travis Conrad</t>
  </si>
  <si>
    <t>samueltownsend</t>
  </si>
  <si>
    <t>Angelaview</t>
  </si>
  <si>
    <t>Sandra Larson</t>
  </si>
  <si>
    <t>susanrojas</t>
  </si>
  <si>
    <t>Johnbury</t>
  </si>
  <si>
    <t>Julia Chambers</t>
  </si>
  <si>
    <t>karenrodriguez</t>
  </si>
  <si>
    <t>Garrettland</t>
  </si>
  <si>
    <t>Michael Harmon</t>
  </si>
  <si>
    <t>waynepearson</t>
  </si>
  <si>
    <t>Brittany Atkins</t>
  </si>
  <si>
    <t>wrice</t>
  </si>
  <si>
    <t>Huntmouth</t>
  </si>
  <si>
    <t>Kyle Collins</t>
  </si>
  <si>
    <t>christopher61</t>
  </si>
  <si>
    <t>West Molly</t>
  </si>
  <si>
    <t>Heather Green</t>
  </si>
  <si>
    <t>vincentschultz</t>
  </si>
  <si>
    <t>South Kathleen</t>
  </si>
  <si>
    <t>Dr. Eric Moore</t>
  </si>
  <si>
    <t>john38</t>
  </si>
  <si>
    <t>West Destinymouth</t>
  </si>
  <si>
    <t>April Henderson</t>
  </si>
  <si>
    <t>connor13</t>
  </si>
  <si>
    <t>Daniel Long</t>
  </si>
  <si>
    <t>meganking</t>
  </si>
  <si>
    <t>North Tracy</t>
  </si>
  <si>
    <t>Gary Grant</t>
  </si>
  <si>
    <t>joemaxwell</t>
  </si>
  <si>
    <t>Lisafurt</t>
  </si>
  <si>
    <t>Adam Miller</t>
  </si>
  <si>
    <t>tduffy</t>
  </si>
  <si>
    <t>Lake Edwardmouth</t>
  </si>
  <si>
    <t>dford</t>
  </si>
  <si>
    <t>Kathyfurt</t>
  </si>
  <si>
    <t>Tammy Chandler</t>
  </si>
  <si>
    <t>thughes</t>
  </si>
  <si>
    <t>Danielleburgh</t>
  </si>
  <si>
    <t>Kaitlyn Harrison</t>
  </si>
  <si>
    <t>jonesmichael</t>
  </si>
  <si>
    <t>Stewartberg</t>
  </si>
  <si>
    <t>Elizabeth Strickland</t>
  </si>
  <si>
    <t>trevor54</t>
  </si>
  <si>
    <t>Barkerchester</t>
  </si>
  <si>
    <t>Scott Morrison</t>
  </si>
  <si>
    <t>jacqueline84</t>
  </si>
  <si>
    <t>Rothside</t>
  </si>
  <si>
    <t>Julie Perry</t>
  </si>
  <si>
    <t>fordjoseph</t>
  </si>
  <si>
    <t>South Melanie</t>
  </si>
  <si>
    <t>Alexandra Barnes</t>
  </si>
  <si>
    <t>alvaradojohn</t>
  </si>
  <si>
    <t>Caleb Hernandez</t>
  </si>
  <si>
    <t>catherinewalker</t>
  </si>
  <si>
    <t>Port Katherineview</t>
  </si>
  <si>
    <t>Kimberly James</t>
  </si>
  <si>
    <t>walterbenson</t>
  </si>
  <si>
    <t>New Kathyton</t>
  </si>
  <si>
    <t>Jessica Wu</t>
  </si>
  <si>
    <t>pottsfrances</t>
  </si>
  <si>
    <t>Crystal Walker</t>
  </si>
  <si>
    <t>waltersapril</t>
  </si>
  <si>
    <t>Jamiestad</t>
  </si>
  <si>
    <t>Mary Martin</t>
  </si>
  <si>
    <t>pwilliams</t>
  </si>
  <si>
    <t>David Cook</t>
  </si>
  <si>
    <t>nmartinez</t>
  </si>
  <si>
    <t>North Natalie</t>
  </si>
  <si>
    <t>Sharon Jordan</t>
  </si>
  <si>
    <t>john88</t>
  </si>
  <si>
    <t>Ericmouth</t>
  </si>
  <si>
    <t>Lori Garcia</t>
  </si>
  <si>
    <t>guzmandaniel</t>
  </si>
  <si>
    <t>Osbornebury</t>
  </si>
  <si>
    <t>Joseph Cruz</t>
  </si>
  <si>
    <t>lisadiaz</t>
  </si>
  <si>
    <t>Port Andrea</t>
  </si>
  <si>
    <t>Benjamin Jones</t>
  </si>
  <si>
    <t>davisdominique</t>
  </si>
  <si>
    <t>Port Kelly</t>
  </si>
  <si>
    <t>Andrew Figueroa</t>
  </si>
  <si>
    <t>turnernichole</t>
  </si>
  <si>
    <t>South Austin</t>
  </si>
  <si>
    <t>Dylan Wright</t>
  </si>
  <si>
    <t>brandonscott</t>
  </si>
  <si>
    <t>Tannerton</t>
  </si>
  <si>
    <t>Virginia Little</t>
  </si>
  <si>
    <t>hlong</t>
  </si>
  <si>
    <t>North Biancamouth</t>
  </si>
  <si>
    <t>Cheryl Juarez</t>
  </si>
  <si>
    <t>nglover</t>
  </si>
  <si>
    <t>Elizabethton</t>
  </si>
  <si>
    <t>doristaylor</t>
  </si>
  <si>
    <t>Laura Cortez</t>
  </si>
  <si>
    <t>mercedes97</t>
  </si>
  <si>
    <t>New Jefferyport</t>
  </si>
  <si>
    <t>Barbara Kaiser</t>
  </si>
  <si>
    <t>tinalawrence</t>
  </si>
  <si>
    <t>Jordantown</t>
  </si>
  <si>
    <t>Ashley Griffith</t>
  </si>
  <si>
    <t>wolfalejandro</t>
  </si>
  <si>
    <t>Patrickbury</t>
  </si>
  <si>
    <t>Andrew Vasquez</t>
  </si>
  <si>
    <t>austincrosby</t>
  </si>
  <si>
    <t>Millerland</t>
  </si>
  <si>
    <t>Thomas Salazar</t>
  </si>
  <si>
    <t>tiffany45</t>
  </si>
  <si>
    <t>Port Melissa</t>
  </si>
  <si>
    <t>Aaron Wilson</t>
  </si>
  <si>
    <t>afisher</t>
  </si>
  <si>
    <t>Jamesborough</t>
  </si>
  <si>
    <t>Joseph Salazar</t>
  </si>
  <si>
    <t>stacylopez</t>
  </si>
  <si>
    <t>Port Theresaberg</t>
  </si>
  <si>
    <t>Jacob Figueroa</t>
  </si>
  <si>
    <t>hmiller</t>
  </si>
  <si>
    <t>Nathanielhaven</t>
  </si>
  <si>
    <t>Angel Adams</t>
  </si>
  <si>
    <t>shawfrederick</t>
  </si>
  <si>
    <t>North Ronald</t>
  </si>
  <si>
    <t>Tracy Mitchell</t>
  </si>
  <si>
    <t>larry72</t>
  </si>
  <si>
    <t>New Suzanneburgh</t>
  </si>
  <si>
    <t>John Lawrence</t>
  </si>
  <si>
    <t>jason25</t>
  </si>
  <si>
    <t>Munozshire</t>
  </si>
  <si>
    <t>Desiree Phillips</t>
  </si>
  <si>
    <t>jasongutierrez</t>
  </si>
  <si>
    <t>North Mariestad</t>
  </si>
  <si>
    <t>Patricia Parker</t>
  </si>
  <si>
    <t>paynebill</t>
  </si>
  <si>
    <t>Annafort</t>
  </si>
  <si>
    <t>Danielle Mckenzie</t>
  </si>
  <si>
    <t>silvashane</t>
  </si>
  <si>
    <t>richardsonmark</t>
  </si>
  <si>
    <t>Reedview</t>
  </si>
  <si>
    <t>Carol Graham</t>
  </si>
  <si>
    <t>wturner</t>
  </si>
  <si>
    <t>South Danielle</t>
  </si>
  <si>
    <t>Sydney Smith</t>
  </si>
  <si>
    <t>ecoleman</t>
  </si>
  <si>
    <t>Cooperton</t>
  </si>
  <si>
    <t>Kathryn Kelly</t>
  </si>
  <si>
    <t>nataliewatson</t>
  </si>
  <si>
    <t>New Wesley</t>
  </si>
  <si>
    <t>Rebecca Sanchez</t>
  </si>
  <si>
    <t>susan44</t>
  </si>
  <si>
    <t>Heather Jones</t>
  </si>
  <si>
    <t>ryan53</t>
  </si>
  <si>
    <t>Isaac Medina</t>
  </si>
  <si>
    <t>Zacharyside</t>
  </si>
  <si>
    <t>Sean Jacobs</t>
  </si>
  <si>
    <t>amanda73</t>
  </si>
  <si>
    <t>Claytonberg</t>
  </si>
  <si>
    <t>Cassandra Rosario</t>
  </si>
  <si>
    <t>jordangarner</t>
  </si>
  <si>
    <t>Lake Christophermouth</t>
  </si>
  <si>
    <t>Katelyn Peterson</t>
  </si>
  <si>
    <t>troy82</t>
  </si>
  <si>
    <t>Carterbury</t>
  </si>
  <si>
    <t>Zachary Garcia</t>
  </si>
  <si>
    <t>timothypowell</t>
  </si>
  <si>
    <t>Kellyfurt</t>
  </si>
  <si>
    <t>Anthony Chavez</t>
  </si>
  <si>
    <t>martincharles</t>
  </si>
  <si>
    <t>Lake Chris</t>
  </si>
  <si>
    <t>John Morris</t>
  </si>
  <si>
    <t>maxwelljohn</t>
  </si>
  <si>
    <t>New Rachelton</t>
  </si>
  <si>
    <t>Sean Greene</t>
  </si>
  <si>
    <t>woodschelsea</t>
  </si>
  <si>
    <t>South Staceyshire</t>
  </si>
  <si>
    <t>Lisa Kennedy</t>
  </si>
  <si>
    <t>robinyoung</t>
  </si>
  <si>
    <t>Leonardfort</t>
  </si>
  <si>
    <t>Stephen Andrews</t>
  </si>
  <si>
    <t>gtyler</t>
  </si>
  <si>
    <t>Longmouth</t>
  </si>
  <si>
    <t>Nicholas Bell</t>
  </si>
  <si>
    <t>bryanhunt</t>
  </si>
  <si>
    <t>East Jenniferberg</t>
  </si>
  <si>
    <t>Joshua Garcia</t>
  </si>
  <si>
    <t>steinjoseph</t>
  </si>
  <si>
    <t>Williamfurt</t>
  </si>
  <si>
    <t>Chelsea Scott</t>
  </si>
  <si>
    <t>cblair</t>
  </si>
  <si>
    <t>Lake Mary</t>
  </si>
  <si>
    <t>Sean Thornton</t>
  </si>
  <si>
    <t>greenjames</t>
  </si>
  <si>
    <t>West Kimton</t>
  </si>
  <si>
    <t>Kristen Mendoza</t>
  </si>
  <si>
    <t>deansteven</t>
  </si>
  <si>
    <t>Port Tylerbury</t>
  </si>
  <si>
    <t>Colton Gonzalez</t>
  </si>
  <si>
    <t>sarahrivers</t>
  </si>
  <si>
    <t>South Andrew</t>
  </si>
  <si>
    <t>Brittney Martinez</t>
  </si>
  <si>
    <t>kennethclark</t>
  </si>
  <si>
    <t>Victoriafurt</t>
  </si>
  <si>
    <t>Willie Carr</t>
  </si>
  <si>
    <t>uadams</t>
  </si>
  <si>
    <t>Julieton</t>
  </si>
  <si>
    <t>Steven Griffith</t>
  </si>
  <si>
    <t>allencastillo</t>
  </si>
  <si>
    <t>Reynoldsfort</t>
  </si>
  <si>
    <t>Mary Clayton</t>
  </si>
  <si>
    <t>christophersmith</t>
  </si>
  <si>
    <t>Jennifershire</t>
  </si>
  <si>
    <t>Rachel Golden</t>
  </si>
  <si>
    <t>brittany52</t>
  </si>
  <si>
    <t>Stacyburgh</t>
  </si>
  <si>
    <t>Cole Williams</t>
  </si>
  <si>
    <t>lauren67</t>
  </si>
  <si>
    <t>Joseville</t>
  </si>
  <si>
    <t>Jenny Jones</t>
  </si>
  <si>
    <t>ryan52</t>
  </si>
  <si>
    <t>Nelsonview</t>
  </si>
  <si>
    <t>Mary Anderson</t>
  </si>
  <si>
    <t>timothyyoung</t>
  </si>
  <si>
    <t>travistran</t>
  </si>
  <si>
    <t>North Carmenberg</t>
  </si>
  <si>
    <t>Briana Howard</t>
  </si>
  <si>
    <t>john01</t>
  </si>
  <si>
    <t>South Lindsey</t>
  </si>
  <si>
    <t>Mr. Joshua Ortega</t>
  </si>
  <si>
    <t>margaret72</t>
  </si>
  <si>
    <t>Port Ralphstad</t>
  </si>
  <si>
    <t>Kaitlyn Garcia</t>
  </si>
  <si>
    <t>thomas92</t>
  </si>
  <si>
    <t>Stephenborough</t>
  </si>
  <si>
    <t>Thomas Campbell</t>
  </si>
  <si>
    <t>emilybrooks</t>
  </si>
  <si>
    <t>Reedbury</t>
  </si>
  <si>
    <t>Todd Thomas</t>
  </si>
  <si>
    <t>david13</t>
  </si>
  <si>
    <t>Mcmillanview</t>
  </si>
  <si>
    <t>Roberto Ware</t>
  </si>
  <si>
    <t>fbrown</t>
  </si>
  <si>
    <t>Kimberly Nunez</t>
  </si>
  <si>
    <t>mrichards</t>
  </si>
  <si>
    <t>Carlaville</t>
  </si>
  <si>
    <t>Jennifer Soto</t>
  </si>
  <si>
    <t>hardingashley</t>
  </si>
  <si>
    <t>New Jameshaven</t>
  </si>
  <si>
    <t>Dr. Michelle Hardy DDS</t>
  </si>
  <si>
    <t>manuel81</t>
  </si>
  <si>
    <t>Shelbyfurt</t>
  </si>
  <si>
    <t>Tami Boyd</t>
  </si>
  <si>
    <t>leah39</t>
  </si>
  <si>
    <t>New Reginaldtown</t>
  </si>
  <si>
    <t>Katelyn Baldwin</t>
  </si>
  <si>
    <t>johnsonryan</t>
  </si>
  <si>
    <t>Connie Williams PhD</t>
  </si>
  <si>
    <t>carrmichael</t>
  </si>
  <si>
    <t>Adamland</t>
  </si>
  <si>
    <t>Julie Hester</t>
  </si>
  <si>
    <t>fitzgeraldadrian</t>
  </si>
  <si>
    <t>Sanchezland</t>
  </si>
  <si>
    <t>Madison Cunningham</t>
  </si>
  <si>
    <t>ntran</t>
  </si>
  <si>
    <t>Pottsview</t>
  </si>
  <si>
    <t>Gail Smith</t>
  </si>
  <si>
    <t>nfleming</t>
  </si>
  <si>
    <t>Mistyburgh</t>
  </si>
  <si>
    <t>Melanie Ellis</t>
  </si>
  <si>
    <t>uwashington</t>
  </si>
  <si>
    <t>Port Robertside</t>
  </si>
  <si>
    <t>Sue Lewis</t>
  </si>
  <si>
    <t>pmartinez</t>
  </si>
  <si>
    <t>Christinemouth</t>
  </si>
  <si>
    <t>Jennifer Mccormick</t>
  </si>
  <si>
    <t>pittmancynthia</t>
  </si>
  <si>
    <t>Sullivanview</t>
  </si>
  <si>
    <t>Ryan Noble</t>
  </si>
  <si>
    <t>angelalambert</t>
  </si>
  <si>
    <t>Leahberg</t>
  </si>
  <si>
    <t>Christopher Rodriguez</t>
  </si>
  <si>
    <t>juansimpson</t>
  </si>
  <si>
    <t>Lisaland</t>
  </si>
  <si>
    <t>Miss Ann Hubbard PhD</t>
  </si>
  <si>
    <t>michael97</t>
  </si>
  <si>
    <t>Ronald Ramsey</t>
  </si>
  <si>
    <t>vweber</t>
  </si>
  <si>
    <t>Victorport</t>
  </si>
  <si>
    <t>Nicholas Roberts</t>
  </si>
  <si>
    <t>uallen</t>
  </si>
  <si>
    <t>Mary Patterson</t>
  </si>
  <si>
    <t>xfleming</t>
  </si>
  <si>
    <t>New Caitlynland</t>
  </si>
  <si>
    <t>Monica Nelson</t>
  </si>
  <si>
    <t>brandon65</t>
  </si>
  <si>
    <t>Richardfurt</t>
  </si>
  <si>
    <t>Eric Thomas</t>
  </si>
  <si>
    <t>wellsdiana</t>
  </si>
  <si>
    <t>South Petershire</t>
  </si>
  <si>
    <t>ortegaandrew</t>
  </si>
  <si>
    <t>Fergusonland</t>
  </si>
  <si>
    <t>Maria Townsend</t>
  </si>
  <si>
    <t>jacqueline83</t>
  </si>
  <si>
    <t>Natalie Perez</t>
  </si>
  <si>
    <t>rrobinson</t>
  </si>
  <si>
    <t>Stephanieview</t>
  </si>
  <si>
    <t>Daniel Hale</t>
  </si>
  <si>
    <t>caroline44</t>
  </si>
  <si>
    <t>Port Paulland</t>
  </si>
  <si>
    <t>Randall Cole</t>
  </si>
  <si>
    <t>jameslaura</t>
  </si>
  <si>
    <t>Port Ryanmouth</t>
  </si>
  <si>
    <t>Walter Chang</t>
  </si>
  <si>
    <t>meagan81</t>
  </si>
  <si>
    <t>Port Daniel</t>
  </si>
  <si>
    <t>Mr. Charles Evans</t>
  </si>
  <si>
    <t>allenrobert</t>
  </si>
  <si>
    <t>Bradleyland</t>
  </si>
  <si>
    <t>Beverly Fitzgerald</t>
  </si>
  <si>
    <t>annhenderson</t>
  </si>
  <si>
    <t>Wayne Randolph</t>
  </si>
  <si>
    <t>East Saraland</t>
  </si>
  <si>
    <t>Dr. Jeffrey Villegas DDS</t>
  </si>
  <si>
    <t>douglasstephens</t>
  </si>
  <si>
    <t>Guerrerochester</t>
  </si>
  <si>
    <t>Kevin Crawford</t>
  </si>
  <si>
    <t>vlogan</t>
  </si>
  <si>
    <t>Scotttown</t>
  </si>
  <si>
    <t>John Hicks</t>
  </si>
  <si>
    <t>elizabethjohnson</t>
  </si>
  <si>
    <t>North Lisaville</t>
  </si>
  <si>
    <t>Helen Lee</t>
  </si>
  <si>
    <t>sototyler</t>
  </si>
  <si>
    <t>Haileyton</t>
  </si>
  <si>
    <t>Selena Stein</t>
  </si>
  <si>
    <t>sthompson</t>
  </si>
  <si>
    <t>Jameshaven</t>
  </si>
  <si>
    <t>Jason Stone</t>
  </si>
  <si>
    <t>paceandrew</t>
  </si>
  <si>
    <t>Harrisburgh</t>
  </si>
  <si>
    <t>Adam Mendoza</t>
  </si>
  <si>
    <t>anthony42</t>
  </si>
  <si>
    <t>North Aprilfurt</t>
  </si>
  <si>
    <t>Briana Morton</t>
  </si>
  <si>
    <t>williammoore</t>
  </si>
  <si>
    <t>Davisborough</t>
  </si>
  <si>
    <t>Cynthia Carter</t>
  </si>
  <si>
    <t>mwilson</t>
  </si>
  <si>
    <t>Johnstonland</t>
  </si>
  <si>
    <t>Tracy Rhodes</t>
  </si>
  <si>
    <t>qdominguez</t>
  </si>
  <si>
    <t>Colechester</t>
  </si>
  <si>
    <t>Glenn Wood</t>
  </si>
  <si>
    <t>hendersonthomas</t>
  </si>
  <si>
    <t>Lake Melissa</t>
  </si>
  <si>
    <t>Jeremy Brown</t>
  </si>
  <si>
    <t>yalvarez</t>
  </si>
  <si>
    <t>North Meghan</t>
  </si>
  <si>
    <t>Samantha Dodson</t>
  </si>
  <si>
    <t>lori73</t>
  </si>
  <si>
    <t>Lawsontown</t>
  </si>
  <si>
    <t>Jaime Hansen</t>
  </si>
  <si>
    <t>franciscaldwell</t>
  </si>
  <si>
    <t>Liview</t>
  </si>
  <si>
    <t>Megan Adams</t>
  </si>
  <si>
    <t>gibsoneric</t>
  </si>
  <si>
    <t>Veronica Alexander DDS</t>
  </si>
  <si>
    <t>miranda36</t>
  </si>
  <si>
    <t>West Melissa</t>
  </si>
  <si>
    <t>Pedro Contreras</t>
  </si>
  <si>
    <t>samantha69</t>
  </si>
  <si>
    <t>Mia Woodard</t>
  </si>
  <si>
    <t>kristingonzalez</t>
  </si>
  <si>
    <t>Josemouth</t>
  </si>
  <si>
    <t>Kelly Walters</t>
  </si>
  <si>
    <t>gpierce</t>
  </si>
  <si>
    <t>Griffithchester</t>
  </si>
  <si>
    <t>Dawn Cunningham</t>
  </si>
  <si>
    <t>smithdavid</t>
  </si>
  <si>
    <t>Port Matthew</t>
  </si>
  <si>
    <t>David Mitchell</t>
  </si>
  <si>
    <t>hmurphy</t>
  </si>
  <si>
    <t>East Jamesfurt</t>
  </si>
  <si>
    <t>Sandra Torres</t>
  </si>
  <si>
    <t>ymorris</t>
  </si>
  <si>
    <t>Port Jeremy</t>
  </si>
  <si>
    <t>Lindsay Walsh</t>
  </si>
  <si>
    <t>brittanywilliams</t>
  </si>
  <si>
    <t>Sergio Wise</t>
  </si>
  <si>
    <t>tberry</t>
  </si>
  <si>
    <t>Richardville</t>
  </si>
  <si>
    <t>Justin Meyer</t>
  </si>
  <si>
    <t>jessicamyers</t>
  </si>
  <si>
    <t>East Haroldville</t>
  </si>
  <si>
    <t>Heidi Roberts</t>
  </si>
  <si>
    <t>russokim</t>
  </si>
  <si>
    <t>East Cynthia</t>
  </si>
  <si>
    <t>Katie Turner</t>
  </si>
  <si>
    <t>kendrabrown</t>
  </si>
  <si>
    <t>Lake Vanessa</t>
  </si>
  <si>
    <t>Kathleen Cook</t>
  </si>
  <si>
    <t>conwaybrandon</t>
  </si>
  <si>
    <t>West Kathymouth</t>
  </si>
  <si>
    <t>Connie Moore</t>
  </si>
  <si>
    <t>jessicajimenez</t>
  </si>
  <si>
    <t>North Sharon</t>
  </si>
  <si>
    <t>Julia Jensen</t>
  </si>
  <si>
    <t>johncruz</t>
  </si>
  <si>
    <t>Collinsside</t>
  </si>
  <si>
    <t>Joanna Rogers MD</t>
  </si>
  <si>
    <t>timothyalvarado</t>
  </si>
  <si>
    <t>Wardtown</t>
  </si>
  <si>
    <t>Jeremy Gonzalez</t>
  </si>
  <si>
    <t>marvinberg</t>
  </si>
  <si>
    <t>Nicholasmouth</t>
  </si>
  <si>
    <t>Charles Jones</t>
  </si>
  <si>
    <t>yreid</t>
  </si>
  <si>
    <t>Lake Brianna</t>
  </si>
  <si>
    <t>Kevin Torres</t>
  </si>
  <si>
    <t>xhorton</t>
  </si>
  <si>
    <t>Williamsonborough</t>
  </si>
  <si>
    <t>Ronald Adams</t>
  </si>
  <si>
    <t>jennifer09</t>
  </si>
  <si>
    <t>Burkeside</t>
  </si>
  <si>
    <t>Janet Bell</t>
  </si>
  <si>
    <t>audreyhayes</t>
  </si>
  <si>
    <t>Lake Kellyport</t>
  </si>
  <si>
    <t>Elizabeth Mcgrath</t>
  </si>
  <si>
    <t>mendezscott</t>
  </si>
  <si>
    <t>South Sharonport</t>
  </si>
  <si>
    <t>Nicole Massey</t>
  </si>
  <si>
    <t>yross</t>
  </si>
  <si>
    <t>Justinshire</t>
  </si>
  <si>
    <t>Christian Martinez</t>
  </si>
  <si>
    <t>albertmercado</t>
  </si>
  <si>
    <t>Longbury</t>
  </si>
  <si>
    <t>Joshua Pearson</t>
  </si>
  <si>
    <t>ftrujillo</t>
  </si>
  <si>
    <t>East Adamstad</t>
  </si>
  <si>
    <t>Mrs. Christina Li</t>
  </si>
  <si>
    <t>travis92</t>
  </si>
  <si>
    <t>Lake Nicoleton</t>
  </si>
  <si>
    <t>William Frank</t>
  </si>
  <si>
    <t>turnermary</t>
  </si>
  <si>
    <t>Leonard Pham</t>
  </si>
  <si>
    <t>danielmelissa</t>
  </si>
  <si>
    <t>Johnville</t>
  </si>
  <si>
    <t>Mrs. Amy Dunn</t>
  </si>
  <si>
    <t>rhonda89</t>
  </si>
  <si>
    <t>Coopermouth</t>
  </si>
  <si>
    <t>Barry Harrell</t>
  </si>
  <si>
    <t>zwalker</t>
  </si>
  <si>
    <t>Larry Molina</t>
  </si>
  <si>
    <t>alyssagilbert</t>
  </si>
  <si>
    <t>West Sheilaborough</t>
  </si>
  <si>
    <t>Michael Rubio</t>
  </si>
  <si>
    <t>carolynpace</t>
  </si>
  <si>
    <t>Steven Booker</t>
  </si>
  <si>
    <t>jessica55</t>
  </si>
  <si>
    <t>Port Jean</t>
  </si>
  <si>
    <t>Andrew Graham</t>
  </si>
  <si>
    <t>vwhite</t>
  </si>
  <si>
    <t>Trujillomouth</t>
  </si>
  <si>
    <t>Timothy Willis</t>
  </si>
  <si>
    <t>emilygarza</t>
  </si>
  <si>
    <t>Jenniferchester</t>
  </si>
  <si>
    <t>Elizabeth Morris</t>
  </si>
  <si>
    <t>kayla09</t>
  </si>
  <si>
    <t>New Alicialand</t>
  </si>
  <si>
    <t>Mary Martinez</t>
  </si>
  <si>
    <t>ashleyrussell</t>
  </si>
  <si>
    <t>Stanley Pierce</t>
  </si>
  <si>
    <t>daniel30</t>
  </si>
  <si>
    <t>Fuenteston</t>
  </si>
  <si>
    <t>Charlotte Montoya</t>
  </si>
  <si>
    <t>wallaceerin</t>
  </si>
  <si>
    <t>Brettfurt</t>
  </si>
  <si>
    <t>Justin Chavez</t>
  </si>
  <si>
    <t>loritucker</t>
  </si>
  <si>
    <t>North Kari</t>
  </si>
  <si>
    <t>Mark Cole</t>
  </si>
  <si>
    <t>mark66</t>
  </si>
  <si>
    <t>East Andre</t>
  </si>
  <si>
    <t>Vanessa Anderson</t>
  </si>
  <si>
    <t>zachary12</t>
  </si>
  <si>
    <t>Port Jasonshire</t>
  </si>
  <si>
    <t>Kimberly Johnson</t>
  </si>
  <si>
    <t>jessica97</t>
  </si>
  <si>
    <t>Ethan Gray</t>
  </si>
  <si>
    <t>bowerssavannah</t>
  </si>
  <si>
    <t>East Jamesland</t>
  </si>
  <si>
    <t>Robert Anderson</t>
  </si>
  <si>
    <t>justinherman</t>
  </si>
  <si>
    <t>New Meganshire</t>
  </si>
  <si>
    <t>Paige Carey</t>
  </si>
  <si>
    <t>lsanders</t>
  </si>
  <si>
    <t>Camachoberg</t>
  </si>
  <si>
    <t>Sonia Taylor</t>
  </si>
  <si>
    <t>khull</t>
  </si>
  <si>
    <t>Lake Danielle</t>
  </si>
  <si>
    <t>Sean Smith</t>
  </si>
  <si>
    <t>laura61</t>
  </si>
  <si>
    <t>Hartmanberg</t>
  </si>
  <si>
    <t>Matthew Rodriguez</t>
  </si>
  <si>
    <t>rarnold</t>
  </si>
  <si>
    <t>Lake Justinchester</t>
  </si>
  <si>
    <t>Caleb Hill MD</t>
  </si>
  <si>
    <t>stephanie06</t>
  </si>
  <si>
    <t>Adrian Franco</t>
  </si>
  <si>
    <t>morrislindsey</t>
  </si>
  <si>
    <t>Aaronton</t>
  </si>
  <si>
    <t>Katelyn Kennedy</t>
  </si>
  <si>
    <t>mark98</t>
  </si>
  <si>
    <t>North Seanton</t>
  </si>
  <si>
    <t>Victoria Ayala</t>
  </si>
  <si>
    <t>tracy33</t>
  </si>
  <si>
    <t>Angelicamouth</t>
  </si>
  <si>
    <t>John Greene</t>
  </si>
  <si>
    <t>kcarey</t>
  </si>
  <si>
    <t>West Andreabury</t>
  </si>
  <si>
    <t>Stephanie Ochoa</t>
  </si>
  <si>
    <t>kathryn33</t>
  </si>
  <si>
    <t>Port Lindsayhaven</t>
  </si>
  <si>
    <t>Nicholas Howard</t>
  </si>
  <si>
    <t>dylan29</t>
  </si>
  <si>
    <t>West Bryan</t>
  </si>
  <si>
    <t>Elizabeth Barnett</t>
  </si>
  <si>
    <t>East Christopherburgh</t>
  </si>
  <si>
    <t>John Aguilar</t>
  </si>
  <si>
    <t>jacobjackson</t>
  </si>
  <si>
    <t>Bernardshire</t>
  </si>
  <si>
    <t>Jodi Smith</t>
  </si>
  <si>
    <t>hensonjerry</t>
  </si>
  <si>
    <t>East Rachel</t>
  </si>
  <si>
    <t>Kevin Yoder</t>
  </si>
  <si>
    <t>brettjohnson</t>
  </si>
  <si>
    <t>Randalltown</t>
  </si>
  <si>
    <t>Heather Wall</t>
  </si>
  <si>
    <t>amoreno</t>
  </si>
  <si>
    <t>New Robertstad</t>
  </si>
  <si>
    <t>Mark Blair</t>
  </si>
  <si>
    <t>sharprebecca</t>
  </si>
  <si>
    <t>Jose Meyer</t>
  </si>
  <si>
    <t>cynthiamitchell</t>
  </si>
  <si>
    <t>New Rick</t>
  </si>
  <si>
    <t>Hailey Green</t>
  </si>
  <si>
    <t>prowland</t>
  </si>
  <si>
    <t>Aprilshire</t>
  </si>
  <si>
    <t>Suzanne Jones</t>
  </si>
  <si>
    <t>amy58</t>
  </si>
  <si>
    <t>Watsonchester</t>
  </si>
  <si>
    <t>Walter Thompson</t>
  </si>
  <si>
    <t>ernest94</t>
  </si>
  <si>
    <t>Watsonborough</t>
  </si>
  <si>
    <t>Donald Martin</t>
  </si>
  <si>
    <t>powens</t>
  </si>
  <si>
    <t>New Crystal</t>
  </si>
  <si>
    <t>Joshua Novak</t>
  </si>
  <si>
    <t>crystalibarra</t>
  </si>
  <si>
    <t>Sheilaview</t>
  </si>
  <si>
    <t>Daniel Tran</t>
  </si>
  <si>
    <t>stevensjenny</t>
  </si>
  <si>
    <t>Alyssa Lawrence</t>
  </si>
  <si>
    <t>meganmason</t>
  </si>
  <si>
    <t>Cindy Griffith</t>
  </si>
  <si>
    <t>gloriabrennan</t>
  </si>
  <si>
    <t>Lake Elizabeth</t>
  </si>
  <si>
    <t>Daniel Ramirez</t>
  </si>
  <si>
    <t>gjones</t>
  </si>
  <si>
    <t>North George</t>
  </si>
  <si>
    <t>Theresa Brown</t>
  </si>
  <si>
    <t>james53</t>
  </si>
  <si>
    <t>Jenkinsside</t>
  </si>
  <si>
    <t>Kelly Jones</t>
  </si>
  <si>
    <t>candicebeasley</t>
  </si>
  <si>
    <t>North Amberbury</t>
  </si>
  <si>
    <t>Peter Lee</t>
  </si>
  <si>
    <t>aschmidt</t>
  </si>
  <si>
    <t>Campbellmouth</t>
  </si>
  <si>
    <t>Nicholas Marks</t>
  </si>
  <si>
    <t>zachary39</t>
  </si>
  <si>
    <t>North Anna</t>
  </si>
  <si>
    <t>Lance Patton</t>
  </si>
  <si>
    <t>kristen45</t>
  </si>
  <si>
    <t>Alejandroview</t>
  </si>
  <si>
    <t>Valerie Nicholson</t>
  </si>
  <si>
    <t>katrinasaunders</t>
  </si>
  <si>
    <t>Lake Michelleshire</t>
  </si>
  <si>
    <t>James Barton</t>
  </si>
  <si>
    <t>allenkimberly</t>
  </si>
  <si>
    <t>East Brianna</t>
  </si>
  <si>
    <t>Jordan Townsend</t>
  </si>
  <si>
    <t>christophermiller</t>
  </si>
  <si>
    <t>Hendersonborough</t>
  </si>
  <si>
    <t>April Bond</t>
  </si>
  <si>
    <t>laura70</t>
  </si>
  <si>
    <t>West David</t>
  </si>
  <si>
    <t>Ian Jones</t>
  </si>
  <si>
    <t>lisa27</t>
  </si>
  <si>
    <t>Valencialand</t>
  </si>
  <si>
    <t>Diana George</t>
  </si>
  <si>
    <t>raymond70</t>
  </si>
  <si>
    <t>Jeffrey Carroll</t>
  </si>
  <si>
    <t>sharonprice</t>
  </si>
  <si>
    <t>Fischermouth</t>
  </si>
  <si>
    <t>Rhonda Spencer</t>
  </si>
  <si>
    <t>jessica85</t>
  </si>
  <si>
    <t>East Dianamouth</t>
  </si>
  <si>
    <t>Cory Baker</t>
  </si>
  <si>
    <t>codymalone</t>
  </si>
  <si>
    <t>Gomezport</t>
  </si>
  <si>
    <t>Cynthia Brown</t>
  </si>
  <si>
    <t>allenjones</t>
  </si>
  <si>
    <t>South Sandraport</t>
  </si>
  <si>
    <t>Lindsey Jackson</t>
  </si>
  <si>
    <t>josephfernandez</t>
  </si>
  <si>
    <t>Jonathanville</t>
  </si>
  <si>
    <t>Stephen Alvarez</t>
  </si>
  <si>
    <t>mmullins</t>
  </si>
  <si>
    <t>Tracyburgh</t>
  </si>
  <si>
    <t>Danielle Caldwell</t>
  </si>
  <si>
    <t>beckymorrow</t>
  </si>
  <si>
    <t>Wilcoxchester</t>
  </si>
  <si>
    <t>Nicole Buck</t>
  </si>
  <si>
    <t>simmonsalyssa</t>
  </si>
  <si>
    <t>Lake Saraton</t>
  </si>
  <si>
    <t>Nicole Ellis</t>
  </si>
  <si>
    <t>freemanlori</t>
  </si>
  <si>
    <t>New Brittanyberg</t>
  </si>
  <si>
    <t>Harry Scott</t>
  </si>
  <si>
    <t>joseconner</t>
  </si>
  <si>
    <t>Rubiofort</t>
  </si>
  <si>
    <t>Alec Price</t>
  </si>
  <si>
    <t>egarcia</t>
  </si>
  <si>
    <t>Valenzuelabury</t>
  </si>
  <si>
    <t>Javier Phillips</t>
  </si>
  <si>
    <t>arthur57</t>
  </si>
  <si>
    <t>North Ericport</t>
  </si>
  <si>
    <t>Sandra Mcclure</t>
  </si>
  <si>
    <t>isabella74</t>
  </si>
  <si>
    <t>Monicastad</t>
  </si>
  <si>
    <t>Jessica Lam</t>
  </si>
  <si>
    <t>ericaduran</t>
  </si>
  <si>
    <t>Allisontown</t>
  </si>
  <si>
    <t>James Hall</t>
  </si>
  <si>
    <t>andrewstim</t>
  </si>
  <si>
    <t>Kyleport</t>
  </si>
  <si>
    <t>Sergio Sanchez</t>
  </si>
  <si>
    <t>callen</t>
  </si>
  <si>
    <t>Sylviaport</t>
  </si>
  <si>
    <t>William Baker</t>
  </si>
  <si>
    <t>charlessheppard</t>
  </si>
  <si>
    <t>West Shelbyfurt</t>
  </si>
  <si>
    <t>Nicole Gomez</t>
  </si>
  <si>
    <t>allenryan</t>
  </si>
  <si>
    <t>John Morrow</t>
  </si>
  <si>
    <t>cindyrogers</t>
  </si>
  <si>
    <t>Port Robertmouth</t>
  </si>
  <si>
    <t>Katherine Henderson</t>
  </si>
  <si>
    <t>hernandeztravis</t>
  </si>
  <si>
    <t>Lake Debraberg</t>
  </si>
  <si>
    <t>Veronica Smith</t>
  </si>
  <si>
    <t>brittanyrojas</t>
  </si>
  <si>
    <t>Haroldbury</t>
  </si>
  <si>
    <t>Ronnie Baker</t>
  </si>
  <si>
    <t>xshaffer</t>
  </si>
  <si>
    <t>Tiffanymouth</t>
  </si>
  <si>
    <t>Ashley Perkins</t>
  </si>
  <si>
    <t>qramsey</t>
  </si>
  <si>
    <t>Mcclainchester</t>
  </si>
  <si>
    <t>Caleb Hill</t>
  </si>
  <si>
    <t>heatherphillips</t>
  </si>
  <si>
    <t>Lake Erinshire</t>
  </si>
  <si>
    <t>Robert Carr</t>
  </si>
  <si>
    <t>abigailwilson</t>
  </si>
  <si>
    <t>Nicholas Walker</t>
  </si>
  <si>
    <t>lberg</t>
  </si>
  <si>
    <t>West Erin</t>
  </si>
  <si>
    <t>Zachary Smith</t>
  </si>
  <si>
    <t>heathershields</t>
  </si>
  <si>
    <t>Fletcherberg</t>
  </si>
  <si>
    <t>Leah Farrell</t>
  </si>
  <si>
    <t>melodystanley</t>
  </si>
  <si>
    <t>South Sue</t>
  </si>
  <si>
    <t>Heidi Yoder</t>
  </si>
  <si>
    <t>holly50</t>
  </si>
  <si>
    <t>Sharonton</t>
  </si>
  <si>
    <t>Gregory Perez</t>
  </si>
  <si>
    <t>jerry34</t>
  </si>
  <si>
    <t>Port Morganhaven</t>
  </si>
  <si>
    <t>Tim Brown</t>
  </si>
  <si>
    <t>michelefoster</t>
  </si>
  <si>
    <t>Susanfurt</t>
  </si>
  <si>
    <t>Michelle Foster DDS</t>
  </si>
  <si>
    <t>brent52</t>
  </si>
  <si>
    <t>Port Felicia</t>
  </si>
  <si>
    <t>Jose Garcia</t>
  </si>
  <si>
    <t>michael05</t>
  </si>
  <si>
    <t>West Garrettfort</t>
  </si>
  <si>
    <t>Richard Casey</t>
  </si>
  <si>
    <t>oyoung</t>
  </si>
  <si>
    <t>Eileen Thomas</t>
  </si>
  <si>
    <t>phillipsaustin</t>
  </si>
  <si>
    <t>South Sheilafurt</t>
  </si>
  <si>
    <t>Rachel Herrera</t>
  </si>
  <si>
    <t>cmooney</t>
  </si>
  <si>
    <t>East Carlafurt</t>
  </si>
  <si>
    <t>Whitney Williams</t>
  </si>
  <si>
    <t>debramckinney</t>
  </si>
  <si>
    <t>West Carlamouth</t>
  </si>
  <si>
    <t>John Cooke</t>
  </si>
  <si>
    <t>xpearson</t>
  </si>
  <si>
    <t>New Jenniferborough</t>
  </si>
  <si>
    <t>Angela Atkins</t>
  </si>
  <si>
    <t>sstevens</t>
  </si>
  <si>
    <t>Frederickview</t>
  </si>
  <si>
    <t>Stephen Price</t>
  </si>
  <si>
    <t>amber88</t>
  </si>
  <si>
    <t>East John</t>
  </si>
  <si>
    <t>Luis Phillips</t>
  </si>
  <si>
    <t>shawn20</t>
  </si>
  <si>
    <t>Kennethton</t>
  </si>
  <si>
    <t>Juan Moody</t>
  </si>
  <si>
    <t>Mcgeefort</t>
  </si>
  <si>
    <t>Lauren Wallace</t>
  </si>
  <si>
    <t>Justinhaven</t>
  </si>
  <si>
    <t>Lisa Gay</t>
  </si>
  <si>
    <t>olivercolton</t>
  </si>
  <si>
    <t>kristen14</t>
  </si>
  <si>
    <t>Port Stephen</t>
  </si>
  <si>
    <t>Heather Powell</t>
  </si>
  <si>
    <t>gcole</t>
  </si>
  <si>
    <t>Rachelhaven</t>
  </si>
  <si>
    <t>James Brown</t>
  </si>
  <si>
    <t>iryan</t>
  </si>
  <si>
    <t>Sharonmouth</t>
  </si>
  <si>
    <t>Lauren Stevenson</t>
  </si>
  <si>
    <t>laurenmyers</t>
  </si>
  <si>
    <t>Johnsonland</t>
  </si>
  <si>
    <t>Kenneth Clark</t>
  </si>
  <si>
    <t>dwright</t>
  </si>
  <si>
    <t>Port Jamesfurt</t>
  </si>
  <si>
    <t>Christine Williams</t>
  </si>
  <si>
    <t>rodriguezcassandra</t>
  </si>
  <si>
    <t>Lake Melindamouth</t>
  </si>
  <si>
    <t>Kevin Gonzalez</t>
  </si>
  <si>
    <t>rebeccawilliamson</t>
  </si>
  <si>
    <t>Cantushire</t>
  </si>
  <si>
    <t>Dan Pennington</t>
  </si>
  <si>
    <t>amycampbell</t>
  </si>
  <si>
    <t>Jason Smith</t>
  </si>
  <si>
    <t>karen93</t>
  </si>
  <si>
    <t>Lake Anitaland</t>
  </si>
  <si>
    <t>Brandi Johnson</t>
  </si>
  <si>
    <t>zmoran</t>
  </si>
  <si>
    <t>New Malloryville</t>
  </si>
  <si>
    <t>Tiffany Lewis</t>
  </si>
  <si>
    <t>theresa58</t>
  </si>
  <si>
    <t>Whitney Holden</t>
  </si>
  <si>
    <t>jwelch</t>
  </si>
  <si>
    <t>Owensborough</t>
  </si>
  <si>
    <t>Melissa Nguyen</t>
  </si>
  <si>
    <t>rosealisha</t>
  </si>
  <si>
    <t>South Melindaton</t>
  </si>
  <si>
    <t>Anthony Jacobs</t>
  </si>
  <si>
    <t>ihernandez</t>
  </si>
  <si>
    <t>Anthony Fletcher</t>
  </si>
  <si>
    <t>kevinmiller</t>
  </si>
  <si>
    <t>Hayesfurt</t>
  </si>
  <si>
    <t>Christopher Odonnell</t>
  </si>
  <si>
    <t>richard37</t>
  </si>
  <si>
    <t>West Robertburgh</t>
  </si>
  <si>
    <t>Benjamin Martinez</t>
  </si>
  <si>
    <t>brandonmatthews</t>
  </si>
  <si>
    <t>William Navarro</t>
  </si>
  <si>
    <t>brenda66</t>
  </si>
  <si>
    <t>East Alexandriafort</t>
  </si>
  <si>
    <t>Allison Anderson</t>
  </si>
  <si>
    <t>patty13</t>
  </si>
  <si>
    <t>Bennettburgh</t>
  </si>
  <si>
    <t>Donna Mcdonald</t>
  </si>
  <si>
    <t>julie02</t>
  </si>
  <si>
    <t>East Kristin</t>
  </si>
  <si>
    <t>Jamie Thomas</t>
  </si>
  <si>
    <t>melissa14</t>
  </si>
  <si>
    <t>Ernest Moses</t>
  </si>
  <si>
    <t>Andersonside</t>
  </si>
  <si>
    <t>Matthew Hanson</t>
  </si>
  <si>
    <t>kwest</t>
  </si>
  <si>
    <t>North Claytonburgh</t>
  </si>
  <si>
    <t>Veronica Kelley</t>
  </si>
  <si>
    <t>xjenkins</t>
  </si>
  <si>
    <t>Millerchester</t>
  </si>
  <si>
    <t>Linda Reeves</t>
  </si>
  <si>
    <t>angel63</t>
  </si>
  <si>
    <t>Christopher Mendoza</t>
  </si>
  <si>
    <t>harmontheresa</t>
  </si>
  <si>
    <t>East Richard</t>
  </si>
  <si>
    <t>Jesus Robertson</t>
  </si>
  <si>
    <t>bennettlauren</t>
  </si>
  <si>
    <t>Lake Patriciamouth</t>
  </si>
  <si>
    <t>Jamie Gilmore</t>
  </si>
  <si>
    <t>amber55</t>
  </si>
  <si>
    <t>South Kevin</t>
  </si>
  <si>
    <t>James Collins</t>
  </si>
  <si>
    <t>ahernandez</t>
  </si>
  <si>
    <t>South Hannahfort</t>
  </si>
  <si>
    <t>Miss Mary Dunn</t>
  </si>
  <si>
    <t>edward98</t>
  </si>
  <si>
    <t>Joshuastad</t>
  </si>
  <si>
    <t>Brian Garner</t>
  </si>
  <si>
    <t>lowetamara</t>
  </si>
  <si>
    <t>East Derek</t>
  </si>
  <si>
    <t>Rebecca Kennedy</t>
  </si>
  <si>
    <t>brittanygoodman</t>
  </si>
  <si>
    <t>Thomasville</t>
  </si>
  <si>
    <t>Heather Rivera</t>
  </si>
  <si>
    <t>fodom</t>
  </si>
  <si>
    <t>Lake Jeffreychester</t>
  </si>
  <si>
    <t>kathygarrison</t>
  </si>
  <si>
    <t>New Carolberg</t>
  </si>
  <si>
    <t>Mr. Noah Hebert</t>
  </si>
  <si>
    <t>patrickhenderson</t>
  </si>
  <si>
    <t>Lake Edwin</t>
  </si>
  <si>
    <t>Jerry Clark</t>
  </si>
  <si>
    <t>jasmine55</t>
  </si>
  <si>
    <t>Sellersberg</t>
  </si>
  <si>
    <t>Kim James</t>
  </si>
  <si>
    <t>frank53</t>
  </si>
  <si>
    <t>April Long</t>
  </si>
  <si>
    <t>apatterson</t>
  </si>
  <si>
    <t>North Sheri</t>
  </si>
  <si>
    <t>stephenstevens</t>
  </si>
  <si>
    <t>South Patricktown</t>
  </si>
  <si>
    <t>Vincent Conner</t>
  </si>
  <si>
    <t>aaronking</t>
  </si>
  <si>
    <t>Lake Davidbury</t>
  </si>
  <si>
    <t>Jordan Stephens</t>
  </si>
  <si>
    <t>thompsonterrance</t>
  </si>
  <si>
    <t>Elliottberg</t>
  </si>
  <si>
    <t>Stefanie Robinson</t>
  </si>
  <si>
    <t>austin94</t>
  </si>
  <si>
    <t>North Maria</t>
  </si>
  <si>
    <t>Rachael Ramos</t>
  </si>
  <si>
    <t>brian67</t>
  </si>
  <si>
    <t>New Lisa</t>
  </si>
  <si>
    <t>Jerry Romero</t>
  </si>
  <si>
    <t>christinareese</t>
  </si>
  <si>
    <t>New Jenniferberg</t>
  </si>
  <si>
    <t>Joe Buchanan</t>
  </si>
  <si>
    <t>lindalevy</t>
  </si>
  <si>
    <t>East Rebecca</t>
  </si>
  <si>
    <t>Richard Martinez</t>
  </si>
  <si>
    <t>kellymiller</t>
  </si>
  <si>
    <t>North Joshuaburgh</t>
  </si>
  <si>
    <t>Stephen Shaw</t>
  </si>
  <si>
    <t>derek79</t>
  </si>
  <si>
    <t>West Brandiside</t>
  </si>
  <si>
    <t>Meghan Martin</t>
  </si>
  <si>
    <t>qhill</t>
  </si>
  <si>
    <t>Kennedyborough</t>
  </si>
  <si>
    <t>Ann Page</t>
  </si>
  <si>
    <t>bdelacruz</t>
  </si>
  <si>
    <t>Emilyton</t>
  </si>
  <si>
    <t>Vanessa Williams</t>
  </si>
  <si>
    <t>kristinelewis</t>
  </si>
  <si>
    <t>Port Johnview</t>
  </si>
  <si>
    <t>Alexander Harris</t>
  </si>
  <si>
    <t>austin55</t>
  </si>
  <si>
    <t>Henryburgh</t>
  </si>
  <si>
    <t>Henry Campbell</t>
  </si>
  <si>
    <t>anthonykeller</t>
  </si>
  <si>
    <t>Waltersbury</t>
  </si>
  <si>
    <t>Heather Williams</t>
  </si>
  <si>
    <t>seannorris</t>
  </si>
  <si>
    <t>Lake Jacqueline</t>
  </si>
  <si>
    <t>Robert Davis</t>
  </si>
  <si>
    <t>anthony28</t>
  </si>
  <si>
    <t>North Kristinahaven</t>
  </si>
  <si>
    <t>Shannon Conner</t>
  </si>
  <si>
    <t>Charles Edwards</t>
  </si>
  <si>
    <t>denisefox</t>
  </si>
  <si>
    <t>Port Sethhaven</t>
  </si>
  <si>
    <t>Jeff Evans</t>
  </si>
  <si>
    <t>rachelstevens</t>
  </si>
  <si>
    <t>East Sarahstad</t>
  </si>
  <si>
    <t>Jill White</t>
  </si>
  <si>
    <t>ocobb</t>
  </si>
  <si>
    <t>Lake Mark</t>
  </si>
  <si>
    <t>Tracey Mora</t>
  </si>
  <si>
    <t>vthomas</t>
  </si>
  <si>
    <t>Stevenport</t>
  </si>
  <si>
    <t>Brent Young</t>
  </si>
  <si>
    <t>dlane</t>
  </si>
  <si>
    <t>North Timchester</t>
  </si>
  <si>
    <t>David Wood</t>
  </si>
  <si>
    <t>wward</t>
  </si>
  <si>
    <t>Harrisonton</t>
  </si>
  <si>
    <t>Shawn Carter</t>
  </si>
  <si>
    <t>mccarthykathleen</t>
  </si>
  <si>
    <t>Oliviachester</t>
  </si>
  <si>
    <t>Daniel Maldonado</t>
  </si>
  <si>
    <t>thomasoneill</t>
  </si>
  <si>
    <t>Lake Deanmouth</t>
  </si>
  <si>
    <t>Tyler Taylor</t>
  </si>
  <si>
    <t>anthony10</t>
  </si>
  <si>
    <t>Lake Jerry</t>
  </si>
  <si>
    <t>Elizabeth Carter</t>
  </si>
  <si>
    <t>karen42</t>
  </si>
  <si>
    <t>Aaronstad</t>
  </si>
  <si>
    <t>Kevin Galloway</t>
  </si>
  <si>
    <t>allenbenjamin</t>
  </si>
  <si>
    <t>Cochranville</t>
  </si>
  <si>
    <t>Donna Castillo</t>
  </si>
  <si>
    <t>prichards</t>
  </si>
  <si>
    <t>Reedport</t>
  </si>
  <si>
    <t>Jennifer Hamilton</t>
  </si>
  <si>
    <t>rebeccaochoa</t>
  </si>
  <si>
    <t>North Richard</t>
  </si>
  <si>
    <t>Willie Bennett</t>
  </si>
  <si>
    <t>misty07</t>
  </si>
  <si>
    <t>South Toddborough</t>
  </si>
  <si>
    <t>Susan Knight</t>
  </si>
  <si>
    <t>smithjason</t>
  </si>
  <si>
    <t>Hensonchester</t>
  </si>
  <si>
    <t>Joseph Drake</t>
  </si>
  <si>
    <t>melindajohnson</t>
  </si>
  <si>
    <t>Lake Kimberly</t>
  </si>
  <si>
    <t>Gina Carey</t>
  </si>
  <si>
    <t>angel52</t>
  </si>
  <si>
    <t>Jessica King</t>
  </si>
  <si>
    <t>downslawrence</t>
  </si>
  <si>
    <t>Hunterburgh</t>
  </si>
  <si>
    <t>Christopher Oliver</t>
  </si>
  <si>
    <t>thompsonlauren</t>
  </si>
  <si>
    <t>Davidshire</t>
  </si>
  <si>
    <t>Beth Johnson</t>
  </si>
  <si>
    <t>jenniferjohnson</t>
  </si>
  <si>
    <t>Jessicabury</t>
  </si>
  <si>
    <t>Jonathan Dixon</t>
  </si>
  <si>
    <t>tammymanning</t>
  </si>
  <si>
    <t>Lake Brittanyhaven</t>
  </si>
  <si>
    <t>Jennifer King</t>
  </si>
  <si>
    <t>gordonkaren</t>
  </si>
  <si>
    <t>Tina Burke</t>
  </si>
  <si>
    <t>jenniferevans</t>
  </si>
  <si>
    <t>Christineberg</t>
  </si>
  <si>
    <t>Mary Dunn</t>
  </si>
  <si>
    <t>ojimenez</t>
  </si>
  <si>
    <t>Port Brandonfort</t>
  </si>
  <si>
    <t>Jacob Mitchell</t>
  </si>
  <si>
    <t>wfox</t>
  </si>
  <si>
    <t>Lopezfurt</t>
  </si>
  <si>
    <t>Jennifer Watts</t>
  </si>
  <si>
    <t>georgepeterson</t>
  </si>
  <si>
    <t>Hernandezfurt</t>
  </si>
  <si>
    <t>Shirley Salazar</t>
  </si>
  <si>
    <t>margarethodge</t>
  </si>
  <si>
    <t>Derekmouth</t>
  </si>
  <si>
    <t>Kayla Kelley</t>
  </si>
  <si>
    <t>bradyronnie</t>
  </si>
  <si>
    <t>Robinsonville</t>
  </si>
  <si>
    <t>Eric Moore</t>
  </si>
  <si>
    <t>shannonortiz</t>
  </si>
  <si>
    <t>Amberfurt</t>
  </si>
  <si>
    <t>Darren Hall</t>
  </si>
  <si>
    <t>brian96</t>
  </si>
  <si>
    <t>Cummingsfort</t>
  </si>
  <si>
    <t>Ralph Norris</t>
  </si>
  <si>
    <t>cgordon</t>
  </si>
  <si>
    <t>Mr. John Jimenez</t>
  </si>
  <si>
    <t>rodney08</t>
  </si>
  <si>
    <t>Stanleyview</t>
  </si>
  <si>
    <t>Sydney Williamson</t>
  </si>
  <si>
    <t>ycollins</t>
  </si>
  <si>
    <t>Martin Berg</t>
  </si>
  <si>
    <t>lroberts</t>
  </si>
  <si>
    <t>North Ivanville</t>
  </si>
  <si>
    <t>David Lam</t>
  </si>
  <si>
    <t>sanderssusan</t>
  </si>
  <si>
    <t>Combsfurt</t>
  </si>
  <si>
    <t>Tammie Gonzalez</t>
  </si>
  <si>
    <t>tylerlong</t>
  </si>
  <si>
    <t>Georgeside</t>
  </si>
  <si>
    <t>Rhonda Fitzpatrick</t>
  </si>
  <si>
    <t>cody41</t>
  </si>
  <si>
    <t>Williamsstad</t>
  </si>
  <si>
    <t>Andrew Kim</t>
  </si>
  <si>
    <t>jmyers</t>
  </si>
  <si>
    <t>Johnsonville</t>
  </si>
  <si>
    <t>Amy Simmons</t>
  </si>
  <si>
    <t>brandonmendez</t>
  </si>
  <si>
    <t>Port Mauriceberg</t>
  </si>
  <si>
    <t>Benjamin Stafford</t>
  </si>
  <si>
    <t>igray</t>
  </si>
  <si>
    <t>Wilkinsville</t>
  </si>
  <si>
    <t>Christopher Conway</t>
  </si>
  <si>
    <t>millermichelle</t>
  </si>
  <si>
    <t>Robbinsborough</t>
  </si>
  <si>
    <t>Paul Castillo</t>
  </si>
  <si>
    <t>harrissean</t>
  </si>
  <si>
    <t>Carrie Aguilar</t>
  </si>
  <si>
    <t>cbrown</t>
  </si>
  <si>
    <t>West Shanefort</t>
  </si>
  <si>
    <t>Jason Rivera</t>
  </si>
  <si>
    <t>christopherrussell</t>
  </si>
  <si>
    <t>Walkerport</t>
  </si>
  <si>
    <t>Allison Shaw</t>
  </si>
  <si>
    <t>jacob94</t>
  </si>
  <si>
    <t>East Stephenstad</t>
  </si>
  <si>
    <t>Theresa Parks</t>
  </si>
  <si>
    <t>anthony71</t>
  </si>
  <si>
    <t>Cassandraview</t>
  </si>
  <si>
    <t>Bailey Williams</t>
  </si>
  <si>
    <t>brendanmedina</t>
  </si>
  <si>
    <t>Maryview</t>
  </si>
  <si>
    <t>David Craig</t>
  </si>
  <si>
    <t>wross</t>
  </si>
  <si>
    <t>Stewartton</t>
  </si>
  <si>
    <t>Alicia Fitzgerald MD</t>
  </si>
  <si>
    <t>joseph33</t>
  </si>
  <si>
    <t>North Virginia</t>
  </si>
  <si>
    <t>Rhonda Brown</t>
  </si>
  <si>
    <t>stonejoseph</t>
  </si>
  <si>
    <t>Taylor Schultz</t>
  </si>
  <si>
    <t>timothy19</t>
  </si>
  <si>
    <t>Nguyenport</t>
  </si>
  <si>
    <t>Angel Sanders</t>
  </si>
  <si>
    <t>ericksonjohn</t>
  </si>
  <si>
    <t>John Kirk</t>
  </si>
  <si>
    <t>willie78</t>
  </si>
  <si>
    <t>New Annaton</t>
  </si>
  <si>
    <t>Jeffrey Ramirez</t>
  </si>
  <si>
    <t>Nealmouth</t>
  </si>
  <si>
    <t>Brittney Patton</t>
  </si>
  <si>
    <t>jramsey</t>
  </si>
  <si>
    <t>Perryfort</t>
  </si>
  <si>
    <t>Michael Garza</t>
  </si>
  <si>
    <t>omar29</t>
  </si>
  <si>
    <t>Morenoborough</t>
  </si>
  <si>
    <t>sharon18</t>
  </si>
  <si>
    <t>Huertastad</t>
  </si>
  <si>
    <t>James Bryant</t>
  </si>
  <si>
    <t>sean85</t>
  </si>
  <si>
    <t>Linda Hayes</t>
  </si>
  <si>
    <t>chasejohnson</t>
  </si>
  <si>
    <t>Karenstad</t>
  </si>
  <si>
    <t>Daniel Morgan</t>
  </si>
  <si>
    <t>mark80</t>
  </si>
  <si>
    <t>Richard Monroe</t>
  </si>
  <si>
    <t>joanna12</t>
  </si>
  <si>
    <t>Jenniferburgh</t>
  </si>
  <si>
    <t>Tiffany Norton</t>
  </si>
  <si>
    <t>lgilmore</t>
  </si>
  <si>
    <t>Zimmermanshire</t>
  </si>
  <si>
    <t>Timothy Pierce</t>
  </si>
  <si>
    <t>austin16</t>
  </si>
  <si>
    <t>North Daniel</t>
  </si>
  <si>
    <t>Jennifer Potts</t>
  </si>
  <si>
    <t>christopher07</t>
  </si>
  <si>
    <t>Port Jenniferberg</t>
  </si>
  <si>
    <t>Jeffrey Erickson</t>
  </si>
  <si>
    <t>russellmacias</t>
  </si>
  <si>
    <t>ramirezanna</t>
  </si>
  <si>
    <t>North Kara</t>
  </si>
  <si>
    <t>Susan Wheeler</t>
  </si>
  <si>
    <t>ayalamario</t>
  </si>
  <si>
    <t>New Meganberg</t>
  </si>
  <si>
    <t>Sarah Becker</t>
  </si>
  <si>
    <t>paulaorr</t>
  </si>
  <si>
    <t>James Hernandez</t>
  </si>
  <si>
    <t>cyoung</t>
  </si>
  <si>
    <t>East Matthewhaven</t>
  </si>
  <si>
    <t>Alejandro Schneider</t>
  </si>
  <si>
    <t>icuevas</t>
  </si>
  <si>
    <t>Bryanfurt</t>
  </si>
  <si>
    <t>Valerie Wagner</t>
  </si>
  <si>
    <t>nancykrueger</t>
  </si>
  <si>
    <t>West Dana</t>
  </si>
  <si>
    <t>Frank Lee</t>
  </si>
  <si>
    <t>patricklopez</t>
  </si>
  <si>
    <t>Danielfort</t>
  </si>
  <si>
    <t>Rodney Brown</t>
  </si>
  <si>
    <t>karen64</t>
  </si>
  <si>
    <t>Annaland</t>
  </si>
  <si>
    <t>Melissa Lopez</t>
  </si>
  <si>
    <t>taradrake</t>
  </si>
  <si>
    <t>West Douglas</t>
  </si>
  <si>
    <t>Amber Harris</t>
  </si>
  <si>
    <t>smithallison</t>
  </si>
  <si>
    <t>Heathershire</t>
  </si>
  <si>
    <t>Anthony Hester</t>
  </si>
  <si>
    <t>timothyhobbs</t>
  </si>
  <si>
    <t>Port Denisemouth</t>
  </si>
  <si>
    <t>Juan Smith</t>
  </si>
  <si>
    <t>jonathon30</t>
  </si>
  <si>
    <t>Lake Angel</t>
  </si>
  <si>
    <t>Hayley Dean</t>
  </si>
  <si>
    <t>jeffreynichols</t>
  </si>
  <si>
    <t>Brooksborough</t>
  </si>
  <si>
    <t>Tiffany Baker</t>
  </si>
  <si>
    <t>lmccarty</t>
  </si>
  <si>
    <t>New Jamie</t>
  </si>
  <si>
    <t>Angelica Randall</t>
  </si>
  <si>
    <t>gwade</t>
  </si>
  <si>
    <t>New Thomasmouth</t>
  </si>
  <si>
    <t>Jacob Martinez</t>
  </si>
  <si>
    <t>ellisstacy</t>
  </si>
  <si>
    <t>Briannafort</t>
  </si>
  <si>
    <t>Christopher Moreno</t>
  </si>
  <si>
    <t>moorepatricia</t>
  </si>
  <si>
    <t>Melissa Choi DVM</t>
  </si>
  <si>
    <t>ginascott</t>
  </si>
  <si>
    <t>Collinsport</t>
  </si>
  <si>
    <t>llopez</t>
  </si>
  <si>
    <t>Owensmouth</t>
  </si>
  <si>
    <t>Daniel Wood</t>
  </si>
  <si>
    <t>leonardbrandon</t>
  </si>
  <si>
    <t>Mossfurt</t>
  </si>
  <si>
    <t>Kristin Molina</t>
  </si>
  <si>
    <t>knightpaula</t>
  </si>
  <si>
    <t>Sullivanhaven</t>
  </si>
  <si>
    <t>Stefanie Soto</t>
  </si>
  <si>
    <t>matthew65</t>
  </si>
  <si>
    <t>North Barry</t>
  </si>
  <si>
    <t>Alexis Banks</t>
  </si>
  <si>
    <t>tara79</t>
  </si>
  <si>
    <t>Huynhfurt</t>
  </si>
  <si>
    <t>Megan Walker</t>
  </si>
  <si>
    <t>baileymary</t>
  </si>
  <si>
    <t>Laurenfort</t>
  </si>
  <si>
    <t>Lisa Anderson</t>
  </si>
  <si>
    <t>uparrish</t>
  </si>
  <si>
    <t>Murphyhaven</t>
  </si>
  <si>
    <t>Shawna Boyd</t>
  </si>
  <si>
    <t>nancy69</t>
  </si>
  <si>
    <t>North Michaela</t>
  </si>
  <si>
    <t>Daniel Rogers</t>
  </si>
  <si>
    <t>jperez</t>
  </si>
  <si>
    <t>Hammondmouth</t>
  </si>
  <si>
    <t>James Roberts</t>
  </si>
  <si>
    <t>samanthaparker</t>
  </si>
  <si>
    <t>Aguilarshire</t>
  </si>
  <si>
    <t>Crystal Hines</t>
  </si>
  <si>
    <t>ianpatel</t>
  </si>
  <si>
    <t>Singletontown</t>
  </si>
  <si>
    <t>Helen Colon</t>
  </si>
  <si>
    <t>michael76</t>
  </si>
  <si>
    <t>South Lori</t>
  </si>
  <si>
    <t>Joshua Page</t>
  </si>
  <si>
    <t>mshepard</t>
  </si>
  <si>
    <t>Kelly Ramos</t>
  </si>
  <si>
    <t>farrellsherry</t>
  </si>
  <si>
    <t>New Jeffberg</t>
  </si>
  <si>
    <t>Cody Baker</t>
  </si>
  <si>
    <t>jessica17</t>
  </si>
  <si>
    <t>East Raymondton</t>
  </si>
  <si>
    <t>Alison George</t>
  </si>
  <si>
    <t>robert75</t>
  </si>
  <si>
    <t>Nelsonchester</t>
  </si>
  <si>
    <t>Jonathon Walker</t>
  </si>
  <si>
    <t>russellthomas</t>
  </si>
  <si>
    <t>Waltersstad</t>
  </si>
  <si>
    <t>Debra Daniels</t>
  </si>
  <si>
    <t>justin02</t>
  </si>
  <si>
    <t>South Michelemouth</t>
  </si>
  <si>
    <t>Stephen Fuentes</t>
  </si>
  <si>
    <t>christiandouglas</t>
  </si>
  <si>
    <t>North Crystal</t>
  </si>
  <si>
    <t>Alyssa Beltran</t>
  </si>
  <si>
    <t>susandixon</t>
  </si>
  <si>
    <t>Debbie Burton</t>
  </si>
  <si>
    <t>andreachurch</t>
  </si>
  <si>
    <t>Jamestown</t>
  </si>
  <si>
    <t>Philip Walton</t>
  </si>
  <si>
    <t>justin59</t>
  </si>
  <si>
    <t>Vanessa Ryan</t>
  </si>
  <si>
    <t>amy03</t>
  </si>
  <si>
    <t>Richard Taylor</t>
  </si>
  <si>
    <t>melaniecombs</t>
  </si>
  <si>
    <t>Lake Kristopherland</t>
  </si>
  <si>
    <t>Monica Hill</t>
  </si>
  <si>
    <t>bridgessteven</t>
  </si>
  <si>
    <t>Combstown</t>
  </si>
  <si>
    <t>Linda Kelly</t>
  </si>
  <si>
    <t>ellispatricia</t>
  </si>
  <si>
    <t>Mark Morrow</t>
  </si>
  <si>
    <t>ramirezcaroline</t>
  </si>
  <si>
    <t>Caitlinmouth</t>
  </si>
  <si>
    <t>Sara Ramos</t>
  </si>
  <si>
    <t>kimberly11</t>
  </si>
  <si>
    <t>Kevinmouth</t>
  </si>
  <si>
    <t>Thomas Williams</t>
  </si>
  <si>
    <t>taylorlinda</t>
  </si>
  <si>
    <t>Michael Lutz</t>
  </si>
  <si>
    <t>jillgill</t>
  </si>
  <si>
    <t>North Tinaview</t>
  </si>
  <si>
    <t>Deanna Bright</t>
  </si>
  <si>
    <t>martinezjose</t>
  </si>
  <si>
    <t>William Evans</t>
  </si>
  <si>
    <t>patriciafritz</t>
  </si>
  <si>
    <t>Nathan Walker</t>
  </si>
  <si>
    <t>hannahpeterson</t>
  </si>
  <si>
    <t>New Derrickland</t>
  </si>
  <si>
    <t>Maria Andrews</t>
  </si>
  <si>
    <t>reidrachel</t>
  </si>
  <si>
    <t>West Robertland</t>
  </si>
  <si>
    <t>Sheila Paul</t>
  </si>
  <si>
    <t>scott86</t>
  </si>
  <si>
    <t>Ronald Bishop</t>
  </si>
  <si>
    <t>leealicia</t>
  </si>
  <si>
    <t>South Stephenbury</t>
  </si>
  <si>
    <t>April Smith</t>
  </si>
  <si>
    <t>heathcandice</t>
  </si>
  <si>
    <t>New Adrian</t>
  </si>
  <si>
    <t>Lisa Nielsen</t>
  </si>
  <si>
    <t>michaeljennings</t>
  </si>
  <si>
    <t>Port Toddbury</t>
  </si>
  <si>
    <t>Tiffany Davis</t>
  </si>
  <si>
    <t>kennethgarcia</t>
  </si>
  <si>
    <t>South Shaneside</t>
  </si>
  <si>
    <t>Lori Flores</t>
  </si>
  <si>
    <t>hintonkatherine</t>
  </si>
  <si>
    <t>West Sandramouth</t>
  </si>
  <si>
    <t>Jesus Johnson</t>
  </si>
  <si>
    <t>davisbrian</t>
  </si>
  <si>
    <t>Hamiltonmouth</t>
  </si>
  <si>
    <t>Thomas Gallegos</t>
  </si>
  <si>
    <t>robertstaylor</t>
  </si>
  <si>
    <t>Brownburgh</t>
  </si>
  <si>
    <t>Martha Ferguson</t>
  </si>
  <si>
    <t>urush</t>
  </si>
  <si>
    <t>Maynardport</t>
  </si>
  <si>
    <t>Mrs. Evelyn Schmitt</t>
  </si>
  <si>
    <t>lkelly</t>
  </si>
  <si>
    <t>North Angel</t>
  </si>
  <si>
    <t>Amber Winters</t>
  </si>
  <si>
    <t>kari41</t>
  </si>
  <si>
    <t>Longberg</t>
  </si>
  <si>
    <t>Leah Jones</t>
  </si>
  <si>
    <t>jacquelineruiz</t>
  </si>
  <si>
    <t>Greenmouth</t>
  </si>
  <si>
    <t>Elizabeth Hawkins</t>
  </si>
  <si>
    <t>obernard</t>
  </si>
  <si>
    <t>New Joshuafurt</t>
  </si>
  <si>
    <t>Alicia Farrell</t>
  </si>
  <si>
    <t>smithjames</t>
  </si>
  <si>
    <t>Johnsonton</t>
  </si>
  <si>
    <t>Brenda Waller</t>
  </si>
  <si>
    <t>timothy72</t>
  </si>
  <si>
    <t>Philip Smith</t>
  </si>
  <si>
    <t>jonathan37</t>
  </si>
  <si>
    <t>West Lisastad</t>
  </si>
  <si>
    <t>Jared Thomas</t>
  </si>
  <si>
    <t>Perkinshaven</t>
  </si>
  <si>
    <t>Anthony Davis</t>
  </si>
  <si>
    <t>johnsonsarah</t>
  </si>
  <si>
    <t>Dr. Megan Mcgee</t>
  </si>
  <si>
    <t>teresasutton</t>
  </si>
  <si>
    <t>Perkinsburgh</t>
  </si>
  <si>
    <t>Renee Valdez</t>
  </si>
  <si>
    <t>kathleen08</t>
  </si>
  <si>
    <t>West Paige</t>
  </si>
  <si>
    <t>Lindsay Dyer</t>
  </si>
  <si>
    <t>timothy71</t>
  </si>
  <si>
    <t>West Olivia</t>
  </si>
  <si>
    <t>Carolyn Williams</t>
  </si>
  <si>
    <t>angelaray</t>
  </si>
  <si>
    <t>Port Jacob</t>
  </si>
  <si>
    <t>Susan Gregory</t>
  </si>
  <si>
    <t>adamwillis</t>
  </si>
  <si>
    <t>North Pamela</t>
  </si>
  <si>
    <t>Susan Schwartz</t>
  </si>
  <si>
    <t>kelsey79</t>
  </si>
  <si>
    <t>West Elizabeth</t>
  </si>
  <si>
    <t>Jesse Rivera</t>
  </si>
  <si>
    <t>erinlopez</t>
  </si>
  <si>
    <t>Patriciaburgh</t>
  </si>
  <si>
    <t>Alison Dorsey</t>
  </si>
  <si>
    <t>timothypearson</t>
  </si>
  <si>
    <t>Port Tony</t>
  </si>
  <si>
    <t>Brandi Howard</t>
  </si>
  <si>
    <t>pwilkinson</t>
  </si>
  <si>
    <t>Teresaton</t>
  </si>
  <si>
    <t>Michael Benson</t>
  </si>
  <si>
    <t>cwhitaker</t>
  </si>
  <si>
    <t>Elizabethburgh</t>
  </si>
  <si>
    <t>Linda Hicks</t>
  </si>
  <si>
    <t>raymond68</t>
  </si>
  <si>
    <t>Josephview</t>
  </si>
  <si>
    <t>David Estrada</t>
  </si>
  <si>
    <t>charles75</t>
  </si>
  <si>
    <t>Rachelville</t>
  </si>
  <si>
    <t>Elizabeth Alexander</t>
  </si>
  <si>
    <t>uspencer</t>
  </si>
  <si>
    <t>South Georgeborough</t>
  </si>
  <si>
    <t>Deborah Brown</t>
  </si>
  <si>
    <t>cooleylisa</t>
  </si>
  <si>
    <t>North Hollymouth</t>
  </si>
  <si>
    <t>Dawn Harrell</t>
  </si>
  <si>
    <t>christopher18</t>
  </si>
  <si>
    <t>Lewisstad</t>
  </si>
  <si>
    <t>Austin Swanson</t>
  </si>
  <si>
    <t>cheryljohnson</t>
  </si>
  <si>
    <t>Cynthia Coleman</t>
  </si>
  <si>
    <t>amy18</t>
  </si>
  <si>
    <t>Markville</t>
  </si>
  <si>
    <t>William Buchanan</t>
  </si>
  <si>
    <t>meganreynolds</t>
  </si>
  <si>
    <t>North Kathybury</t>
  </si>
  <si>
    <t>Ryan Lucas</t>
  </si>
  <si>
    <t>rose45</t>
  </si>
  <si>
    <t>West Natasha</t>
  </si>
  <si>
    <t>Terri Hill</t>
  </si>
  <si>
    <t>barnettmichael</t>
  </si>
  <si>
    <t>Lake Benjaminburgh</t>
  </si>
  <si>
    <t>Scott Hill</t>
  </si>
  <si>
    <t>rpeters</t>
  </si>
  <si>
    <t>Nicoleton</t>
  </si>
  <si>
    <t>Kimberly Harrell</t>
  </si>
  <si>
    <t>andrea27</t>
  </si>
  <si>
    <t>New Johnfort</t>
  </si>
  <si>
    <t>Candace Floyd</t>
  </si>
  <si>
    <t>patrickvincent</t>
  </si>
  <si>
    <t>Thomasland</t>
  </si>
  <si>
    <t>James Clay</t>
  </si>
  <si>
    <t>kristin18</t>
  </si>
  <si>
    <t>Joseph Walton</t>
  </si>
  <si>
    <t>jill54</t>
  </si>
  <si>
    <t>Laramouth</t>
  </si>
  <si>
    <t>James Mcgee MD</t>
  </si>
  <si>
    <t>kellylane</t>
  </si>
  <si>
    <t>Elizabethside</t>
  </si>
  <si>
    <t>Carol Hall</t>
  </si>
  <si>
    <t>elizabeth97</t>
  </si>
  <si>
    <t>Wardfurt</t>
  </si>
  <si>
    <t>Christina Morrison</t>
  </si>
  <si>
    <t>stephaniebates</t>
  </si>
  <si>
    <t>Lake Aaronburgh</t>
  </si>
  <si>
    <t>Melissa Mendez</t>
  </si>
  <si>
    <t>adamsmark</t>
  </si>
  <si>
    <t>Yvonne Padilla</t>
  </si>
  <si>
    <t>monica75</t>
  </si>
  <si>
    <t>North Bryanfurt</t>
  </si>
  <si>
    <t>Micheal Nelson</t>
  </si>
  <si>
    <t>bradleydavid</t>
  </si>
  <si>
    <t>North Charlotte</t>
  </si>
  <si>
    <t>Alejandro Pruitt</t>
  </si>
  <si>
    <t>unavarro</t>
  </si>
  <si>
    <t>Donnaville</t>
  </si>
  <si>
    <t>Krista Mcintosh</t>
  </si>
  <si>
    <t>angela02</t>
  </si>
  <si>
    <t>Ronaldmouth</t>
  </si>
  <si>
    <t>James Pineda</t>
  </si>
  <si>
    <t>taylor72</t>
  </si>
  <si>
    <t>East Jennifershire</t>
  </si>
  <si>
    <t>Jose Gomez</t>
  </si>
  <si>
    <t>Lindseytown</t>
  </si>
  <si>
    <t>Alexis Doyle</t>
  </si>
  <si>
    <t>knightnatasha</t>
  </si>
  <si>
    <t>Dylanburgh</t>
  </si>
  <si>
    <t>Amber Davis</t>
  </si>
  <si>
    <t>mpage</t>
  </si>
  <si>
    <t>Hensonburgh</t>
  </si>
  <si>
    <t>Mitchell Smith</t>
  </si>
  <si>
    <t>nstanton</t>
  </si>
  <si>
    <t>West Travisshire</t>
  </si>
  <si>
    <t>Christopher Perez</t>
  </si>
  <si>
    <t>darrellbarrett</t>
  </si>
  <si>
    <t>Lake Emilyport</t>
  </si>
  <si>
    <t>Jennifer Kennedy</t>
  </si>
  <si>
    <t>clarktaylor</t>
  </si>
  <si>
    <t>Floresburgh</t>
  </si>
  <si>
    <t>Susan Wolf</t>
  </si>
  <si>
    <t>michaelablevins</t>
  </si>
  <si>
    <t>West Kevin</t>
  </si>
  <si>
    <t>Anthony Kennedy</t>
  </si>
  <si>
    <t>dharrison</t>
  </si>
  <si>
    <t>Charlenefurt</t>
  </si>
  <si>
    <t>Brittany Reed</t>
  </si>
  <si>
    <t>sferrell</t>
  </si>
  <si>
    <t>Trevinoland</t>
  </si>
  <si>
    <t>Kendra Marsh</t>
  </si>
  <si>
    <t>camachopatricia</t>
  </si>
  <si>
    <t>Port Sherylstad</t>
  </si>
  <si>
    <t>Kimberly Fischer</t>
  </si>
  <si>
    <t>hcannon</t>
  </si>
  <si>
    <t>Antoniochester</t>
  </si>
  <si>
    <t>Megan Vargas</t>
  </si>
  <si>
    <t>adamshelen</t>
  </si>
  <si>
    <t>West Bob</t>
  </si>
  <si>
    <t>Wendy Cole</t>
  </si>
  <si>
    <t>Kristaburgh</t>
  </si>
  <si>
    <t>William Brown</t>
  </si>
  <si>
    <t>qstone</t>
  </si>
  <si>
    <t>Lake Craigview</t>
  </si>
  <si>
    <t>Charles Macdonald</t>
  </si>
  <si>
    <t>michaelwilson</t>
  </si>
  <si>
    <t>Berryview</t>
  </si>
  <si>
    <t>Wendy Fernandez</t>
  </si>
  <si>
    <t>larryarias</t>
  </si>
  <si>
    <t>Scott Martin</t>
  </si>
  <si>
    <t>kenneth71</t>
  </si>
  <si>
    <t>East Thomasville</t>
  </si>
  <si>
    <t>Ashley Harrington</t>
  </si>
  <si>
    <t>thomasmorrison</t>
  </si>
  <si>
    <t>South Monicatown</t>
  </si>
  <si>
    <t>Stephanie Cooley</t>
  </si>
  <si>
    <t>moraleschristian</t>
  </si>
  <si>
    <t>East Michaelchester</t>
  </si>
  <si>
    <t>Benjamin Haynes</t>
  </si>
  <si>
    <t>phicks</t>
  </si>
  <si>
    <t>North Ericville</t>
  </si>
  <si>
    <t>Carrie Sandoval</t>
  </si>
  <si>
    <t>hernandezalan</t>
  </si>
  <si>
    <t>Sarahfort</t>
  </si>
  <si>
    <t>Alexander Bradshaw</t>
  </si>
  <si>
    <t>juan90</t>
  </si>
  <si>
    <t>Wolfeburgh</t>
  </si>
  <si>
    <t>Mark Roberts</t>
  </si>
  <si>
    <t>timothyedwards</t>
  </si>
  <si>
    <t>Josephton</t>
  </si>
  <si>
    <t>Miss Sarah Marshall MD</t>
  </si>
  <si>
    <t>oconnorjerry</t>
  </si>
  <si>
    <t>West Allen</t>
  </si>
  <si>
    <t>Jamie Garcia</t>
  </si>
  <si>
    <t>ktate</t>
  </si>
  <si>
    <t>Pughborough</t>
  </si>
  <si>
    <t>Michelle Erickson</t>
  </si>
  <si>
    <t>daviskathryn</t>
  </si>
  <si>
    <t>Nancy Burton</t>
  </si>
  <si>
    <t>michele59</t>
  </si>
  <si>
    <t>South Kristen</t>
  </si>
  <si>
    <t>Sarah Gross</t>
  </si>
  <si>
    <t>victorperez</t>
  </si>
  <si>
    <t>Roberto Stewart</t>
  </si>
  <si>
    <t>michealhickman</t>
  </si>
  <si>
    <t>New David</t>
  </si>
  <si>
    <t>Penny Roberts</t>
  </si>
  <si>
    <t>eric50</t>
  </si>
  <si>
    <t>Hamptonchester</t>
  </si>
  <si>
    <t>Lisa Villarreal</t>
  </si>
  <si>
    <t>brownjudith</t>
  </si>
  <si>
    <t>Aguilarburgh</t>
  </si>
  <si>
    <t>Brandi Clements</t>
  </si>
  <si>
    <t>brittneyhunt</t>
  </si>
  <si>
    <t>Kimberlyview</t>
  </si>
  <si>
    <t>Billy Young</t>
  </si>
  <si>
    <t>johnsonmaurice</t>
  </si>
  <si>
    <t>Brenda Graves</t>
  </si>
  <si>
    <t>catherineallen</t>
  </si>
  <si>
    <t>Joshua Price</t>
  </si>
  <si>
    <t>New Timothyport</t>
  </si>
  <si>
    <t>Daniel Moore</t>
  </si>
  <si>
    <t>barberjason</t>
  </si>
  <si>
    <t>Lake Robert</t>
  </si>
  <si>
    <t>Brian Jones</t>
  </si>
  <si>
    <t>christopher89</t>
  </si>
  <si>
    <t>Nicholas Gilbert</t>
  </si>
  <si>
    <t>aharris</t>
  </si>
  <si>
    <t>Ianbury</t>
  </si>
  <si>
    <t>Trevor Diaz</t>
  </si>
  <si>
    <t>sdavidson</t>
  </si>
  <si>
    <t>Lancefort</t>
  </si>
  <si>
    <t>Margaret Johnson</t>
  </si>
  <si>
    <t>seansanders</t>
  </si>
  <si>
    <t>East Adamfurt</t>
  </si>
  <si>
    <t>Stephanie Moss</t>
  </si>
  <si>
    <t>vperez</t>
  </si>
  <si>
    <t>New Alejandra</t>
  </si>
  <si>
    <t>Lisa Fletcher</t>
  </si>
  <si>
    <t>peter29</t>
  </si>
  <si>
    <t>South Walter</t>
  </si>
  <si>
    <t>Travis Gonzales</t>
  </si>
  <si>
    <t>millerdavid</t>
  </si>
  <si>
    <t>South Christinehaven</t>
  </si>
  <si>
    <t>Katie Keller</t>
  </si>
  <si>
    <t>christine40</t>
  </si>
  <si>
    <t>Lake Davidfort</t>
  </si>
  <si>
    <t>Bryan Schmidt</t>
  </si>
  <si>
    <t>lunahannah</t>
  </si>
  <si>
    <t>North Allison</t>
  </si>
  <si>
    <t>Francisco Joyce</t>
  </si>
  <si>
    <t>morgancooley</t>
  </si>
  <si>
    <t>Port Jeffreyville</t>
  </si>
  <si>
    <t>Stanley Mendoza</t>
  </si>
  <si>
    <t>hrobertson</t>
  </si>
  <si>
    <t>Kevinhaven</t>
  </si>
  <si>
    <t>Jennifer Love</t>
  </si>
  <si>
    <t>morganlisa</t>
  </si>
  <si>
    <t>South Jennifer</t>
  </si>
  <si>
    <t>Ashley Kelly</t>
  </si>
  <si>
    <t>smartin</t>
  </si>
  <si>
    <t>Beckport</t>
  </si>
  <si>
    <t>Wayne Holder</t>
  </si>
  <si>
    <t>lewiscaitlin</t>
  </si>
  <si>
    <t>Holmesfurt</t>
  </si>
  <si>
    <t>Samantha Williams</t>
  </si>
  <si>
    <t>vincentbaker</t>
  </si>
  <si>
    <t>Samuelton</t>
  </si>
  <si>
    <t>Abigail Carroll</t>
  </si>
  <si>
    <t>bking</t>
  </si>
  <si>
    <t>Ramirezburgh</t>
  </si>
  <si>
    <t>James Fitzpatrick</t>
  </si>
  <si>
    <t>asullivan</t>
  </si>
  <si>
    <t>Christopher Kennedy</t>
  </si>
  <si>
    <t>khanjoshua</t>
  </si>
  <si>
    <t>Lake Brandon</t>
  </si>
  <si>
    <t>Juan Alexander</t>
  </si>
  <si>
    <t>elizabethwilkerson</t>
  </si>
  <si>
    <t>Lake Danielview</t>
  </si>
  <si>
    <t>Ryan Richardson</t>
  </si>
  <si>
    <t>jsnow</t>
  </si>
  <si>
    <t>North Traci</t>
  </si>
  <si>
    <t>Lauren Bridges</t>
  </si>
  <si>
    <t>feliciadavidson</t>
  </si>
  <si>
    <t>Stephanie Young</t>
  </si>
  <si>
    <t>jacksonamber</t>
  </si>
  <si>
    <t>Lake Nancystad</t>
  </si>
  <si>
    <t>Michael Villegas</t>
  </si>
  <si>
    <t>freynolds</t>
  </si>
  <si>
    <t>Hunterhaven</t>
  </si>
  <si>
    <t>Kimberly Cantu</t>
  </si>
  <si>
    <t>christopher51</t>
  </si>
  <si>
    <t>East Danielle</t>
  </si>
  <si>
    <t>Joshua Willis</t>
  </si>
  <si>
    <t>westjenny</t>
  </si>
  <si>
    <t>Leeburgh</t>
  </si>
  <si>
    <t>Kathleen Oconnor</t>
  </si>
  <si>
    <t>ubowman</t>
  </si>
  <si>
    <t>David Smith</t>
  </si>
  <si>
    <t>hartmanaaron</t>
  </si>
  <si>
    <t>Anthonyport</t>
  </si>
  <si>
    <t>Kevin Carter</t>
  </si>
  <si>
    <t>robertalvarado</t>
  </si>
  <si>
    <t>Stephanieborough</t>
  </si>
  <si>
    <t>Jeffrey Marquez</t>
  </si>
  <si>
    <t>tracisanchez</t>
  </si>
  <si>
    <t>Ericside</t>
  </si>
  <si>
    <t>Edward Schmidt</t>
  </si>
  <si>
    <t>wdaugherty</t>
  </si>
  <si>
    <t>Robertchester</t>
  </si>
  <si>
    <t>Hector Ortiz</t>
  </si>
  <si>
    <t>wilkinsonjames</t>
  </si>
  <si>
    <t>Christopherchester</t>
  </si>
  <si>
    <t>Christina Fowler</t>
  </si>
  <si>
    <t>sanchezsara</t>
  </si>
  <si>
    <t>South Ashley</t>
  </si>
  <si>
    <t>Reginald Davis</t>
  </si>
  <si>
    <t>ucollins</t>
  </si>
  <si>
    <t>Lauren Johnson</t>
  </si>
  <si>
    <t>patriciaclarke</t>
  </si>
  <si>
    <t>Kimberlyville</t>
  </si>
  <si>
    <t>Bradley Bush</t>
  </si>
  <si>
    <t>batesedward</t>
  </si>
  <si>
    <t>West Beverlyhaven</t>
  </si>
  <si>
    <t>Larry Morrow</t>
  </si>
  <si>
    <t>teresa72</t>
  </si>
  <si>
    <t>Lake Lorimouth</t>
  </si>
  <si>
    <t>Ruth Murphy</t>
  </si>
  <si>
    <t>portermarissa</t>
  </si>
  <si>
    <t>New Thomasburgh</t>
  </si>
  <si>
    <t>Joseph Marquez</t>
  </si>
  <si>
    <t>aaron39</t>
  </si>
  <si>
    <t>Jacobton</t>
  </si>
  <si>
    <t>Debra Murillo</t>
  </si>
  <si>
    <t>maryallen</t>
  </si>
  <si>
    <t>North Jeffrey</t>
  </si>
  <si>
    <t>Jamie Shields</t>
  </si>
  <si>
    <t>harrisstephanie</t>
  </si>
  <si>
    <t>East Kyletown</t>
  </si>
  <si>
    <t>Richard Love</t>
  </si>
  <si>
    <t>jameswarner</t>
  </si>
  <si>
    <t>Webstertown</t>
  </si>
  <si>
    <t>Stephanie Trujillo</t>
  </si>
  <si>
    <t>sperry</t>
  </si>
  <si>
    <t>Justinstad</t>
  </si>
  <si>
    <t>Pamela Hutchinson</t>
  </si>
  <si>
    <t>hannah28</t>
  </si>
  <si>
    <t>Chloe Simpson</t>
  </si>
  <si>
    <t>nathankennedy</t>
  </si>
  <si>
    <t>East Victoriastad</t>
  </si>
  <si>
    <t>Zachary Sanders</t>
  </si>
  <si>
    <t>aguilarlaura</t>
  </si>
  <si>
    <t>Gabriel Hayes</t>
  </si>
  <si>
    <t>jamie03</t>
  </si>
  <si>
    <t>West Jeremiah</t>
  </si>
  <si>
    <t>Jon Carson</t>
  </si>
  <si>
    <t>parsonssamuel</t>
  </si>
  <si>
    <t>Charles Smith</t>
  </si>
  <si>
    <t>pacevedo</t>
  </si>
  <si>
    <t>North Aaronton</t>
  </si>
  <si>
    <t>Gregory Haney</t>
  </si>
  <si>
    <t>langlarry</t>
  </si>
  <si>
    <t>Garymouth</t>
  </si>
  <si>
    <t>Dawn Payne</t>
  </si>
  <si>
    <t>mackenzie51</t>
  </si>
  <si>
    <t>Williamberg</t>
  </si>
  <si>
    <t>William Burns</t>
  </si>
  <si>
    <t>williemiranda</t>
  </si>
  <si>
    <t>Petersonside</t>
  </si>
  <si>
    <t>Christina Valencia</t>
  </si>
  <si>
    <t>laurasmith</t>
  </si>
  <si>
    <t>South Darleneborough</t>
  </si>
  <si>
    <t>Joseph Rogers</t>
  </si>
  <si>
    <t>jonesrachel</t>
  </si>
  <si>
    <t>Gibsonbury</t>
  </si>
  <si>
    <t>Drew Robles</t>
  </si>
  <si>
    <t>margaretnovak</t>
  </si>
  <si>
    <t>Elizabeth Shaw</t>
  </si>
  <si>
    <t>hallsean</t>
  </si>
  <si>
    <t>Fisherton</t>
  </si>
  <si>
    <t>Carol Lawson</t>
  </si>
  <si>
    <t>graymary</t>
  </si>
  <si>
    <t>Brianhaven</t>
  </si>
  <si>
    <t>Jennifer Franco</t>
  </si>
  <si>
    <t>cindy32</t>
  </si>
  <si>
    <t>Derekberg</t>
  </si>
  <si>
    <t>Kenneth Sullivan</t>
  </si>
  <si>
    <t>boonemario</t>
  </si>
  <si>
    <t>Lake Allen</t>
  </si>
  <si>
    <t>Elaine Haney</t>
  </si>
  <si>
    <t>gclark</t>
  </si>
  <si>
    <t>Port Wanda</t>
  </si>
  <si>
    <t>Kendra Mcknight</t>
  </si>
  <si>
    <t>christopherwood</t>
  </si>
  <si>
    <t>Port Don</t>
  </si>
  <si>
    <t>Monica Cook</t>
  </si>
  <si>
    <t>colemichelle</t>
  </si>
  <si>
    <t>Schwartzbury</t>
  </si>
  <si>
    <t>William Walker</t>
  </si>
  <si>
    <t>antonio21</t>
  </si>
  <si>
    <t>Marquezhaven</t>
  </si>
  <si>
    <t>Matthew Davis</t>
  </si>
  <si>
    <t>wustephanie</t>
  </si>
  <si>
    <t>Allisonshire</t>
  </si>
  <si>
    <t>Lorraine Sanchez</t>
  </si>
  <si>
    <t>wparks</t>
  </si>
  <si>
    <t>North Cathyton</t>
  </si>
  <si>
    <t>Vincent Velasquez</t>
  </si>
  <si>
    <t>jasmine45</t>
  </si>
  <si>
    <t>New Aaron</t>
  </si>
  <si>
    <t>Misty Henderson</t>
  </si>
  <si>
    <t>kjacobson</t>
  </si>
  <si>
    <t>Staceychester</t>
  </si>
  <si>
    <t>Jeffrey Lane</t>
  </si>
  <si>
    <t>hansenelizabeth</t>
  </si>
  <si>
    <t>Gonzalezchester</t>
  </si>
  <si>
    <t>Jody Reyes</t>
  </si>
  <si>
    <t>christopher21</t>
  </si>
  <si>
    <t>Kevinport</t>
  </si>
  <si>
    <t>Steve Lucero</t>
  </si>
  <si>
    <t>jennifer43</t>
  </si>
  <si>
    <t>West Jason</t>
  </si>
  <si>
    <t>Alison Young</t>
  </si>
  <si>
    <t>lisa22</t>
  </si>
  <si>
    <t>Lewisville</t>
  </si>
  <si>
    <t>valexander</t>
  </si>
  <si>
    <t>Port Ritaville</t>
  </si>
  <si>
    <t>Gerald Porter</t>
  </si>
  <si>
    <t>monicanguyen</t>
  </si>
  <si>
    <t>Torresfort</t>
  </si>
  <si>
    <t>Margaret Weaver</t>
  </si>
  <si>
    <t>hoodmonica</t>
  </si>
  <si>
    <t>Harrisfurt</t>
  </si>
  <si>
    <t>Travis Gutierrez</t>
  </si>
  <si>
    <t>kathrynweiss</t>
  </si>
  <si>
    <t>Freemantown</t>
  </si>
  <si>
    <t>Mallory Buck</t>
  </si>
  <si>
    <t>mendezjessica</t>
  </si>
  <si>
    <t>Lake Tommyburgh</t>
  </si>
  <si>
    <t>Christopher Lee</t>
  </si>
  <si>
    <t>ihill</t>
  </si>
  <si>
    <t>John Dixon</t>
  </si>
  <si>
    <t>williamkoch</t>
  </si>
  <si>
    <t>Wilsonton</t>
  </si>
  <si>
    <t>Faith Charles</t>
  </si>
  <si>
    <t>matthew53</t>
  </si>
  <si>
    <t>Michael Robles</t>
  </si>
  <si>
    <t>julierose</t>
  </si>
  <si>
    <t>Michaelfurt</t>
  </si>
  <si>
    <t>Susan Singleton</t>
  </si>
  <si>
    <t>campbelljennifer</t>
  </si>
  <si>
    <t>Laurieburgh</t>
  </si>
  <si>
    <t>Richard Dalton</t>
  </si>
  <si>
    <t>jasonparsons</t>
  </si>
  <si>
    <t>Port April</t>
  </si>
  <si>
    <t>Jeffrey Lam</t>
  </si>
  <si>
    <t>romerologan</t>
  </si>
  <si>
    <t>Robertsview</t>
  </si>
  <si>
    <t>Kathryn Shaw</t>
  </si>
  <si>
    <t>mrogers</t>
  </si>
  <si>
    <t>West Peter</t>
  </si>
  <si>
    <t>Kenneth Quinn</t>
  </si>
  <si>
    <t>hboyd</t>
  </si>
  <si>
    <t>North Bryan</t>
  </si>
  <si>
    <t>Dr. Robert Allison MD</t>
  </si>
  <si>
    <t>carrie14</t>
  </si>
  <si>
    <t>Anthony Wood</t>
  </si>
  <si>
    <t>hansennicole</t>
  </si>
  <si>
    <t>Aaron Goodman</t>
  </si>
  <si>
    <t>michaelanderson</t>
  </si>
  <si>
    <t>Port Sarahview</t>
  </si>
  <si>
    <t>Alec Alexander</t>
  </si>
  <si>
    <t>brandtbrian</t>
  </si>
  <si>
    <t>James Patterson III</t>
  </si>
  <si>
    <t>holly00</t>
  </si>
  <si>
    <t>Christopherburgh</t>
  </si>
  <si>
    <t>Mckenzie Nelson</t>
  </si>
  <si>
    <t>martinezamber</t>
  </si>
  <si>
    <t>Lake Gabrielle</t>
  </si>
  <si>
    <t>Christina Porter</t>
  </si>
  <si>
    <t>jamesedwards</t>
  </si>
  <si>
    <t>New Richardville</t>
  </si>
  <si>
    <t>Katie Gamble</t>
  </si>
  <si>
    <t>denisejones</t>
  </si>
  <si>
    <t>Kevintown</t>
  </si>
  <si>
    <t>Scottville</t>
  </si>
  <si>
    <t>Samantha Lee</t>
  </si>
  <si>
    <t>catherinecannon</t>
  </si>
  <si>
    <t>Edwardstown</t>
  </si>
  <si>
    <t>Samuel Rivera</t>
  </si>
  <si>
    <t>brandon58</t>
  </si>
  <si>
    <t>North Nicoletown</t>
  </si>
  <si>
    <t>Sonya Garcia</t>
  </si>
  <si>
    <t>smithgerald</t>
  </si>
  <si>
    <t>Port Carlosville</t>
  </si>
  <si>
    <t>Margaret Conner</t>
  </si>
  <si>
    <t>simpsoncharlotte</t>
  </si>
  <si>
    <t>Johnview</t>
  </si>
  <si>
    <t>Anthony Cruz</t>
  </si>
  <si>
    <t>bradleycordova</t>
  </si>
  <si>
    <t>Gibsonstad</t>
  </si>
  <si>
    <t>Amanda Gardner</t>
  </si>
  <si>
    <t>sporter</t>
  </si>
  <si>
    <t>Jeffery Mcdowell</t>
  </si>
  <si>
    <t>bradley67</t>
  </si>
  <si>
    <t>Jakeside</t>
  </si>
  <si>
    <t>Shannon Short</t>
  </si>
  <si>
    <t>guzmanmichelle</t>
  </si>
  <si>
    <t>Garzaburgh</t>
  </si>
  <si>
    <t>Brian Robertson</t>
  </si>
  <si>
    <t>jirwin</t>
  </si>
  <si>
    <t>Port Cheryltown</t>
  </si>
  <si>
    <t>Darrell Krueger</t>
  </si>
  <si>
    <t>twatkins</t>
  </si>
  <si>
    <t>Jerry Bruce</t>
  </si>
  <si>
    <t>virginia02</t>
  </si>
  <si>
    <t>North Tinaborough</t>
  </si>
  <si>
    <t>Jennifer Burch</t>
  </si>
  <si>
    <t>andersonchristina</t>
  </si>
  <si>
    <t>New Ian</t>
  </si>
  <si>
    <t>williamsroberto</t>
  </si>
  <si>
    <t>Smithport</t>
  </si>
  <si>
    <t>Matthew Woodard</t>
  </si>
  <si>
    <t>lkaiser</t>
  </si>
  <si>
    <t>Ethanport</t>
  </si>
  <si>
    <t>Morgan Barnes</t>
  </si>
  <si>
    <t>erikaholland</t>
  </si>
  <si>
    <t>Alexandraborough</t>
  </si>
  <si>
    <t>Gina Castaneda</t>
  </si>
  <si>
    <t>reedcourtney</t>
  </si>
  <si>
    <t>Williammouth</t>
  </si>
  <si>
    <t>Mark Nicholson</t>
  </si>
  <si>
    <t>martinisaac</t>
  </si>
  <si>
    <t>Estradaborough</t>
  </si>
  <si>
    <t>Age</t>
  </si>
  <si>
    <t>4/1/1931 12:00:00 AM</t>
  </si>
  <si>
    <t>4/25/2025 12:00:00 AM</t>
  </si>
  <si>
    <t>Row Labels</t>
  </si>
  <si>
    <t>Column Labels</t>
  </si>
  <si>
    <t>Subscription Plan Rate</t>
  </si>
  <si>
    <t>User Engagement</t>
  </si>
  <si>
    <t>Count of Engagement Metrics</t>
  </si>
  <si>
    <t>Grand Total</t>
  </si>
  <si>
    <t>Count of User ID</t>
  </si>
  <si>
    <t>Churned</t>
  </si>
  <si>
    <t>Active</t>
  </si>
  <si>
    <t>Churn Status</t>
  </si>
  <si>
    <t>Sum of Subscription Plan Rate</t>
  </si>
  <si>
    <t>(All)</t>
  </si>
  <si>
    <t>Amazon Prime Users Dashboard</t>
  </si>
  <si>
    <t>Total Revenue</t>
  </si>
  <si>
    <t>Count of Churn Status</t>
  </si>
  <si>
    <t>Count of Customer Support Interactions</t>
  </si>
  <si>
    <t>Count of Age</t>
  </si>
  <si>
    <t>Age Type</t>
  </si>
  <si>
    <t>Adult</t>
  </si>
  <si>
    <t>Gen Z</t>
  </si>
  <si>
    <t>Senior</t>
  </si>
  <si>
    <t>Churn %</t>
  </si>
  <si>
    <t>average_rating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</si>
</sst>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6" formatCode="0.000"/>
    <numFmt numFmtId="169" formatCode="[$$-409]#,##0;[Red][$$-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D9EFF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399FF"/>
        <bgColor indexed="64"/>
      </patternFill>
    </fill>
    <fill>
      <patternFill patternType="solid">
        <fgColor rgb="FFC1E4F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34" borderId="0" xfId="0" applyFill="1"/>
    <xf numFmtId="1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6" fontId="0" fillId="0" borderId="0" xfId="0" applyNumberFormat="1"/>
    <xf numFmtId="0" fontId="18" fillId="33" borderId="0" xfId="0" applyFont="1" applyFill="1" applyAlignment="1">
      <alignment horizontal="center" vertical="center"/>
    </xf>
    <xf numFmtId="0" fontId="0" fillId="0" borderId="0" xfId="0" applyNumberForma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8" formatCode="_(&quot;$&quot;* #,##0_);_(&quot;$&quot;* \(#,##0\);_(&quot;$&quot;* &quot;-&quot;??_);_(@_)"/>
    </dxf>
    <dxf>
      <numFmt numFmtId="14" formatCode="0.00%"/>
    </dxf>
    <dxf>
      <numFmt numFmtId="168" formatCode="_(&quot;$&quot;* #,##0_);_(&quot;$&quot;* \(#,##0\);_(&quot;$&quot;* &quot;-&quot;??_);_(@_)"/>
    </dxf>
    <dxf>
      <numFmt numFmtId="169" formatCode="[$$-409]#,##0;[Red][$$-409]#,##0"/>
    </dxf>
    <dxf>
      <numFmt numFmtId="2" formatCode="0.00"/>
    </dxf>
    <dxf>
      <numFmt numFmtId="166" formatCode="0.000"/>
    </dxf>
    <dxf>
      <numFmt numFmtId="168" formatCode="_(&quot;$&quot;* #,##0_);_(&quot;$&quot;* \(#,##0\);_(&quot;$&quot;* &quot;-&quot;??_);_(@_)"/>
    </dxf>
    <dxf>
      <numFmt numFmtId="166" formatCode="0.000"/>
    </dxf>
    <dxf>
      <numFmt numFmtId="168" formatCode="_(&quot;$&quot;* #,##0_);_(&quot;$&quot;* \(#,##0\);_(&quot;$&quot;* &quot;-&quot;??_);_(@_)"/>
    </dxf>
    <dxf>
      <numFmt numFmtId="2" formatCode="0.00"/>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9" formatCode="[$$-409]#,##0;[Red][$$-409]#,##0"/>
    </dxf>
    <dxf>
      <numFmt numFmtId="14" formatCode="0.00%"/>
    </dxf>
    <dxf>
      <numFmt numFmtId="168" formatCode="_(&quot;$&quot;* #,##0_);_(&quot;$&quot;* \(#,##0\);_(&quot;$&quot;* &quot;-&quot;??_);_(@_)"/>
    </dxf>
    <dxf>
      <numFmt numFmtId="169" formatCode="[$$-409]#,##0;[Red][$$-409]#,##0"/>
    </dxf>
    <dxf>
      <numFmt numFmtId="168"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font>
        <b/>
        <i val="0"/>
        <sz val="18"/>
        <color theme="0"/>
      </font>
      <border>
        <bottom style="thin">
          <color theme="4"/>
        </bottom>
        <vertical/>
        <horizontal/>
      </border>
    </dxf>
    <dxf>
      <font>
        <color rgb="FFC1E4FF"/>
      </font>
      <fill>
        <patternFill>
          <bgColor rgb="FF1199FF"/>
        </patternFill>
      </fill>
      <border>
        <left style="thin">
          <color theme="4"/>
        </left>
        <right style="thin">
          <color theme="4"/>
        </right>
        <top style="thin">
          <color theme="4"/>
        </top>
        <bottom style="thin">
          <color theme="4"/>
        </bottom>
        <vertical/>
        <horizontal/>
      </border>
    </dxf>
    <dxf>
      <font>
        <sz val="14"/>
      </font>
    </dxf>
    <dxf>
      <font>
        <b/>
        <i val="0"/>
        <sz val="14"/>
      </font>
    </dxf>
    <dxf>
      <font>
        <b val="0"/>
        <i val="0"/>
        <sz val="14"/>
      </font>
    </dxf>
    <dxf>
      <font>
        <b/>
        <i val="0"/>
        <sz val="11"/>
      </font>
    </dxf>
  </dxfs>
  <tableStyles count="5" defaultTableStyle="TableStyleMedium2" defaultPivotStyle="PivotStyleLight16">
    <tableStyle name="Slicer Style 1" pivot="0" table="0" count="1" xr9:uid="{A70D16BB-70BD-42E7-93A9-61042E1C307A}">
      <tableStyleElement type="headerRow" dxfId="41"/>
    </tableStyle>
    <tableStyle name="Slicer Style 2" pivot="0" table="0" count="1" xr9:uid="{5918E0AB-EA31-48F5-A17C-AF7AC30E51F1}">
      <tableStyleElement type="headerRow" dxfId="40"/>
    </tableStyle>
    <tableStyle name="Slicer Style 3" pivot="0" table="0" count="1" xr9:uid="{BEF18D56-42BD-4510-B4D9-0A704019AEDA}"/>
    <tableStyle name="Slicer Style 4" pivot="0" table="0" count="2" xr9:uid="{F848018A-D223-46E9-A597-9C69F6D15E30}">
      <tableStyleElement type="wholeTable" dxfId="39"/>
      <tableStyleElement type="headerRow" dxfId="38"/>
    </tableStyle>
    <tableStyle name="SlicerStyleDark1 2" pivot="0" table="0" count="10" xr9:uid="{A82F2E0A-6EA0-4825-8C27-1618F5C1FA06}">
      <tableStyleElement type="wholeTable" dxfId="37"/>
      <tableStyleElement type="headerRow" dxfId="36"/>
    </tableStyle>
  </tableStyles>
  <colors>
    <mruColors>
      <color rgb="FF1199FF"/>
      <color rgb="FF0077D0"/>
      <color rgb="FFA7E8FF"/>
      <color rgb="FF00589A"/>
      <color rgb="FF43AEFF"/>
      <color rgb="FF4BB2FF"/>
      <color rgb="FF7DC7FF"/>
      <color rgb="FF0086EA"/>
      <color rgb="FF006BBC"/>
      <color rgb="FF007DDA"/>
    </mruColors>
  </colors>
  <extLst>
    <ext xmlns:x14="http://schemas.microsoft.com/office/spreadsheetml/2009/9/main" uri="{46F421CA-312F-682f-3DD2-61675219B42D}">
      <x14:dxfs count="9">
        <dxf>
          <font>
            <b/>
            <i val="0"/>
            <sz val="14"/>
            <color theme="1"/>
          </font>
          <fill>
            <patternFill patternType="solid">
              <fgColor auto="1"/>
              <bgColor rgb="FFB9E1FF"/>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6"/>
            <color rgb="FF000000"/>
          </font>
          <fill>
            <patternFill patternType="solid">
              <fgColor auto="1"/>
              <bgColor rgb="FFB9E1FF"/>
            </patternFill>
          </fill>
          <border>
            <left style="thin">
              <color rgb="FF999999"/>
            </left>
            <right style="thin">
              <color rgb="FF999999"/>
            </right>
            <top style="thin">
              <color rgb="FF999999"/>
            </top>
            <bottom style="thin">
              <color rgb="FF999999"/>
            </bottom>
            <vertical/>
            <horizontal/>
          </border>
        </dxf>
        <dxf>
          <font>
            <b/>
            <i val="0"/>
            <sz val="14"/>
            <color rgb="FF000000"/>
          </font>
          <fill>
            <patternFill patternType="solid">
              <fgColor auto="1"/>
              <bgColor rgb="FFB9E1FF"/>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rgb="FFBFBFBF"/>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6"/>
            <color theme="1"/>
          </font>
          <fill>
            <patternFill patternType="solid">
              <fgColor theme="4"/>
              <bgColor rgb="FFB9E1FF"/>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CDEAFF"/>
            </patternFill>
          </fill>
          <border>
            <left style="thin">
              <color rgb="FFDFDFDF"/>
            </left>
            <right style="thin">
              <color rgb="FFDFDFDF"/>
            </right>
            <top style="thin">
              <color rgb="FFDFDFDF"/>
            </top>
            <bottom style="thin">
              <color rgb="FFDFDFDF"/>
            </bottom>
            <vertical/>
            <horizontal/>
          </border>
        </dxf>
        <dxf>
          <font>
            <b/>
            <i val="0"/>
            <sz val="16"/>
            <color theme="1"/>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dxf>
          <font>
            <b/>
            <i val="0"/>
            <sz val="14"/>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8"/>
          </x14:slicerStyleElements>
        </x14:slicerStyle>
        <x14:slicerStyle name="Slicer Style 4"/>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theme" Target="theme/theme1.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[amazon_prime_users.xlsx]Subscription Plan!Sub_status</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Subscribers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366420952700068"/>
              <c:y val="-2.777777777777786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1430250739934101"/>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366420952700068"/>
              <c:y val="-2.777777777777786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'Subscription Plan'!$B$3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E0-47E4-B6CF-EB89318890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E0-47E4-B6CF-EB8931889014}"/>
              </c:ext>
            </c:extLst>
          </c:dPt>
          <c:dLbls>
            <c:dLbl>
              <c:idx val="0"/>
              <c:layout>
                <c:manualLayout>
                  <c:x val="-0.20366420952700068"/>
                  <c:y val="-2.777777777777786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0E0-47E4-B6CF-EB8931889014}"/>
                </c:ext>
              </c:extLst>
            </c:dLbl>
            <c:dLbl>
              <c:idx val="1"/>
              <c:layout>
                <c:manualLayout>
                  <c:x val="0.21430250739934101"/>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0E0-47E4-B6CF-EB8931889014}"/>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'Subscription Plan'!$A$4:$A$5</c:f>
              <c:strCache>
                <c:ptCount val="2"/>
                <c:pt idx="0">
                  <c:v>Annual</c:v>
                </c:pt>
                <c:pt idx="1">
                  <c:v>Monthly</c:v>
                </c:pt>
              </c:strCache>
            </c:strRef>
          </c:cat>
          <c:val>
            <c:numRef>
              <c:f>'Subscription Plan'!$B$4:$B$5</c:f>
              <c:numCache>
                <c:formatCode>General</c:formatCode>
                <c:ptCount val="2"/>
                <c:pt idx="0">
                  <c:v>1271</c:v>
                </c:pt>
                <c:pt idx="1">
                  <c:v>1229</c:v>
                </c:pt>
              </c:numCache>
            </c:numRef>
          </c:val>
          <c:extLst>
            <c:ext xmlns:c16="http://schemas.microsoft.com/office/drawing/2014/chart" uri="{C3380CC4-5D6E-409C-BE32-E72D297353CC}">
              <c16:uniqueId val="{00000007-3D29-4AC5-A77A-00859220A27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[amazon_prime_users.xlsx]User Eng. by Subs. Type!PivotTable2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User</a:t>
            </a:r>
            <a:r>
              <a:rPr lang="en-US" baseline="0"/>
              <a:t> Engagement by Subscription Plan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120297462817"/>
          <c:y val="0.17171296296296296"/>
          <c:w val="0.6977751531058618"/>
          <c:h val="0.72088764946048411"/>
        </c:manualLayout>
      </c:layout>
      <c:barChart>
        <c:barDir val="bar"/>
        <c:grouping val="stacked"/>
        <c:varyColors val="0"/>
        <c:ser>
          <c:idx val="0"/>
          <c:order val="0"/>
          <c:tx>
            <c:strRef>
              <c:f>'User Eng. by Subs. Type'!$B$3:$B$4</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Eng. by Subs. Type'!$A$5:$A$6</c:f>
              <c:strCache>
                <c:ptCount val="2"/>
                <c:pt idx="0">
                  <c:v>Annual</c:v>
                </c:pt>
                <c:pt idx="1">
                  <c:v>Monthly</c:v>
                </c:pt>
              </c:strCache>
            </c:strRef>
          </c:cat>
          <c:val>
            <c:numRef>
              <c:f>'User Eng. by Subs. Type'!$B$5:$B$6</c:f>
              <c:numCache>
                <c:formatCode>General</c:formatCode>
                <c:ptCount val="2"/>
                <c:pt idx="0">
                  <c:v>435</c:v>
                </c:pt>
                <c:pt idx="1">
                  <c:v>410</c:v>
                </c:pt>
              </c:numCache>
            </c:numRef>
          </c:val>
          <c:extLst>
            <c:ext xmlns:c16="http://schemas.microsoft.com/office/drawing/2014/chart" uri="{C3380CC4-5D6E-409C-BE32-E72D297353CC}">
              <c16:uniqueId val="{0000000B-0B20-4174-8B8E-37916ED492F8}"/>
            </c:ext>
          </c:extLst>
        </c:ser>
        <c:ser>
          <c:idx val="1"/>
          <c:order val="1"/>
          <c:tx>
            <c:strRef>
              <c:f>'User Eng. by Subs. Type'!$C$3:$C$4</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Eng. by Subs. Type'!$A$5:$A$6</c:f>
              <c:strCache>
                <c:ptCount val="2"/>
                <c:pt idx="0">
                  <c:v>Annual</c:v>
                </c:pt>
                <c:pt idx="1">
                  <c:v>Monthly</c:v>
                </c:pt>
              </c:strCache>
            </c:strRef>
          </c:cat>
          <c:val>
            <c:numRef>
              <c:f>'User Eng. by Subs. Type'!$C$5:$C$6</c:f>
              <c:numCache>
                <c:formatCode>General</c:formatCode>
                <c:ptCount val="2"/>
                <c:pt idx="0">
                  <c:v>427</c:v>
                </c:pt>
                <c:pt idx="1">
                  <c:v>394</c:v>
                </c:pt>
              </c:numCache>
            </c:numRef>
          </c:val>
          <c:extLst>
            <c:ext xmlns:c16="http://schemas.microsoft.com/office/drawing/2014/chart" uri="{C3380CC4-5D6E-409C-BE32-E72D297353CC}">
              <c16:uniqueId val="{00000002-833C-47E4-82CA-C08D93ED38A1}"/>
            </c:ext>
          </c:extLst>
        </c:ser>
        <c:ser>
          <c:idx val="2"/>
          <c:order val="2"/>
          <c:tx>
            <c:strRef>
              <c:f>'User Eng. by Subs. Type'!$D$3:$D$4</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Eng. by Subs. Type'!$A$5:$A$6</c:f>
              <c:strCache>
                <c:ptCount val="2"/>
                <c:pt idx="0">
                  <c:v>Annual</c:v>
                </c:pt>
                <c:pt idx="1">
                  <c:v>Monthly</c:v>
                </c:pt>
              </c:strCache>
            </c:strRef>
          </c:cat>
          <c:val>
            <c:numRef>
              <c:f>'User Eng. by Subs. Type'!$D$5:$D$6</c:f>
              <c:numCache>
                <c:formatCode>General</c:formatCode>
                <c:ptCount val="2"/>
                <c:pt idx="0">
                  <c:v>409</c:v>
                </c:pt>
                <c:pt idx="1">
                  <c:v>425</c:v>
                </c:pt>
              </c:numCache>
            </c:numRef>
          </c:val>
          <c:extLst>
            <c:ext xmlns:c16="http://schemas.microsoft.com/office/drawing/2014/chart" uri="{C3380CC4-5D6E-409C-BE32-E72D297353CC}">
              <c16:uniqueId val="{00000003-833C-47E4-82CA-C08D93ED38A1}"/>
            </c:ext>
          </c:extLst>
        </c:ser>
        <c:dLbls>
          <c:dLblPos val="ctr"/>
          <c:showLegendKey val="0"/>
          <c:showVal val="1"/>
          <c:showCatName val="0"/>
          <c:showSerName val="0"/>
          <c:showPercent val="0"/>
          <c:showBubbleSize val="0"/>
        </c:dLbls>
        <c:gapWidth val="150"/>
        <c:overlap val="100"/>
        <c:axId val="2058270992"/>
        <c:axId val="2058271472"/>
      </c:barChart>
      <c:catAx>
        <c:axId val="205827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58271472"/>
        <c:crosses val="autoZero"/>
        <c:auto val="1"/>
        <c:lblAlgn val="ctr"/>
        <c:lblOffset val="100"/>
        <c:noMultiLvlLbl val="0"/>
      </c:catAx>
      <c:valAx>
        <c:axId val="2058271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5827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[amazon_prime_users.xlsx]Engagement by Device!PivotTable5</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Device Engagement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 by Device'!$B$3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'Engagement by Device'!$A$4:$A$6</c:f>
              <c:strCache>
                <c:ptCount val="3"/>
                <c:pt idx="0">
                  <c:v>Smartphone</c:v>
                </c:pt>
                <c:pt idx="1">
                  <c:v>Tablet</c:v>
                </c:pt>
                <c:pt idx="2">
                  <c:v>Smart TV</c:v>
                </c:pt>
              </c:strCache>
            </c:strRef>
          </c:cat>
          <c:val>
            <c:numRef>
              <c:f>'Engagement by Device'!$B$4:$B$6</c:f>
              <c:numCache>
                <c:formatCode>General</c:formatCode>
                <c:ptCount val="3"/>
                <c:pt idx="0">
                  <c:v>867</c:v>
                </c:pt>
                <c:pt idx="1">
                  <c:v>853</c:v>
                </c:pt>
                <c:pt idx="2">
                  <c:v>780</c:v>
                </c:pt>
              </c:numCache>
            </c:numRef>
          </c:val>
          <c:extLst>
            <c:ext xmlns:c16="http://schemas.microsoft.com/office/drawing/2014/chart" uri="{C3380CC4-5D6E-409C-BE32-E72D297353CC}">
              <c16:uniqueId val="{00000003-C855-4AA8-9A19-397250684020}"/>
            </c:ext>
          </c:extLst>
        </c:ser>
        <c:dLbls>
          <c:dLblPos val="outEnd"/>
          <c:showLegendKey val="0"/>
          <c:showVal val="1"/>
          <c:showCatName val="0"/>
          <c:showSerName val="0"/>
          <c:showPercent val="0"/>
          <c:showBubbleSize val="0"/>
        </c:dLbls>
        <c:gapWidth val="219"/>
        <c:overlap val="-27"/>
        <c:axId val="2052275312"/>
        <c:axId val="2052272432"/>
      </c:barChart>
      <c:catAx>
        <c:axId val="205227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2272432"/>
        <c:crosses val="autoZero"/>
        <c:auto val="1"/>
        <c:lblAlgn val="ctr"/>
        <c:lblOffset val="100"/>
        <c:noMultiLvlLbl val="0"/>
      </c:catAx>
      <c:valAx>
        <c:axId val="205227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227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[amazon_prime_users.xlsx]Generes by Age and Gender!PivotTable1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Genere by Age and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2"/>
          </a:solidFill>
          <a:ln>
            <a:noFill/>
          </a:ln>
          <a:effectLst/>
        </c:spPr>
      </c:pivotFmt>
      <c:pivotFmt>
        <c:idx val="236"/>
        <c:spPr>
          <a:solidFill>
            <a:schemeClr val="accent2"/>
          </a:solidFill>
          <a:ln>
            <a:noFill/>
          </a:ln>
          <a:effectLst/>
        </c:spPr>
      </c:pivotFmt>
      <c:pivotFmt>
        <c:idx val="237"/>
        <c:spPr>
          <a:solidFill>
            <a:schemeClr val="accent2"/>
          </a:solidFill>
          <a:ln>
            <a:noFill/>
          </a:ln>
          <a:effectLst/>
        </c:spPr>
      </c:pivotFmt>
      <c:pivotFmt>
        <c:idx val="238"/>
        <c:spPr>
          <a:solidFill>
            <a:schemeClr val="accent1"/>
          </a:solidFill>
          <a:ln>
            <a:noFill/>
          </a:ln>
          <a:effectLst/>
        </c:spPr>
      </c:pivotFmt>
      <c:pivotFmt>
        <c:idx val="239"/>
        <c:spPr>
          <a:solidFill>
            <a:schemeClr val="accent2"/>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2"/>
          </a:solidFill>
          <a:ln>
            <a:noFill/>
          </a:ln>
          <a:effectLst/>
        </c:spPr>
      </c:pivotFmt>
      <c:pivotFmt>
        <c:idx val="243"/>
        <c:spPr>
          <a:solidFill>
            <a:schemeClr val="accent1"/>
          </a:solidFill>
          <a:ln>
            <a:noFill/>
          </a:ln>
          <a:effectLst/>
        </c:spPr>
      </c:pivotFmt>
      <c:pivotFmt>
        <c:idx val="244"/>
        <c:spPr>
          <a:solidFill>
            <a:schemeClr val="accent2"/>
          </a:solidFill>
          <a:ln>
            <a:noFill/>
          </a:ln>
          <a:effectLst/>
        </c:spPr>
      </c:pivotFmt>
      <c:pivotFmt>
        <c:idx val="245"/>
        <c:spPr>
          <a:solidFill>
            <a:schemeClr val="accent1"/>
          </a:solidFill>
          <a:ln>
            <a:noFill/>
          </a:ln>
          <a:effectLst/>
        </c:spPr>
      </c:pivotFmt>
      <c:pivotFmt>
        <c:idx val="2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12325095817917"/>
          <c:y val="0.13068383546073836"/>
          <c:w val="0.80739099348424215"/>
          <c:h val="0.80018694244416033"/>
        </c:manualLayout>
      </c:layout>
      <c:barChart>
        <c:barDir val="bar"/>
        <c:grouping val="stacked"/>
        <c:varyColors val="0"/>
        <c:ser>
          <c:idx val="0"/>
          <c:order val="0"/>
          <c:tx>
            <c:strRef>
              <c:f>'Generes by Age and Gender'!$B$3:$B$4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'Generes by Age and Gender'!$A$5:$A$11</c:f>
              <c:strCache>
                <c:ptCount val="7"/>
                <c:pt idx="0">
                  <c:v>Action</c:v>
                </c:pt>
                <c:pt idx="1">
                  <c:v>Comedy</c:v>
                </c:pt>
                <c:pt idx="2">
                  <c:v>Documentary</c:v>
                </c:pt>
                <c:pt idx="3">
                  <c:v>Drama</c:v>
                </c:pt>
                <c:pt idx="4">
                  <c:v>Horror</c:v>
                </c:pt>
                <c:pt idx="5">
                  <c:v>Romance</c:v>
                </c:pt>
                <c:pt idx="6">
                  <c:v>Sci-Fi</c:v>
                </c:pt>
              </c:strCache>
            </c:strRef>
          </c:cat>
          <c:val>
            <c:numRef>
              <c:f>'Generes by Age and Gender'!$B$5:$B$11</c:f>
              <c:numCache>
                <c:formatCode>General</c:formatCode>
                <c:ptCount val="7"/>
                <c:pt idx="0">
                  <c:v>198</c:v>
                </c:pt>
                <c:pt idx="1">
                  <c:v>182</c:v>
                </c:pt>
                <c:pt idx="2">
                  <c:v>165</c:v>
                </c:pt>
                <c:pt idx="3">
                  <c:v>186</c:v>
                </c:pt>
                <c:pt idx="4">
                  <c:v>180</c:v>
                </c:pt>
                <c:pt idx="5">
                  <c:v>175</c:v>
                </c:pt>
                <c:pt idx="6">
                  <c:v>154</c:v>
                </c:pt>
              </c:numCache>
            </c:numRef>
          </c:val>
          <c:extLst>
            <c:ext xmlns:c16="http://schemas.microsoft.com/office/drawing/2014/chart" uri="{C3380CC4-5D6E-409C-BE32-E72D297353CC}">
              <c16:uniqueId val="{00000028-956D-4949-AF8E-6F1F4B8C729D}"/>
            </c:ext>
          </c:extLst>
        </c:ser>
        <c:ser>
          <c:idx val="1"/>
          <c:order val="1"/>
          <c:tx>
            <c:strRef>
              <c:f>'Generes by Age and 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'Generes by Age and Gender'!$A$5:$A$11</c:f>
              <c:strCache>
                <c:ptCount val="7"/>
                <c:pt idx="0">
                  <c:v>Action</c:v>
                </c:pt>
                <c:pt idx="1">
                  <c:v>Comedy</c:v>
                </c:pt>
                <c:pt idx="2">
                  <c:v>Documentary</c:v>
                </c:pt>
                <c:pt idx="3">
                  <c:v>Drama</c:v>
                </c:pt>
                <c:pt idx="4">
                  <c:v>Horror</c:v>
                </c:pt>
                <c:pt idx="5">
                  <c:v>Romance</c:v>
                </c:pt>
                <c:pt idx="6">
                  <c:v>Sci-Fi</c:v>
                </c:pt>
              </c:strCache>
            </c:strRef>
          </c:cat>
          <c:val>
            <c:numRef>
              <c:f>'Generes by Age and Gender'!$C$5:$C$11</c:f>
              <c:numCache>
                <c:formatCode>General</c:formatCode>
                <c:ptCount val="7"/>
                <c:pt idx="0">
                  <c:v>182</c:v>
                </c:pt>
                <c:pt idx="1">
                  <c:v>167</c:v>
                </c:pt>
                <c:pt idx="2">
                  <c:v>175</c:v>
                </c:pt>
                <c:pt idx="3">
                  <c:v>175</c:v>
                </c:pt>
                <c:pt idx="4">
                  <c:v>203</c:v>
                </c:pt>
                <c:pt idx="5">
                  <c:v>193</c:v>
                </c:pt>
                <c:pt idx="6">
                  <c:v>165</c:v>
                </c:pt>
              </c:numCache>
            </c:numRef>
          </c:val>
          <c:extLst>
            <c:ext xmlns:c16="http://schemas.microsoft.com/office/drawing/2014/chart" uri="{C3380CC4-5D6E-409C-BE32-E72D297353CC}">
              <c16:uniqueId val="{00000051-956D-4949-AF8E-6F1F4B8C729D}"/>
            </c:ext>
          </c:extLst>
        </c:ser>
        <c:dLbls>
          <c:dLblPos val="ctr"/>
          <c:showLegendKey val="0"/>
          <c:showVal val="1"/>
          <c:showCatName val="0"/>
          <c:showSerName val="0"/>
          <c:showPercent val="0"/>
          <c:showBubbleSize val="0"/>
        </c:dLbls>
        <c:gapWidth val="150"/>
        <c:overlap val="100"/>
        <c:axId val="2139827664"/>
        <c:axId val="2141422240"/>
      </c:barChart>
      <c:catAx>
        <c:axId val="21398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41422240"/>
        <c:crosses val="autoZero"/>
        <c:auto val="1"/>
        <c:lblAlgn val="ctr"/>
        <c:lblOffset val="100"/>
        <c:noMultiLvlLbl val="0"/>
      </c:catAx>
      <c:valAx>
        <c:axId val="2141422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827664"/>
        <c:crosses val="autoZero"/>
        <c:crossBetween val="between"/>
      </c:valAx>
      <c:spPr>
        <a:noFill/>
        <a:ln>
          <a:noFill/>
        </a:ln>
        <a:effectLst/>
      </c:spPr>
    </c:plotArea>
    <c:legend>
      <c:legendPos val="r"/>
      <c:layout>
        <c:manualLayout>
          <c:xMode val="edge"/>
          <c:yMode val="edge"/>
          <c:x val="0.64065216517602663"/>
          <c:y val="3.0194943580770612E-3"/>
          <c:w val="0.3094872841515518"/>
          <c:h val="0.199735588606979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[amazon_prime_users.xlsx]Churn Status!PivotTable2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833333333333334"/>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555555555555556"/>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'Churn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E0-4CCA-89FA-C33A5F380C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E0-4CCA-89FA-C33A5F380CC2}"/>
              </c:ext>
            </c:extLst>
          </c:dPt>
          <c:dLbls>
            <c:dLbl>
              <c:idx val="0"/>
              <c:layout>
                <c:manualLayout>
                  <c:x val="0.10833333333333334"/>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1E0-4CCA-89FA-C33A5F380CC2}"/>
                </c:ext>
              </c:extLst>
            </c:dLbl>
            <c:dLbl>
              <c:idx val="1"/>
              <c:layout>
                <c:manualLayout>
                  <c:x val="-0.10555555555555556"/>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1E0-4CCA-89FA-C33A5F380CC2}"/>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Status'!$A$4:$A$5</c:f>
              <c:strCache>
                <c:ptCount val="2"/>
                <c:pt idx="0">
                  <c:v>Churned</c:v>
                </c:pt>
                <c:pt idx="1">
                  <c:v>Active</c:v>
                </c:pt>
              </c:strCache>
            </c:strRef>
          </c:cat>
          <c:val>
            <c:numRef>
              <c:f>'Churn Status'!$B$4:$B$5</c:f>
              <c:numCache>
                <c:formatCode>General</c:formatCode>
                <c:ptCount val="2"/>
                <c:pt idx="0">
                  <c:v>1308</c:v>
                </c:pt>
                <c:pt idx="1">
                  <c:v>1192</c:v>
                </c:pt>
              </c:numCache>
            </c:numRef>
          </c:val>
          <c:extLst>
            <c:ext xmlns:c16="http://schemas.microsoft.com/office/drawing/2014/chart" uri="{C3380CC4-5D6E-409C-BE32-E72D297353CC}">
              <c16:uniqueId val="{00000006-4AC6-4B26-AFD4-0F40FC490E1A}"/>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[amazon_prime_users.xlsx]Revenue Breakdown!PivotTable11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Revenue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Breakdown'!$B$3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Breakdown'!$A$4:$A$6</c:f>
              <c:strCache>
                <c:ptCount val="2"/>
                <c:pt idx="0">
                  <c:v>Annual</c:v>
                </c:pt>
                <c:pt idx="1">
                  <c:v>Monthly</c:v>
                </c:pt>
              </c:strCache>
            </c:strRef>
          </c:cat>
          <c:val>
            <c:numRef>
              <c:f>'Revenue Breakdown'!$B$4:$B$6</c:f>
              <c:numCache>
                <c:formatCode>"$"#,##0.00</c:formatCode>
                <c:ptCount val="2"/>
                <c:pt idx="0">
                  <c:v>63550</c:v>
                </c:pt>
                <c:pt idx="1">
                  <c:v>6145</c:v>
                </c:pt>
              </c:numCache>
            </c:numRef>
          </c:val>
          <c:extLst>
            <c:ext xmlns:c16="http://schemas.microsoft.com/office/drawing/2014/chart" uri="{C3380CC4-5D6E-409C-BE32-E72D297353CC}">
              <c16:uniqueId val="{00000000-E668-45CE-85CD-CEEE6572598A}"/>
            </c:ext>
          </c:extLst>
        </c:ser>
        <c:dLbls>
          <c:dLblPos val="outEnd"/>
          <c:showLegendKey val="0"/>
          <c:showVal val="1"/>
          <c:showCatName val="0"/>
          <c:showSerName val="0"/>
          <c:showPercent val="0"/>
          <c:showBubbleSize val="0"/>
        </c:dLbls>
        <c:gapWidth val="219"/>
        <c:overlap val="-27"/>
        <c:axId val="2059522048"/>
        <c:axId val="2059522528"/>
      </c:barChart>
      <c:catAx>
        <c:axId val="205952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59522528"/>
        <c:crosses val="autoZero"/>
        <c:auto val="1"/>
        <c:lblAlgn val="ctr"/>
        <c:lblOffset val="100"/>
        <c:noMultiLvlLbl val="0"/>
      </c:catAx>
      <c:valAx>
        <c:axId val="2059522528"/>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5952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[amazon_prime_users.xlsx]Rating as per Cust. Support!PivotTable6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 as per Cust. Support'!$B$3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as per Cust. Support'!$A$4:$A$25</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'Rating as per Cust. Support'!$B$4:$B$25</c:f>
              <c:numCache>
                <c:formatCode>General</c:formatCode>
                <c:ptCount val="21"/>
                <c:pt idx="0">
                  <c:v>71</c:v>
                </c:pt>
                <c:pt idx="1">
                  <c:v>143</c:v>
                </c:pt>
                <c:pt idx="2">
                  <c:v>112</c:v>
                </c:pt>
                <c:pt idx="3">
                  <c:v>111</c:v>
                </c:pt>
                <c:pt idx="4">
                  <c:v>105</c:v>
                </c:pt>
                <c:pt idx="5">
                  <c:v>135</c:v>
                </c:pt>
                <c:pt idx="6">
                  <c:v>115</c:v>
                </c:pt>
                <c:pt idx="7">
                  <c:v>112</c:v>
                </c:pt>
                <c:pt idx="8">
                  <c:v>142</c:v>
                </c:pt>
                <c:pt idx="9">
                  <c:v>138</c:v>
                </c:pt>
                <c:pt idx="10">
                  <c:v>114</c:v>
                </c:pt>
                <c:pt idx="11">
                  <c:v>131</c:v>
                </c:pt>
                <c:pt idx="12">
                  <c:v>116</c:v>
                </c:pt>
                <c:pt idx="13">
                  <c:v>144</c:v>
                </c:pt>
                <c:pt idx="14">
                  <c:v>116</c:v>
                </c:pt>
                <c:pt idx="15">
                  <c:v>129</c:v>
                </c:pt>
                <c:pt idx="16">
                  <c:v>127</c:v>
                </c:pt>
                <c:pt idx="17">
                  <c:v>124</c:v>
                </c:pt>
                <c:pt idx="18">
                  <c:v>122</c:v>
                </c:pt>
                <c:pt idx="19">
                  <c:v>128</c:v>
                </c:pt>
                <c:pt idx="20">
                  <c:v>65</c:v>
                </c:pt>
              </c:numCache>
            </c:numRef>
          </c:val>
          <c:smooth val="0"/>
          <c:extLst>
            <c:ext xmlns:c16="http://schemas.microsoft.com/office/drawing/2014/chart" uri="{C3380CC4-5D6E-409C-BE32-E72D297353CC}">
              <c16:uniqueId val="{00000000-1E50-4DEF-8E42-912FC7CFAE28}"/>
            </c:ext>
          </c:extLst>
        </c:ser>
        <c:dLbls>
          <c:dLblPos val="t"/>
          <c:showLegendKey val="0"/>
          <c:showVal val="1"/>
          <c:showCatName val="0"/>
          <c:showSerName val="0"/>
          <c:showPercent val="0"/>
          <c:showBubbleSize val="0"/>
        </c:dLbls>
        <c:smooth val="0"/>
        <c:axId val="684923343"/>
        <c:axId val="684918543"/>
      </c:lineChart>
      <c:catAx>
        <c:axId val="68492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18543"/>
        <c:crosses val="autoZero"/>
        <c:auto val="1"/>
        <c:lblAlgn val="ctr"/>
        <c:lblOffset val="100"/>
        <c:noMultiLvlLbl val="0"/>
      </c:catAx>
      <c:valAx>
        <c:axId val="68491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2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[amazon_prime_users.xlsx]Subscription Plan!Sub_status</c:name>
    <c:fmtId val="13"/>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baseline="0">
                <a:solidFill>
                  <a:schemeClr val="tx1"/>
                </a:solidFill>
              </a:rPr>
              <a:t>Subscription Status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366420952700068"/>
              <c:y val="-2.777777777777786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1430250739934101"/>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0366420952700068"/>
              <c:y val="-2.777777777777786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1430250739934101"/>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8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399FF"/>
          </a:solidFill>
          <a:ln w="19050">
            <a:solidFill>
              <a:schemeClr val="lt1"/>
            </a:solidFill>
          </a:ln>
          <a:effectLst/>
        </c:spPr>
        <c:dLbl>
          <c:idx val="0"/>
          <c:layout>
            <c:manualLayout>
              <c:x val="-0.23741682090535501"/>
              <c:y val="-2.6716750570113162E-2"/>
            </c:manualLayout>
          </c:layout>
          <c:spPr>
            <a:noFill/>
            <a:ln>
              <a:noFill/>
            </a:ln>
            <a:effectLst/>
          </c:spPr>
          <c:txPr>
            <a:bodyPr rot="0" spcFirstLastPara="1" vertOverflow="clip" horzOverflow="clip" vert="horz" wrap="square" lIns="38100" tIns="19050" rIns="38100" bIns="19050" anchor="ctr" anchorCtr="1">
              <a:spAutoFit/>
            </a:bodyPr>
            <a:lstStyle/>
            <a:p>
              <a:pPr>
                <a:defRPr sz="18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393287917662"/>
                  <c:h val="0.24162914929751425"/>
                </c:manualLayout>
              </c15:layout>
            </c:ext>
          </c:extLst>
        </c:dLbl>
      </c:pivotFmt>
      <c:pivotFmt>
        <c:idx val="8"/>
        <c:spPr>
          <a:solidFill>
            <a:srgbClr val="C1E4FF"/>
          </a:solidFill>
          <a:ln w="19050">
            <a:solidFill>
              <a:schemeClr val="lt1"/>
            </a:solidFill>
          </a:ln>
          <a:effectLst/>
        </c:spPr>
        <c:dLbl>
          <c:idx val="0"/>
          <c:layout>
            <c:manualLayout>
              <c:x val="0.22807227781786238"/>
              <c:y val="-1.3604922335527731E-2"/>
            </c:manualLayout>
          </c:layout>
          <c:spPr>
            <a:noFill/>
            <a:ln>
              <a:noFill/>
            </a:ln>
            <a:effectLst/>
          </c:spPr>
          <c:txPr>
            <a:bodyPr rot="0" spcFirstLastPara="1" vertOverflow="clip" horzOverflow="clip" vert="horz" wrap="square" lIns="38100" tIns="19050" rIns="38100" bIns="19050" anchor="ctr" anchorCtr="1">
              <a:spAutoFit/>
            </a:bodyPr>
            <a:lstStyle/>
            <a:p>
              <a:pPr>
                <a:defRPr sz="18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328788781880349"/>
                  <c:h val="0.25217228174347062"/>
                </c:manualLayout>
              </c15:layout>
            </c:ext>
          </c:extLst>
        </c:dLbl>
      </c:pivotFmt>
    </c:pivotFmts>
    <c:plotArea>
      <c:layout>
        <c:manualLayout>
          <c:layoutTarget val="inner"/>
          <c:xMode val="edge"/>
          <c:yMode val="edge"/>
          <c:x val="0.22438824230636509"/>
          <c:y val="0.16630299901036957"/>
          <c:w val="0.54948734197069993"/>
          <c:h val="0.75366843079041346"/>
        </c:manualLayout>
      </c:layout>
      <c:pieChart>
        <c:varyColors val="1"/>
        <c:ser>
          <c:idx val="0"/>
          <c:order val="0"/>
          <c:tx>
            <c:strRef>
              <c:f>'Subscription Plan'!$B$3</c:f>
              <c:strCache>
                <c:ptCount val="1"/>
                <c:pt idx="0">
                  <c:v>Total</c:v>
                </c:pt>
              </c:strCache>
            </c:strRef>
          </c:tx>
          <c:dPt>
            <c:idx val="0"/>
            <c:bubble3D val="0"/>
            <c:spPr>
              <a:solidFill>
                <a:srgbClr val="1399FF"/>
              </a:solidFill>
              <a:ln w="19050">
                <a:solidFill>
                  <a:schemeClr val="lt1"/>
                </a:solidFill>
              </a:ln>
              <a:effectLst/>
            </c:spPr>
            <c:extLst>
              <c:ext xmlns:c16="http://schemas.microsoft.com/office/drawing/2014/chart" uri="{C3380CC4-5D6E-409C-BE32-E72D297353CC}">
                <c16:uniqueId val="{00000001-6967-4DA5-80C6-F5E74718588C}"/>
              </c:ext>
            </c:extLst>
          </c:dPt>
          <c:dPt>
            <c:idx val="1"/>
            <c:bubble3D val="0"/>
            <c:spPr>
              <a:solidFill>
                <a:srgbClr val="C1E4FF"/>
              </a:solidFill>
              <a:ln w="19050">
                <a:solidFill>
                  <a:schemeClr val="lt1"/>
                </a:solidFill>
              </a:ln>
              <a:effectLst/>
            </c:spPr>
            <c:extLst>
              <c:ext xmlns:c16="http://schemas.microsoft.com/office/drawing/2014/chart" uri="{C3380CC4-5D6E-409C-BE32-E72D297353CC}">
                <c16:uniqueId val="{00000003-6967-4DA5-80C6-F5E74718588C}"/>
              </c:ext>
            </c:extLst>
          </c:dPt>
          <c:dLbls>
            <c:dLbl>
              <c:idx val="0"/>
              <c:layout>
                <c:manualLayout>
                  <c:x val="-0.23741682090535501"/>
                  <c:y val="-2.6716750570113162E-2"/>
                </c:manualLayout>
              </c:layout>
              <c:spPr>
                <a:noFill/>
                <a:ln>
                  <a:noFill/>
                </a:ln>
                <a:effectLst/>
              </c:spPr>
              <c:txPr>
                <a:bodyPr rot="0" spcFirstLastPara="1" vertOverflow="clip" horzOverflow="clip" vert="horz" wrap="square" lIns="38100" tIns="19050" rIns="38100" bIns="19050" anchor="ctr" anchorCtr="1">
                  <a:spAutoFit/>
                </a:bodyPr>
                <a:lstStyle/>
                <a:p>
                  <a:pPr>
                    <a:defRPr sz="18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393287917662"/>
                      <c:h val="0.24162914929751425"/>
                    </c:manualLayout>
                  </c15:layout>
                </c:ext>
                <c:ext xmlns:c16="http://schemas.microsoft.com/office/drawing/2014/chart" uri="{C3380CC4-5D6E-409C-BE32-E72D297353CC}">
                  <c16:uniqueId val="{00000001-6967-4DA5-80C6-F5E74718588C}"/>
                </c:ext>
              </c:extLst>
            </c:dLbl>
            <c:dLbl>
              <c:idx val="1"/>
              <c:layout>
                <c:manualLayout>
                  <c:x val="0.22807227781786238"/>
                  <c:y val="-1.3604922335527731E-2"/>
                </c:manualLayout>
              </c:layout>
              <c:spPr>
                <a:noFill/>
                <a:ln>
                  <a:noFill/>
                </a:ln>
                <a:effectLst/>
              </c:spPr>
              <c:txPr>
                <a:bodyPr rot="0" spcFirstLastPara="1" vertOverflow="clip" horzOverflow="clip" vert="horz" wrap="square" lIns="38100" tIns="19050" rIns="38100" bIns="19050" anchor="ctr" anchorCtr="1">
                  <a:spAutoFit/>
                </a:bodyPr>
                <a:lstStyle/>
                <a:p>
                  <a:pPr>
                    <a:defRPr sz="18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328788781880349"/>
                      <c:h val="0.25217228174347062"/>
                    </c:manualLayout>
                  </c15:layout>
                </c:ext>
                <c:ext xmlns:c16="http://schemas.microsoft.com/office/drawing/2014/chart" uri="{C3380CC4-5D6E-409C-BE32-E72D297353CC}">
                  <c16:uniqueId val="{00000003-6967-4DA5-80C6-F5E74718588C}"/>
                </c:ext>
              </c:extLst>
            </c:dLbl>
            <c:spPr>
              <a:noFill/>
              <a:ln>
                <a:noFill/>
              </a:ln>
              <a:effectLst/>
            </c:spPr>
            <c:txPr>
              <a:bodyPr rot="0" spcFirstLastPara="1" vertOverflow="clip" horzOverflow="clip" vert="horz" wrap="square" lIns="38100" tIns="19050" rIns="38100" bIns="19050" anchor="ctr" anchorCtr="1">
                <a:spAutoFit/>
              </a:bodyPr>
              <a:lstStyle/>
              <a:p>
                <a:pPr>
                  <a:defRPr sz="18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'Subscription Plan'!$A$4:$A$5</c:f>
              <c:strCache>
                <c:ptCount val="2"/>
                <c:pt idx="0">
                  <c:v>Annual</c:v>
                </c:pt>
                <c:pt idx="1">
                  <c:v>Monthly</c:v>
                </c:pt>
              </c:strCache>
            </c:strRef>
          </c:cat>
          <c:val>
            <c:numRef>
              <c:f>'Subscription Plan'!$B$4:$B$5</c:f>
              <c:numCache>
                <c:formatCode>General</c:formatCode>
                <c:ptCount val="2"/>
                <c:pt idx="0">
                  <c:v>1271</c:v>
                </c:pt>
                <c:pt idx="1">
                  <c:v>1229</c:v>
                </c:pt>
              </c:numCache>
            </c:numRef>
          </c:val>
          <c:extLst>
            <c:ext xmlns:c16="http://schemas.microsoft.com/office/drawing/2014/chart" uri="{C3380CC4-5D6E-409C-BE32-E72D297353CC}">
              <c16:uniqueId val="{00000007-6DEF-4489-B498-5968F1386F2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[amazon_prime_users.xlsx]User Eng. by Subs. Type!PivotTable2</c:name>
    <c:fmtId val="7"/>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baseline="0"/>
              <a:t>User Engagement by Subscription Plan</a:t>
            </a:r>
          </a:p>
        </c:rich>
      </c:tx>
      <c:layout>
        <c:manualLayout>
          <c:xMode val="edge"/>
          <c:yMode val="edge"/>
          <c:x val="3.4193435497982101E-2"/>
          <c:y val="3.742688679766568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8D2"/>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399FF"/>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7E8FF"/>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8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10168728908888"/>
          <c:y val="0.22319825368363608"/>
          <c:w val="0.76577767779027628"/>
          <c:h val="0.66940235440866924"/>
        </c:manualLayout>
      </c:layout>
      <c:barChart>
        <c:barDir val="bar"/>
        <c:grouping val="stacked"/>
        <c:varyColors val="0"/>
        <c:ser>
          <c:idx val="0"/>
          <c:order val="0"/>
          <c:tx>
            <c:strRef>
              <c:f>'User Eng. by Subs. Type'!$B$3:$B$4</c:f>
              <c:strCache>
                <c:ptCount val="1"/>
                <c:pt idx="0">
                  <c:v>High</c:v>
                </c:pt>
              </c:strCache>
            </c:strRef>
          </c:tx>
          <c:spPr>
            <a:solidFill>
              <a:srgbClr val="0078D2"/>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Eng. by Subs. Type'!$A$5:$A$6</c:f>
              <c:strCache>
                <c:ptCount val="2"/>
                <c:pt idx="0">
                  <c:v>Annual</c:v>
                </c:pt>
                <c:pt idx="1">
                  <c:v>Monthly</c:v>
                </c:pt>
              </c:strCache>
            </c:strRef>
          </c:cat>
          <c:val>
            <c:numRef>
              <c:f>'User Eng. by Subs. Type'!$B$5:$B$6</c:f>
              <c:numCache>
                <c:formatCode>General</c:formatCode>
                <c:ptCount val="2"/>
                <c:pt idx="0">
                  <c:v>435</c:v>
                </c:pt>
                <c:pt idx="1">
                  <c:v>410</c:v>
                </c:pt>
              </c:numCache>
            </c:numRef>
          </c:val>
          <c:extLst>
            <c:ext xmlns:c16="http://schemas.microsoft.com/office/drawing/2014/chart" uri="{C3380CC4-5D6E-409C-BE32-E72D297353CC}">
              <c16:uniqueId val="{0000000B-5B5D-447F-BF6B-742A1D313A4C}"/>
            </c:ext>
          </c:extLst>
        </c:ser>
        <c:ser>
          <c:idx val="1"/>
          <c:order val="1"/>
          <c:tx>
            <c:strRef>
              <c:f>'User Eng. by Subs. Type'!$C$3:$C$4</c:f>
              <c:strCache>
                <c:ptCount val="1"/>
                <c:pt idx="0">
                  <c:v>Low</c:v>
                </c:pt>
              </c:strCache>
            </c:strRef>
          </c:tx>
          <c:spPr>
            <a:solidFill>
              <a:srgbClr val="1399FF"/>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Eng. by Subs. Type'!$A$5:$A$6</c:f>
              <c:strCache>
                <c:ptCount val="2"/>
                <c:pt idx="0">
                  <c:v>Annual</c:v>
                </c:pt>
                <c:pt idx="1">
                  <c:v>Monthly</c:v>
                </c:pt>
              </c:strCache>
            </c:strRef>
          </c:cat>
          <c:val>
            <c:numRef>
              <c:f>'User Eng. by Subs. Type'!$C$5:$C$6</c:f>
              <c:numCache>
                <c:formatCode>General</c:formatCode>
                <c:ptCount val="2"/>
                <c:pt idx="0">
                  <c:v>427</c:v>
                </c:pt>
                <c:pt idx="1">
                  <c:v>394</c:v>
                </c:pt>
              </c:numCache>
            </c:numRef>
          </c:val>
          <c:extLst>
            <c:ext xmlns:c16="http://schemas.microsoft.com/office/drawing/2014/chart" uri="{C3380CC4-5D6E-409C-BE32-E72D297353CC}">
              <c16:uniqueId val="{00000003-25F8-401A-A698-BC8957CD5A36}"/>
            </c:ext>
          </c:extLst>
        </c:ser>
        <c:ser>
          <c:idx val="2"/>
          <c:order val="2"/>
          <c:tx>
            <c:strRef>
              <c:f>'User Eng. by Subs. Type'!$D$3:$D$4</c:f>
              <c:strCache>
                <c:ptCount val="1"/>
                <c:pt idx="0">
                  <c:v>Medium</c:v>
                </c:pt>
              </c:strCache>
            </c:strRef>
          </c:tx>
          <c:spPr>
            <a:solidFill>
              <a:srgbClr val="A7E8FF"/>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Eng. by Subs. Type'!$A$5:$A$6</c:f>
              <c:strCache>
                <c:ptCount val="2"/>
                <c:pt idx="0">
                  <c:v>Annual</c:v>
                </c:pt>
                <c:pt idx="1">
                  <c:v>Monthly</c:v>
                </c:pt>
              </c:strCache>
            </c:strRef>
          </c:cat>
          <c:val>
            <c:numRef>
              <c:f>'User Eng. by Subs. Type'!$D$5:$D$6</c:f>
              <c:numCache>
                <c:formatCode>General</c:formatCode>
                <c:ptCount val="2"/>
                <c:pt idx="0">
                  <c:v>409</c:v>
                </c:pt>
                <c:pt idx="1">
                  <c:v>425</c:v>
                </c:pt>
              </c:numCache>
            </c:numRef>
          </c:val>
          <c:extLst>
            <c:ext xmlns:c16="http://schemas.microsoft.com/office/drawing/2014/chart" uri="{C3380CC4-5D6E-409C-BE32-E72D297353CC}">
              <c16:uniqueId val="{00000004-25F8-401A-A698-BC8957CD5A36}"/>
            </c:ext>
          </c:extLst>
        </c:ser>
        <c:dLbls>
          <c:dLblPos val="ctr"/>
          <c:showLegendKey val="0"/>
          <c:showVal val="1"/>
          <c:showCatName val="0"/>
          <c:showSerName val="0"/>
          <c:showPercent val="0"/>
          <c:showBubbleSize val="0"/>
        </c:dLbls>
        <c:gapWidth val="150"/>
        <c:overlap val="100"/>
        <c:axId val="2058270992"/>
        <c:axId val="2058271472"/>
      </c:barChart>
      <c:catAx>
        <c:axId val="205827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2058271472"/>
        <c:crosses val="autoZero"/>
        <c:auto val="1"/>
        <c:lblAlgn val="ctr"/>
        <c:lblOffset val="100"/>
        <c:noMultiLvlLbl val="0"/>
      </c:catAx>
      <c:valAx>
        <c:axId val="2058271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058270992"/>
        <c:crosses val="autoZero"/>
        <c:crossBetween val="between"/>
      </c:valAx>
      <c:spPr>
        <a:noFill/>
        <a:ln>
          <a:noFill/>
        </a:ln>
        <a:effectLst/>
      </c:spPr>
    </c:plotArea>
    <c:legend>
      <c:legendPos val="r"/>
      <c:layout>
        <c:manualLayout>
          <c:xMode val="edge"/>
          <c:yMode val="edge"/>
          <c:x val="0.72060832395950492"/>
          <c:y val="2.1554845248304359E-2"/>
          <c:w val="0.19747914482825871"/>
          <c:h val="0.2995229044645281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[amazon_prime_users.xlsx]Engagement by Device!PivotTable5</c:name>
    <c:fmtId val="5"/>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aseline="0">
                <a:solidFill>
                  <a:schemeClr val="tx1"/>
                </a:solidFill>
              </a:rPr>
              <a:t>Device Engagement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8D2"/>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 by Device'!$B$3</c:f>
              <c:strCache>
                <c:ptCount val="1"/>
                <c:pt idx="0">
                  <c:v>Total</c:v>
                </c:pt>
              </c:strCache>
            </c:strRef>
          </c:tx>
          <c:spPr>
            <a:solidFill>
              <a:srgbClr val="0078D2"/>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'Engagement by Device'!$A$4:$A$6</c:f>
              <c:strCache>
                <c:ptCount val="3"/>
                <c:pt idx="0">
                  <c:v>Smartphone</c:v>
                </c:pt>
                <c:pt idx="1">
                  <c:v>Tablet</c:v>
                </c:pt>
                <c:pt idx="2">
                  <c:v>Smart TV</c:v>
                </c:pt>
              </c:strCache>
            </c:strRef>
          </c:cat>
          <c:val>
            <c:numRef>
              <c:f>'Engagement by Device'!$B$4:$B$6</c:f>
              <c:numCache>
                <c:formatCode>General</c:formatCode>
                <c:ptCount val="3"/>
                <c:pt idx="0">
                  <c:v>867</c:v>
                </c:pt>
                <c:pt idx="1">
                  <c:v>853</c:v>
                </c:pt>
                <c:pt idx="2">
                  <c:v>780</c:v>
                </c:pt>
              </c:numCache>
            </c:numRef>
          </c:val>
          <c:extLst>
            <c:ext xmlns:c16="http://schemas.microsoft.com/office/drawing/2014/chart" uri="{C3380CC4-5D6E-409C-BE32-E72D297353CC}">
              <c16:uniqueId val="{00000003-1D62-4B12-A5E1-A650CF058577}"/>
            </c:ext>
          </c:extLst>
        </c:ser>
        <c:dLbls>
          <c:dLblPos val="outEnd"/>
          <c:showLegendKey val="0"/>
          <c:showVal val="1"/>
          <c:showCatName val="0"/>
          <c:showSerName val="0"/>
          <c:showPercent val="0"/>
          <c:showBubbleSize val="0"/>
        </c:dLbls>
        <c:gapWidth val="219"/>
        <c:overlap val="-27"/>
        <c:axId val="2052275312"/>
        <c:axId val="2052272432"/>
      </c:barChart>
      <c:catAx>
        <c:axId val="205227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2052272432"/>
        <c:crosses val="autoZero"/>
        <c:auto val="1"/>
        <c:lblAlgn val="ctr"/>
        <c:lblOffset val="100"/>
        <c:noMultiLvlLbl val="0"/>
      </c:catAx>
      <c:valAx>
        <c:axId val="205227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05227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[amazon_prime_users.xlsx]Generes by Age and Gender!PivotTable1</c:name>
    <c:fmtId val="6"/>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800" b="1">
                <a:solidFill>
                  <a:schemeClr val="tx1">
                    <a:lumMod val="85000"/>
                    <a:lumOff val="15000"/>
                  </a:schemeClr>
                </a:solidFill>
              </a:rPr>
              <a:t>Genere by</a:t>
            </a:r>
            <a:r>
              <a:rPr lang="en-US" sz="1800" b="1" baseline="0">
                <a:solidFill>
                  <a:schemeClr val="tx1">
                    <a:lumMod val="85000"/>
                    <a:lumOff val="15000"/>
                  </a:schemeClr>
                </a:solidFill>
              </a:rPr>
              <a:t> Gender</a:t>
            </a:r>
          </a:p>
        </c:rich>
      </c:tx>
      <c:layout>
        <c:manualLayout>
          <c:xMode val="edge"/>
          <c:yMode val="edge"/>
          <c:x val="2.8006710419007892E-2"/>
          <c:y val="1.17320019971810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7"/>
        <c:spPr>
          <a:solidFill>
            <a:srgbClr val="0078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8"/>
        <c:spPr>
          <a:solidFill>
            <a:srgbClr val="A7E8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0"/>
        <c:spPr>
          <a:solidFill>
            <a:srgbClr val="00589A"/>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1"/>
        <c:spPr>
          <a:solidFill>
            <a:srgbClr val="0077D0"/>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2"/>
        <c:spPr>
          <a:solidFill>
            <a:srgbClr val="0086EA"/>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3"/>
        <c:spPr>
          <a:solidFill>
            <a:srgbClr val="1199FF"/>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4"/>
        <c:spPr>
          <a:solidFill>
            <a:srgbClr val="4BB2FF"/>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5"/>
        <c:spPr>
          <a:solidFill>
            <a:srgbClr val="7DC7FF"/>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6"/>
        <c:spPr>
          <a:solidFill>
            <a:srgbClr val="A7E8FF"/>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7"/>
        <c:spPr>
          <a:solidFill>
            <a:srgbClr val="43AEFF"/>
          </a:solidFill>
          <a:ln>
            <a:noFill/>
          </a:ln>
          <a:effectLst/>
        </c:spPr>
      </c:pivotFmt>
      <c:pivotFmt>
        <c:idx val="218"/>
      </c:pivotFmt>
      <c:pivotFmt>
        <c:idx val="219"/>
        <c:dLbl>
          <c:idx val="0"/>
          <c:spPr>
            <a:no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chemeClr val="tx1">
                      <a:lumMod val="85000"/>
                      <a:lumOff val="1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0"/>
        <c:dLbl>
          <c:idx val="0"/>
          <c:spPr>
            <a:no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pivotFmt>
      <c:pivotFmt>
        <c:idx val="257"/>
        <c:spPr>
          <a:solidFill>
            <a:srgbClr val="0077D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8"/>
        <c:spPr>
          <a:solidFill>
            <a:srgbClr val="A7E8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9"/>
        <c:spPr>
          <a:solidFill>
            <a:srgbClr val="0077D0"/>
          </a:solidFill>
          <a:ln>
            <a:solidFill>
              <a:srgbClr val="00B0F0"/>
            </a:solidFill>
          </a:ln>
          <a:effectLst/>
        </c:spPr>
      </c:pivotFmt>
      <c:pivotFmt>
        <c:idx val="260"/>
        <c:spPr>
          <a:solidFill>
            <a:srgbClr val="0077D0"/>
          </a:solidFill>
          <a:ln>
            <a:solidFill>
              <a:srgbClr val="00B0F0"/>
            </a:solidFill>
          </a:ln>
          <a:effectLst/>
        </c:spPr>
      </c:pivotFmt>
      <c:pivotFmt>
        <c:idx val="261"/>
        <c:spPr>
          <a:solidFill>
            <a:srgbClr val="0077D0"/>
          </a:solidFill>
          <a:ln>
            <a:solidFill>
              <a:srgbClr val="00B0F0"/>
            </a:solidFill>
          </a:ln>
          <a:effectLst/>
        </c:spPr>
      </c:pivotFmt>
      <c:pivotFmt>
        <c:idx val="262"/>
        <c:spPr>
          <a:solidFill>
            <a:srgbClr val="A7E8FF"/>
          </a:solidFill>
          <a:ln>
            <a:solidFill>
              <a:srgbClr val="002060"/>
            </a:solidFill>
          </a:ln>
          <a:effectLst/>
        </c:spPr>
      </c:pivotFmt>
      <c:pivotFmt>
        <c:idx val="263"/>
        <c:spPr>
          <a:solidFill>
            <a:srgbClr val="0077D0"/>
          </a:solidFill>
          <a:ln>
            <a:solidFill>
              <a:srgbClr val="00B0F0"/>
            </a:solidFill>
          </a:ln>
          <a:effectLst/>
        </c:spPr>
      </c:pivotFmt>
      <c:pivotFmt>
        <c:idx val="264"/>
        <c:spPr>
          <a:solidFill>
            <a:srgbClr val="A7E8FF"/>
          </a:solidFill>
          <a:ln>
            <a:solidFill>
              <a:srgbClr val="002060"/>
            </a:solidFill>
          </a:ln>
          <a:effectLst/>
        </c:spPr>
      </c:pivotFmt>
      <c:pivotFmt>
        <c:idx val="265"/>
        <c:spPr>
          <a:solidFill>
            <a:srgbClr val="A7E8FF"/>
          </a:solidFill>
          <a:ln>
            <a:solidFill>
              <a:srgbClr val="002060"/>
            </a:solidFill>
          </a:ln>
          <a:effectLst/>
        </c:spPr>
      </c:pivotFmt>
      <c:pivotFmt>
        <c:idx val="266"/>
        <c:spPr>
          <a:solidFill>
            <a:srgbClr val="A7E8FF"/>
          </a:solidFill>
          <a:ln>
            <a:solidFill>
              <a:srgbClr val="002060"/>
            </a:solidFill>
          </a:ln>
          <a:effectLst/>
        </c:spPr>
      </c:pivotFmt>
      <c:pivotFmt>
        <c:idx val="267"/>
        <c:spPr>
          <a:solidFill>
            <a:srgbClr val="0077D0"/>
          </a:solidFill>
          <a:ln>
            <a:solidFill>
              <a:srgbClr val="00B0F0"/>
            </a:solidFill>
          </a:ln>
          <a:effectLst/>
        </c:spPr>
      </c:pivotFmt>
      <c:pivotFmt>
        <c:idx val="268"/>
        <c:spPr>
          <a:solidFill>
            <a:srgbClr val="A7E8FF"/>
          </a:solidFill>
          <a:ln>
            <a:solidFill>
              <a:srgbClr val="002060"/>
            </a:solidFill>
          </a:ln>
          <a:effectLst/>
        </c:spPr>
      </c:pivotFmt>
      <c:pivotFmt>
        <c:idx val="269"/>
        <c:spPr>
          <a:solidFill>
            <a:srgbClr val="0077D0"/>
          </a:solidFill>
          <a:ln>
            <a:solidFill>
              <a:srgbClr val="00B0F0"/>
            </a:solidFill>
          </a:ln>
          <a:effectLst/>
        </c:spPr>
      </c:pivotFmt>
      <c:pivotFmt>
        <c:idx val="270"/>
        <c:spPr>
          <a:solidFill>
            <a:schemeClr val="accent1"/>
          </a:solidFill>
          <a:ln w="28575" cap="rnd">
            <a:solidFill>
              <a:schemeClr val="accent1"/>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7754712479123"/>
          <c:y val="6.2639342389018415E-2"/>
          <c:w val="0.79375582597629846"/>
          <c:h val="0.86023335367499221"/>
        </c:manualLayout>
      </c:layout>
      <c:barChart>
        <c:barDir val="bar"/>
        <c:grouping val="clustered"/>
        <c:varyColors val="0"/>
        <c:ser>
          <c:idx val="0"/>
          <c:order val="0"/>
          <c:tx>
            <c:strRef>
              <c:f>'Generes by Age and Gender'!$B$3:$B$4</c:f>
              <c:strCache>
                <c:ptCount val="1"/>
                <c:pt idx="0">
                  <c:v>Female</c:v>
                </c:pt>
              </c:strCache>
            </c:strRef>
          </c:tx>
          <c:spPr>
            <a:solidFill>
              <a:srgbClr val="A7E8FF"/>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'Generes by Age and Gender'!$A$5:$A$11</c:f>
              <c:strCache>
                <c:ptCount val="7"/>
                <c:pt idx="0">
                  <c:v>Action</c:v>
                </c:pt>
                <c:pt idx="1">
                  <c:v>Comedy</c:v>
                </c:pt>
                <c:pt idx="2">
                  <c:v>Documentary</c:v>
                </c:pt>
                <c:pt idx="3">
                  <c:v>Drama</c:v>
                </c:pt>
                <c:pt idx="4">
                  <c:v>Horror</c:v>
                </c:pt>
                <c:pt idx="5">
                  <c:v>Romance</c:v>
                </c:pt>
                <c:pt idx="6">
                  <c:v>Sci-Fi</c:v>
                </c:pt>
              </c:strCache>
            </c:strRef>
          </c:cat>
          <c:val>
            <c:numRef>
              <c:f>'Generes by Age and Gender'!$B$5:$B$11</c:f>
              <c:numCache>
                <c:formatCode>General</c:formatCode>
                <c:ptCount val="7"/>
                <c:pt idx="0">
                  <c:v>198</c:v>
                </c:pt>
                <c:pt idx="1">
                  <c:v>182</c:v>
                </c:pt>
                <c:pt idx="2">
                  <c:v>165</c:v>
                </c:pt>
                <c:pt idx="3">
                  <c:v>186</c:v>
                </c:pt>
                <c:pt idx="4">
                  <c:v>180</c:v>
                </c:pt>
                <c:pt idx="5">
                  <c:v>175</c:v>
                </c:pt>
                <c:pt idx="6">
                  <c:v>154</c:v>
                </c:pt>
              </c:numCache>
            </c:numRef>
          </c:val>
          <c:extLst>
            <c:ext xmlns:c16="http://schemas.microsoft.com/office/drawing/2014/chart" uri="{C3380CC4-5D6E-409C-BE32-E72D297353CC}">
              <c16:uniqueId val="{00000028-145B-4D73-8E47-2844236C9543}"/>
            </c:ext>
          </c:extLst>
        </c:ser>
        <c:ser>
          <c:idx val="1"/>
          <c:order val="1"/>
          <c:tx>
            <c:strRef>
              <c:f>'Generes by Age and Gender'!$C$3:$C$4</c:f>
              <c:strCache>
                <c:ptCount val="1"/>
                <c:pt idx="0">
                  <c:v>Male</c:v>
                </c:pt>
              </c:strCache>
            </c:strRef>
          </c:tx>
          <c:spPr>
            <a:solidFill>
              <a:srgbClr val="0077D0"/>
            </a:solidFill>
            <a:ln>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'Generes by Age and Gender'!$A$5:$A$11</c:f>
              <c:strCache>
                <c:ptCount val="7"/>
                <c:pt idx="0">
                  <c:v>Action</c:v>
                </c:pt>
                <c:pt idx="1">
                  <c:v>Comedy</c:v>
                </c:pt>
                <c:pt idx="2">
                  <c:v>Documentary</c:v>
                </c:pt>
                <c:pt idx="3">
                  <c:v>Drama</c:v>
                </c:pt>
                <c:pt idx="4">
                  <c:v>Horror</c:v>
                </c:pt>
                <c:pt idx="5">
                  <c:v>Romance</c:v>
                </c:pt>
                <c:pt idx="6">
                  <c:v>Sci-Fi</c:v>
                </c:pt>
              </c:strCache>
            </c:strRef>
          </c:cat>
          <c:val>
            <c:numRef>
              <c:f>'Generes by Age and Gender'!$C$5:$C$11</c:f>
              <c:numCache>
                <c:formatCode>General</c:formatCode>
                <c:ptCount val="7"/>
                <c:pt idx="0">
                  <c:v>182</c:v>
                </c:pt>
                <c:pt idx="1">
                  <c:v>167</c:v>
                </c:pt>
                <c:pt idx="2">
                  <c:v>175</c:v>
                </c:pt>
                <c:pt idx="3">
                  <c:v>175</c:v>
                </c:pt>
                <c:pt idx="4">
                  <c:v>203</c:v>
                </c:pt>
                <c:pt idx="5">
                  <c:v>193</c:v>
                </c:pt>
                <c:pt idx="6">
                  <c:v>165</c:v>
                </c:pt>
              </c:numCache>
            </c:numRef>
          </c:val>
          <c:extLst>
            <c:ext xmlns:c16="http://schemas.microsoft.com/office/drawing/2014/chart" uri="{C3380CC4-5D6E-409C-BE32-E72D297353CC}">
              <c16:uniqueId val="{00000055-145B-4D73-8E47-2844236C9543}"/>
            </c:ext>
          </c:extLst>
        </c:ser>
        <c:dLbls>
          <c:dLblPos val="outEnd"/>
          <c:showLegendKey val="0"/>
          <c:showVal val="1"/>
          <c:showCatName val="0"/>
          <c:showSerName val="0"/>
          <c:showPercent val="0"/>
          <c:showBubbleSize val="0"/>
        </c:dLbls>
        <c:gapWidth val="150"/>
        <c:axId val="2139827664"/>
        <c:axId val="2141422240"/>
      </c:barChart>
      <c:catAx>
        <c:axId val="21398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141422240"/>
        <c:crosses val="autoZero"/>
        <c:auto val="1"/>
        <c:lblAlgn val="ctr"/>
        <c:lblOffset val="100"/>
        <c:noMultiLvlLbl val="0"/>
      </c:catAx>
      <c:valAx>
        <c:axId val="2141422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2139827664"/>
        <c:crosses val="autoZero"/>
        <c:crossBetween val="between"/>
      </c:valAx>
      <c:spPr>
        <a:noFill/>
        <a:ln>
          <a:noFill/>
        </a:ln>
        <a:effectLst/>
      </c:spPr>
    </c:plotArea>
    <c:legend>
      <c:legendPos val="b"/>
      <c:layout>
        <c:manualLayout>
          <c:xMode val="edge"/>
          <c:yMode val="edge"/>
          <c:x val="0.54141414141414146"/>
          <c:y val="6.8054454598790188E-3"/>
          <c:w val="0.45674508868209657"/>
          <c:h val="8.898705832869366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[amazon_prime_users.xlsx]Churn Status!PivotTable2</c:name>
    <c:fmtId val="9"/>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baseline="0">
                <a:solidFill>
                  <a:sysClr val="windowText" lastClr="000000"/>
                </a:solidFill>
              </a:rPr>
              <a:t>Churn Status</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833333333333334"/>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555555555555556"/>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833333333333334"/>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0555555555555556"/>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78D2"/>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B9E1FF"/>
          </a:solidFill>
          <a:ln w="19050">
            <a:solidFill>
              <a:schemeClr val="lt1"/>
            </a:solidFill>
          </a:ln>
          <a:effectLst/>
        </c:spPr>
        <c:dLbl>
          <c:idx val="0"/>
          <c:layout>
            <c:manualLayout>
              <c:x val="0.12290011346834921"/>
              <c:y val="0.24901958262302323"/>
            </c:manualLayout>
          </c:layout>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868390468658666"/>
                  <c:h val="0.23754941663063586"/>
                </c:manualLayout>
              </c15:layout>
            </c:ext>
          </c:extLst>
        </c:dLbl>
      </c:pivotFmt>
      <c:pivotFmt>
        <c:idx val="8"/>
        <c:spPr>
          <a:solidFill>
            <a:srgbClr val="0078D2"/>
          </a:solidFill>
          <a:ln w="19050">
            <a:solidFill>
              <a:schemeClr val="lt1"/>
            </a:solidFill>
          </a:ln>
          <a:effectLst/>
        </c:spPr>
        <c:dLbl>
          <c:idx val="0"/>
          <c:layout>
            <c:manualLayout>
              <c:x val="-0.12996307120998521"/>
              <c:y val="-0.21471627012984615"/>
            </c:manualLayout>
          </c:layout>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325434102396585"/>
                  <c:h val="0.21835398055556379"/>
                </c:manualLayout>
              </c15:layout>
            </c:ext>
          </c:extLst>
        </c:dLbl>
      </c:pivotFmt>
    </c:pivotFmts>
    <c:plotArea>
      <c:layout/>
      <c:doughnutChart>
        <c:varyColors val="1"/>
        <c:ser>
          <c:idx val="0"/>
          <c:order val="0"/>
          <c:tx>
            <c:strRef>
              <c:f>'Churn Status'!$B$3</c:f>
              <c:strCache>
                <c:ptCount val="1"/>
                <c:pt idx="0">
                  <c:v>Total</c:v>
                </c:pt>
              </c:strCache>
            </c:strRef>
          </c:tx>
          <c:spPr>
            <a:solidFill>
              <a:srgbClr val="0078D2"/>
            </a:solidFill>
          </c:spPr>
          <c:dPt>
            <c:idx val="0"/>
            <c:bubble3D val="0"/>
            <c:spPr>
              <a:solidFill>
                <a:srgbClr val="B9E1FF"/>
              </a:solidFill>
              <a:ln w="19050">
                <a:solidFill>
                  <a:schemeClr val="lt1"/>
                </a:solidFill>
              </a:ln>
              <a:effectLst/>
            </c:spPr>
            <c:extLst>
              <c:ext xmlns:c16="http://schemas.microsoft.com/office/drawing/2014/chart" uri="{C3380CC4-5D6E-409C-BE32-E72D297353CC}">
                <c16:uniqueId val="{00000001-B455-4D09-BE70-C725A21ED771}"/>
              </c:ext>
            </c:extLst>
          </c:dPt>
          <c:dPt>
            <c:idx val="1"/>
            <c:bubble3D val="0"/>
            <c:spPr>
              <a:solidFill>
                <a:srgbClr val="0078D2"/>
              </a:solidFill>
              <a:ln w="19050">
                <a:solidFill>
                  <a:schemeClr val="lt1"/>
                </a:solidFill>
              </a:ln>
              <a:effectLst/>
            </c:spPr>
            <c:extLst>
              <c:ext xmlns:c16="http://schemas.microsoft.com/office/drawing/2014/chart" uri="{C3380CC4-5D6E-409C-BE32-E72D297353CC}">
                <c16:uniqueId val="{00000003-B455-4D09-BE70-C725A21ED771}"/>
              </c:ext>
            </c:extLst>
          </c:dPt>
          <c:dLbls>
            <c:dLbl>
              <c:idx val="0"/>
              <c:layout>
                <c:manualLayout>
                  <c:x val="0.12290011346834921"/>
                  <c:y val="0.24901958262302323"/>
                </c:manualLayout>
              </c:layout>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868390468658666"/>
                      <c:h val="0.23754941663063586"/>
                    </c:manualLayout>
                  </c15:layout>
                </c:ext>
                <c:ext xmlns:c16="http://schemas.microsoft.com/office/drawing/2014/chart" uri="{C3380CC4-5D6E-409C-BE32-E72D297353CC}">
                  <c16:uniqueId val="{00000001-B455-4D09-BE70-C725A21ED771}"/>
                </c:ext>
              </c:extLst>
            </c:dLbl>
            <c:dLbl>
              <c:idx val="1"/>
              <c:layout>
                <c:manualLayout>
                  <c:x val="-0.12996307120998521"/>
                  <c:y val="-0.21471627012984615"/>
                </c:manualLayout>
              </c:layout>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325434102396585"/>
                      <c:h val="0.21835398055556379"/>
                    </c:manualLayout>
                  </c15:layout>
                </c:ext>
                <c:ext xmlns:c16="http://schemas.microsoft.com/office/drawing/2014/chart" uri="{C3380CC4-5D6E-409C-BE32-E72D297353CC}">
                  <c16:uniqueId val="{00000003-B455-4D09-BE70-C725A21ED771}"/>
                </c:ext>
              </c:extLst>
            </c:dLbl>
            <c:spPr>
              <a:noFill/>
              <a:ln>
                <a:no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Status'!$A$4:$A$5</c:f>
              <c:strCache>
                <c:ptCount val="2"/>
                <c:pt idx="0">
                  <c:v>Churned</c:v>
                </c:pt>
                <c:pt idx="1">
                  <c:v>Active</c:v>
                </c:pt>
              </c:strCache>
            </c:strRef>
          </c:cat>
          <c:val>
            <c:numRef>
              <c:f>'Churn Status'!$B$4:$B$5</c:f>
              <c:numCache>
                <c:formatCode>General</c:formatCode>
                <c:ptCount val="2"/>
                <c:pt idx="0">
                  <c:v>1308</c:v>
                </c:pt>
                <c:pt idx="1">
                  <c:v>1192</c:v>
                </c:pt>
              </c:numCache>
            </c:numRef>
          </c:val>
          <c:extLst>
            <c:ext xmlns:c16="http://schemas.microsoft.com/office/drawing/2014/chart" uri="{C3380CC4-5D6E-409C-BE32-E72D297353CC}">
              <c16:uniqueId val="{00000007-38D7-47AE-B253-4ECCF2005BD5}"/>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[amazon_prime_users.xlsx]Revenue Breakdown!PivotTable11</c:name>
    <c:fmtId val="8"/>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800" b="1">
                <a:solidFill>
                  <a:schemeClr val="tx1">
                    <a:lumMod val="85000"/>
                    <a:lumOff val="15000"/>
                  </a:schemeClr>
                </a:solidFill>
              </a:rPr>
              <a:t>Revenue Breakdown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8D2"/>
          </a:solidFill>
          <a:ln>
            <a:noFill/>
          </a:ln>
          <a:effectLst/>
        </c:spPr>
        <c:marker>
          <c:symbol val="none"/>
        </c:marker>
        <c:dLbl>
          <c:idx val="0"/>
          <c:numFmt formatCode=".0,&quot;M&quot;" sourceLinked="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Breakdown'!$B$3</c:f>
              <c:strCache>
                <c:ptCount val="1"/>
                <c:pt idx="0">
                  <c:v>Total</c:v>
                </c:pt>
              </c:strCache>
            </c:strRef>
          </c:tx>
          <c:spPr>
            <a:solidFill>
              <a:srgbClr val="0078D2"/>
            </a:solidFill>
            <a:ln>
              <a:noFill/>
            </a:ln>
            <a:effectLst/>
          </c:spPr>
          <c:invertIfNegative val="0"/>
          <c:dLbls>
            <c:numFmt formatCode=".0,&quot;M&quot;" sourceLinked="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Breakdown'!$A$4:$A$6</c:f>
              <c:strCache>
                <c:ptCount val="2"/>
                <c:pt idx="0">
                  <c:v>Annual</c:v>
                </c:pt>
                <c:pt idx="1">
                  <c:v>Monthly</c:v>
                </c:pt>
              </c:strCache>
            </c:strRef>
          </c:cat>
          <c:val>
            <c:numRef>
              <c:f>'Revenue Breakdown'!$B$4:$B$6</c:f>
              <c:numCache>
                <c:formatCode>"$"#,##0.00</c:formatCode>
                <c:ptCount val="2"/>
                <c:pt idx="0">
                  <c:v>63550</c:v>
                </c:pt>
                <c:pt idx="1">
                  <c:v>6145</c:v>
                </c:pt>
              </c:numCache>
            </c:numRef>
          </c:val>
          <c:extLst>
            <c:ext xmlns:c16="http://schemas.microsoft.com/office/drawing/2014/chart" uri="{C3380CC4-5D6E-409C-BE32-E72D297353CC}">
              <c16:uniqueId val="{00000000-B0CE-452C-89E0-82BF83936F8A}"/>
            </c:ext>
          </c:extLst>
        </c:ser>
        <c:dLbls>
          <c:dLblPos val="outEnd"/>
          <c:showLegendKey val="0"/>
          <c:showVal val="1"/>
          <c:showCatName val="0"/>
          <c:showSerName val="0"/>
          <c:showPercent val="0"/>
          <c:showBubbleSize val="0"/>
        </c:dLbls>
        <c:gapWidth val="219"/>
        <c:overlap val="-27"/>
        <c:axId val="2059522048"/>
        <c:axId val="2059522528"/>
      </c:barChart>
      <c:catAx>
        <c:axId val="205952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059522528"/>
        <c:crosses val="autoZero"/>
        <c:auto val="1"/>
        <c:lblAlgn val="ctr"/>
        <c:lblOffset val="100"/>
        <c:noMultiLvlLbl val="0"/>
      </c:catAx>
      <c:valAx>
        <c:axId val="2059522528"/>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205952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[amazon_prime_users.xlsx]Rating as per Cust. Support!PivotTable6</c:name>
    <c:fmtId val="2"/>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t>Rating as per Customer Service Call</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s>
    <c:plotArea>
      <c:layout>
        <c:manualLayout>
          <c:layoutTarget val="inner"/>
          <c:xMode val="edge"/>
          <c:yMode val="edge"/>
          <c:x val="0.10441478082956167"/>
          <c:y val="0.18264621284755514"/>
          <c:w val="0.87826238452476901"/>
          <c:h val="0.57646438973208636"/>
        </c:manualLayout>
      </c:layout>
      <c:lineChart>
        <c:grouping val="standard"/>
        <c:varyColors val="0"/>
        <c:ser>
          <c:idx val="0"/>
          <c:order val="0"/>
          <c:tx>
            <c:strRef>
              <c:f>'Rating as per Cust. Support'!$B$3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as per Cust. Support'!$A$4:$A$25</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'Rating as per Cust. Support'!$B$4:$B$25</c:f>
              <c:numCache>
                <c:formatCode>General</c:formatCode>
                <c:ptCount val="21"/>
                <c:pt idx="0">
                  <c:v>71</c:v>
                </c:pt>
                <c:pt idx="1">
                  <c:v>143</c:v>
                </c:pt>
                <c:pt idx="2">
                  <c:v>112</c:v>
                </c:pt>
                <c:pt idx="3">
                  <c:v>111</c:v>
                </c:pt>
                <c:pt idx="4">
                  <c:v>105</c:v>
                </c:pt>
                <c:pt idx="5">
                  <c:v>135</c:v>
                </c:pt>
                <c:pt idx="6">
                  <c:v>115</c:v>
                </c:pt>
                <c:pt idx="7">
                  <c:v>112</c:v>
                </c:pt>
                <c:pt idx="8">
                  <c:v>142</c:v>
                </c:pt>
                <c:pt idx="9">
                  <c:v>138</c:v>
                </c:pt>
                <c:pt idx="10">
                  <c:v>114</c:v>
                </c:pt>
                <c:pt idx="11">
                  <c:v>131</c:v>
                </c:pt>
                <c:pt idx="12">
                  <c:v>116</c:v>
                </c:pt>
                <c:pt idx="13">
                  <c:v>144</c:v>
                </c:pt>
                <c:pt idx="14">
                  <c:v>116</c:v>
                </c:pt>
                <c:pt idx="15">
                  <c:v>129</c:v>
                </c:pt>
                <c:pt idx="16">
                  <c:v>127</c:v>
                </c:pt>
                <c:pt idx="17">
                  <c:v>124</c:v>
                </c:pt>
                <c:pt idx="18">
                  <c:v>122</c:v>
                </c:pt>
                <c:pt idx="19">
                  <c:v>128</c:v>
                </c:pt>
                <c:pt idx="20">
                  <c:v>65</c:v>
                </c:pt>
              </c:numCache>
            </c:numRef>
          </c:val>
          <c:smooth val="0"/>
          <c:extLst>
            <c:ext xmlns:c16="http://schemas.microsoft.com/office/drawing/2014/chart" uri="{C3380CC4-5D6E-409C-BE32-E72D297353CC}">
              <c16:uniqueId val="{00000000-E059-4A22-8E74-D31E8C216A2B}"/>
            </c:ext>
          </c:extLst>
        </c:ser>
        <c:dLbls>
          <c:dLblPos val="t"/>
          <c:showLegendKey val="0"/>
          <c:showVal val="1"/>
          <c:showCatName val="0"/>
          <c:showSerName val="0"/>
          <c:showPercent val="0"/>
          <c:showBubbleSize val="0"/>
        </c:dLbls>
        <c:smooth val="0"/>
        <c:axId val="684923343"/>
        <c:axId val="684918543"/>
      </c:lineChart>
      <c:catAx>
        <c:axId val="684923343"/>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b="1"/>
                  <a:t>Rating</a:t>
                </a:r>
              </a:p>
            </c:rich>
          </c:tx>
          <c:layout>
            <c:manualLayout>
              <c:xMode val="edge"/>
              <c:yMode val="edge"/>
              <c:x val="0.4903568335568278"/>
              <c:y val="0.8724313725490195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684918543"/>
        <c:crosses val="autoZero"/>
        <c:auto val="1"/>
        <c:lblAlgn val="ctr"/>
        <c:lblOffset val="100"/>
        <c:noMultiLvlLbl val="0"/>
      </c:catAx>
      <c:valAx>
        <c:axId val="684918543"/>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b="1"/>
                  <a:t>Customer</a:t>
                </a:r>
                <a:r>
                  <a:rPr lang="en-US" sz="1600" b="1" baseline="0"/>
                  <a:t> Service Calls</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68492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138112</xdr:rowOff>
    </xdr:from>
    <xdr:to>
      <xdr:col>9</xdr:col>
      <xdr:colOff>390525</xdr:colOff>
      <xdr:row>16</xdr:row>
      <xdr:rowOff>23812</xdr:rowOff>
    </xdr:to>
    <xdr:graphicFrame macro="">
      <xdr:nvGraphicFramePr>
        <xdr:cNvPr id="2" name="Chart 1">
          <a:extLst>
            <a:ext uri="{FF2B5EF4-FFF2-40B4-BE49-F238E27FC236}">
              <a16:creationId xmlns:a16="http://schemas.microsoft.com/office/drawing/2014/main" id="{47C43EE8-D2B8-3B83-F08B-C480BE3A8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742950</xdr:colOff>
      <xdr:row>2</xdr:row>
      <xdr:rowOff>100012</xdr:rowOff>
    </xdr:from>
    <xdr:to>
      <xdr:col>12</xdr:col>
      <xdr:colOff>295275</xdr:colOff>
      <xdr:row>16</xdr:row>
      <xdr:rowOff>176212</xdr:rowOff>
    </xdr:to>
    <xdr:graphicFrame macro="">
      <xdr:nvGraphicFramePr>
        <xdr:cNvPr id="2" name="Chart 1">
          <a:extLst>
            <a:ext uri="{FF2B5EF4-FFF2-40B4-BE49-F238E27FC236}">
              <a16:creationId xmlns:a16="http://schemas.microsoft.com/office/drawing/2014/main" id="{BBD59A9B-48AE-181C-F45D-18BAFD0D5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85725</xdr:colOff>
      <xdr:row>2</xdr:row>
      <xdr:rowOff>14287</xdr:rowOff>
    </xdr:from>
    <xdr:to>
      <xdr:col>10</xdr:col>
      <xdr:colOff>247650</xdr:colOff>
      <xdr:row>16</xdr:row>
      <xdr:rowOff>90487</xdr:rowOff>
    </xdr:to>
    <xdr:graphicFrame macro="">
      <xdr:nvGraphicFramePr>
        <xdr:cNvPr id="2" name="Chart 1">
          <a:extLst>
            <a:ext uri="{FF2B5EF4-FFF2-40B4-BE49-F238E27FC236}">
              <a16:creationId xmlns:a16="http://schemas.microsoft.com/office/drawing/2014/main" id="{144C4096-739B-26F8-DEA9-E5FF6E6F6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85725</xdr:colOff>
      <xdr:row>5</xdr:row>
      <xdr:rowOff>171451</xdr:rowOff>
    </xdr:from>
    <xdr:to>
      <xdr:col>17</xdr:col>
      <xdr:colOff>438149</xdr:colOff>
      <xdr:row>13</xdr:row>
      <xdr:rowOff>114301</xdr:rowOff>
    </xdr:to>
    <mc:AlternateContent xmlns:mc="http://schemas.openxmlformats.org/markup-compatibility/2006" xmlns:a14="http://schemas.microsoft.com/office/drawing/2010/main">
      <mc:Choice Requires="a14">
        <xdr:graphicFrame macro="">
          <xdr:nvGraphicFramePr>
            <xdr:cNvPr id="3" name="Subscription Plan 1">
              <a:extLst>
                <a:ext uri="{FF2B5EF4-FFF2-40B4-BE49-F238E27FC236}">
                  <a16:creationId xmlns:a16="http://schemas.microsoft.com/office/drawing/2014/main" id="{A145EB87-DCC8-D455-146C-5B375219042F}"/>
                </a:ext>
              </a:extLst>
            </xdr:cNvPr>
            <xdr:cNvGraphicFramePr/>
          </xdr:nvGraphicFramePr>
          <xdr:xfrm>
            <a:off x="0" y="0"/>
            <a:ext cx="0" cy="0"/>
          </xdr:xfrm>
          <a:graphic>
            <a:graphicData uri="http://schemas.microsoft.com/office/drawing/2010/slicer">
              <sle:slicer xmlns:sle="http://schemas.microsoft.com/office/drawing/2010/slicer" name="Subscription Plan 1"/>
            </a:graphicData>
          </a:graphic>
        </xdr:graphicFrame>
      </mc:Choice>
      <mc:Fallback xmlns="">
        <xdr:sp macro="" textlink="">
          <xdr:nvSpPr>
            <xdr:cNvPr id="0" name=""/>
            <xdr:cNvSpPr>
              <a:spLocks noTextEdit="1"/>
            </xdr:cNvSpPr>
          </xdr:nvSpPr>
          <xdr:spPr>
            <a:xfrm>
              <a:off x="11449050" y="1123951"/>
              <a:ext cx="962024"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447675</xdr:colOff>
      <xdr:row>7</xdr:row>
      <xdr:rowOff>19051</xdr:rowOff>
    </xdr:from>
    <xdr:to>
      <xdr:col>12</xdr:col>
      <xdr:colOff>190499</xdr:colOff>
      <xdr:row>14</xdr:row>
      <xdr:rowOff>152401</xdr:rowOff>
    </xdr:to>
    <mc:AlternateContent xmlns:mc="http://schemas.openxmlformats.org/markup-compatibility/2006" xmlns:a14="http://schemas.microsoft.com/office/drawing/2010/main">
      <mc:Choice Requires="a14">
        <xdr:graphicFrame macro="">
          <xdr:nvGraphicFramePr>
            <xdr:cNvPr id="4" name="Age">
              <a:extLst>
                <a:ext uri="{FF2B5EF4-FFF2-40B4-BE49-F238E27FC236}">
                  <a16:creationId xmlns:a16="http://schemas.microsoft.com/office/drawing/2014/main" id="{AF375983-C29A-191B-F228-FFDCD870E9E5}"/>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8153400" y="1352551"/>
              <a:ext cx="962024"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247650</xdr:colOff>
      <xdr:row>6</xdr:row>
      <xdr:rowOff>76201</xdr:rowOff>
    </xdr:from>
    <xdr:to>
      <xdr:col>14</xdr:col>
      <xdr:colOff>600074</xdr:colOff>
      <xdr:row>14</xdr:row>
      <xdr:rowOff>19051</xdr:rowOff>
    </xdr:to>
    <mc:AlternateContent xmlns:mc="http://schemas.openxmlformats.org/markup-compatibility/2006" xmlns:a14="http://schemas.microsoft.com/office/drawing/2010/main">
      <mc:Choice Requires="a14">
        <xdr:graphicFrame macro="">
          <xdr:nvGraphicFramePr>
            <xdr:cNvPr id="5" name="Engagement Metrics">
              <a:extLst>
                <a:ext uri="{FF2B5EF4-FFF2-40B4-BE49-F238E27FC236}">
                  <a16:creationId xmlns:a16="http://schemas.microsoft.com/office/drawing/2014/main" id="{1B936319-3D48-497D-3736-7EEC28E30CEE}"/>
                </a:ext>
              </a:extLst>
            </xdr:cNvPr>
            <xdr:cNvGraphicFramePr/>
          </xdr:nvGraphicFramePr>
          <xdr:xfrm>
            <a:off x="0" y="0"/>
            <a:ext cx="0" cy="0"/>
          </xdr:xfrm>
          <a:graphic>
            <a:graphicData uri="http://schemas.microsoft.com/office/drawing/2010/slicer">
              <sle:slicer xmlns:sle="http://schemas.microsoft.com/office/drawing/2010/slicer" name="Engagement Metrics"/>
            </a:graphicData>
          </a:graphic>
        </xdr:graphicFrame>
      </mc:Choice>
      <mc:Fallback xmlns="">
        <xdr:sp macro="" textlink="">
          <xdr:nvSpPr>
            <xdr:cNvPr id="0" name=""/>
            <xdr:cNvSpPr>
              <a:spLocks noTextEdit="1"/>
            </xdr:cNvSpPr>
          </xdr:nvSpPr>
          <xdr:spPr>
            <a:xfrm>
              <a:off x="9782175" y="1219201"/>
              <a:ext cx="962024"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314324</xdr:colOff>
      <xdr:row>4</xdr:row>
      <xdr:rowOff>157162</xdr:rowOff>
    </xdr:from>
    <xdr:to>
      <xdr:col>23</xdr:col>
      <xdr:colOff>190501</xdr:colOff>
      <xdr:row>22</xdr:row>
      <xdr:rowOff>71437</xdr:rowOff>
    </xdr:to>
    <xdr:graphicFrame macro="">
      <xdr:nvGraphicFramePr>
        <xdr:cNvPr id="2" name="Chart 1">
          <a:extLst>
            <a:ext uri="{FF2B5EF4-FFF2-40B4-BE49-F238E27FC236}">
              <a16:creationId xmlns:a16="http://schemas.microsoft.com/office/drawing/2014/main" id="{D84A0AD5-4FC3-F069-65B1-0BEBD9858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2</xdr:row>
      <xdr:rowOff>52387</xdr:rowOff>
    </xdr:from>
    <xdr:to>
      <xdr:col>12</xdr:col>
      <xdr:colOff>342900</xdr:colOff>
      <xdr:row>16</xdr:row>
      <xdr:rowOff>128587</xdr:rowOff>
    </xdr:to>
    <xdr:graphicFrame macro="">
      <xdr:nvGraphicFramePr>
        <xdr:cNvPr id="2" name="Chart 1">
          <a:extLst>
            <a:ext uri="{FF2B5EF4-FFF2-40B4-BE49-F238E27FC236}">
              <a16:creationId xmlns:a16="http://schemas.microsoft.com/office/drawing/2014/main" id="{B7A2D31D-A2DD-A4FD-E04A-C184D30E5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504825</xdr:colOff>
      <xdr:row>2</xdr:row>
      <xdr:rowOff>114299</xdr:rowOff>
    </xdr:from>
    <xdr:to>
      <xdr:col>9</xdr:col>
      <xdr:colOff>257175</xdr:colOff>
      <xdr:row>16</xdr:row>
      <xdr:rowOff>147636</xdr:rowOff>
    </xdr:to>
    <xdr:graphicFrame macro="">
      <xdr:nvGraphicFramePr>
        <xdr:cNvPr id="2" name="Chart 1">
          <a:extLst>
            <a:ext uri="{FF2B5EF4-FFF2-40B4-BE49-F238E27FC236}">
              <a16:creationId xmlns:a16="http://schemas.microsoft.com/office/drawing/2014/main" id="{E1555337-D842-1D08-A0A8-E016A2F61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95249</xdr:colOff>
      <xdr:row>1</xdr:row>
      <xdr:rowOff>185737</xdr:rowOff>
    </xdr:from>
    <xdr:to>
      <xdr:col>6</xdr:col>
      <xdr:colOff>419100</xdr:colOff>
      <xdr:row>13</xdr:row>
      <xdr:rowOff>9525</xdr:rowOff>
    </xdr:to>
    <xdr:graphicFrame macro="">
      <xdr:nvGraphicFramePr>
        <xdr:cNvPr id="2" name="Chart 1">
          <a:extLst>
            <a:ext uri="{FF2B5EF4-FFF2-40B4-BE49-F238E27FC236}">
              <a16:creationId xmlns:a16="http://schemas.microsoft.com/office/drawing/2014/main" id="{138F8910-78BE-420C-72B8-850F9EFF0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18</xdr:col>
      <xdr:colOff>412751</xdr:colOff>
      <xdr:row>2</xdr:row>
      <xdr:rowOff>95250</xdr:rowOff>
    </xdr:from>
    <xdr:ext cx="2825750" cy="904875"/>
    <xdr:sp macro="" textlink="KPIs!A15">
      <xdr:nvSpPr>
        <xdr:cNvPr id="11" name="TextBox 10">
          <a:extLst>
            <a:ext uri="{FF2B5EF4-FFF2-40B4-BE49-F238E27FC236}">
              <a16:creationId xmlns:a16="http://schemas.microsoft.com/office/drawing/2014/main" id="{84CACA2C-14F6-471F-80E3-BE42D02A1E58}"/>
            </a:ext>
          </a:extLst>
        </xdr:cNvPr>
        <xdr:cNvSpPr txBox="1"/>
      </xdr:nvSpPr>
      <xdr:spPr>
        <a:xfrm>
          <a:off x="11271251" y="904875"/>
          <a:ext cx="2825750" cy="904875"/>
        </a:xfrm>
        <a:prstGeom prst="rect">
          <a:avLst/>
        </a:prstGeom>
        <a:solidFill>
          <a:srgbClr val="1399FF"/>
        </a:solidFill>
        <a:ln>
          <a:solidFill>
            <a:schemeClr val="tx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oAutofit/>
        </a:bodyPr>
        <a:lstStyle/>
        <a:p>
          <a:pPr algn="ctr"/>
          <a:fld id="{F4375083-8358-486A-98A3-76B638F73C4B}" type="TxLink">
            <a:rPr lang="en-US" sz="2500" b="1" i="0" u="none" strike="noStrike">
              <a:solidFill>
                <a:schemeClr val="bg1"/>
              </a:solidFill>
              <a:latin typeface="Calibri"/>
              <a:cs typeface="Calibri"/>
            </a:rPr>
            <a:t>4.005</a:t>
          </a:fld>
          <a:endParaRPr lang="en-US" sz="2500" b="1" i="0" u="none" strike="noStrike">
            <a:solidFill>
              <a:schemeClr val="bg1"/>
            </a:solidFill>
            <a:latin typeface="Calibri"/>
            <a:cs typeface="Calibri"/>
          </a:endParaRPr>
        </a:p>
        <a:p>
          <a:pPr algn="ctr"/>
          <a:r>
            <a:rPr lang="en-US" sz="2500" b="1" i="0" u="none" strike="noStrike">
              <a:solidFill>
                <a:schemeClr val="bg1"/>
              </a:solidFill>
              <a:latin typeface="Calibri"/>
              <a:cs typeface="Calibri"/>
            </a:rPr>
            <a:t>Avergae  Feedback</a:t>
          </a:r>
        </a:p>
      </xdr:txBody>
    </xdr:sp>
    <xdr:clientData/>
  </xdr:oneCellAnchor>
  <xdr:oneCellAnchor>
    <xdr:from>
      <xdr:col>14</xdr:col>
      <xdr:colOff>0</xdr:colOff>
      <xdr:row>2</xdr:row>
      <xdr:rowOff>95249</xdr:rowOff>
    </xdr:from>
    <xdr:ext cx="2476500" cy="920749"/>
    <xdr:sp macro="" textlink="KPIs!F11">
      <xdr:nvSpPr>
        <xdr:cNvPr id="12" name="TextBox 11">
          <a:extLst>
            <a:ext uri="{FF2B5EF4-FFF2-40B4-BE49-F238E27FC236}">
              <a16:creationId xmlns:a16="http://schemas.microsoft.com/office/drawing/2014/main" id="{226E939A-1B64-1CCC-A942-6C2609BCA84B}"/>
            </a:ext>
          </a:extLst>
        </xdr:cNvPr>
        <xdr:cNvSpPr txBox="1"/>
      </xdr:nvSpPr>
      <xdr:spPr>
        <a:xfrm>
          <a:off x="8445500" y="904874"/>
          <a:ext cx="2476500" cy="920749"/>
        </a:xfrm>
        <a:prstGeom prst="rect">
          <a:avLst/>
        </a:prstGeom>
        <a:solidFill>
          <a:srgbClr val="1399FF"/>
        </a:solidFill>
        <a:ln>
          <a:solidFill>
            <a:schemeClr val="tx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oAutofit/>
        </a:bodyPr>
        <a:lstStyle/>
        <a:p>
          <a:pPr algn="ctr"/>
          <a:fld id="{A738FBB6-8011-485A-9AF3-BB29A3AE0724}" type="TxLink">
            <a:rPr lang="en-US" sz="2500" b="1" i="0" u="none" strike="noStrike">
              <a:solidFill>
                <a:schemeClr val="bg1"/>
              </a:solidFill>
              <a:latin typeface="Calibri"/>
              <a:cs typeface="Calibri"/>
            </a:rPr>
            <a:t>1192</a:t>
          </a:fld>
          <a:endParaRPr lang="en-US" sz="2500" b="1" i="0" u="none" strike="noStrike">
            <a:solidFill>
              <a:schemeClr val="bg1"/>
            </a:solidFill>
            <a:latin typeface="Calibri"/>
            <a:cs typeface="Calibri"/>
          </a:endParaRPr>
        </a:p>
        <a:p>
          <a:pPr algn="ctr"/>
          <a:r>
            <a:rPr lang="en-US" sz="2500" b="1" i="0" u="none" strike="noStrike">
              <a:solidFill>
                <a:schemeClr val="bg1"/>
              </a:solidFill>
              <a:latin typeface="Calibri"/>
              <a:cs typeface="Calibri"/>
            </a:rPr>
            <a:t>Active Users</a:t>
          </a:r>
          <a:endParaRPr lang="en-US" sz="2500" b="1">
            <a:solidFill>
              <a:schemeClr val="bg1"/>
            </a:solidFill>
          </a:endParaRPr>
        </a:p>
      </xdr:txBody>
    </xdr:sp>
    <xdr:clientData/>
  </xdr:oneCellAnchor>
  <xdr:twoCellAnchor>
    <xdr:from>
      <xdr:col>4</xdr:col>
      <xdr:colOff>222250</xdr:colOff>
      <xdr:row>8</xdr:row>
      <xdr:rowOff>79374</xdr:rowOff>
    </xdr:from>
    <xdr:to>
      <xdr:col>10</xdr:col>
      <xdr:colOff>269875</xdr:colOff>
      <xdr:row>24</xdr:row>
      <xdr:rowOff>47625</xdr:rowOff>
    </xdr:to>
    <xdr:graphicFrame macro="">
      <xdr:nvGraphicFramePr>
        <xdr:cNvPr id="13" name="Chart 12">
          <a:extLst>
            <a:ext uri="{FF2B5EF4-FFF2-40B4-BE49-F238E27FC236}">
              <a16:creationId xmlns:a16="http://schemas.microsoft.com/office/drawing/2014/main" id="{3588151B-7AA7-4B0D-9927-53A289246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254000</xdr:colOff>
      <xdr:row>25</xdr:row>
      <xdr:rowOff>0</xdr:rowOff>
    </xdr:from>
    <xdr:to>
      <xdr:col>20</xdr:col>
      <xdr:colOff>555625</xdr:colOff>
      <xdr:row>41</xdr:row>
      <xdr:rowOff>174625</xdr:rowOff>
    </xdr:to>
    <xdr:graphicFrame macro="">
      <xdr:nvGraphicFramePr>
        <xdr:cNvPr id="17" name="Chart 16">
          <a:extLst>
            <a:ext uri="{FF2B5EF4-FFF2-40B4-BE49-F238E27FC236}">
              <a16:creationId xmlns:a16="http://schemas.microsoft.com/office/drawing/2014/main" id="{738A0C89-CAFE-4F60-9858-6D7DB871D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254000</xdr:colOff>
      <xdr:row>24</xdr:row>
      <xdr:rowOff>142875</xdr:rowOff>
    </xdr:from>
    <xdr:to>
      <xdr:col>12</xdr:col>
      <xdr:colOff>127000</xdr:colOff>
      <xdr:row>41</xdr:row>
      <xdr:rowOff>158751</xdr:rowOff>
    </xdr:to>
    <xdr:graphicFrame macro="">
      <xdr:nvGraphicFramePr>
        <xdr:cNvPr id="18" name="Chart 17">
          <a:extLst>
            <a:ext uri="{FF2B5EF4-FFF2-40B4-BE49-F238E27FC236}">
              <a16:creationId xmlns:a16="http://schemas.microsoft.com/office/drawing/2014/main" id="{067D8C63-81FF-44B4-AAA7-BFB6727F1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15876</xdr:colOff>
      <xdr:row>1</xdr:row>
      <xdr:rowOff>142872</xdr:rowOff>
    </xdr:from>
    <xdr:to>
      <xdr:col>34</xdr:col>
      <xdr:colOff>333376</xdr:colOff>
      <xdr:row>25</xdr:row>
      <xdr:rowOff>79374</xdr:rowOff>
    </xdr:to>
    <xdr:graphicFrame macro="">
      <xdr:nvGraphicFramePr>
        <xdr:cNvPr id="19" name="Chart 18">
          <a:extLst>
            <a:ext uri="{FF2B5EF4-FFF2-40B4-BE49-F238E27FC236}">
              <a16:creationId xmlns:a16="http://schemas.microsoft.com/office/drawing/2014/main" id="{9DD35EF8-E927-4ED4-A49D-DF6667CEB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380999</xdr:colOff>
      <xdr:row>8</xdr:row>
      <xdr:rowOff>79373</xdr:rowOff>
    </xdr:from>
    <xdr:to>
      <xdr:col>16</xdr:col>
      <xdr:colOff>396874</xdr:colOff>
      <xdr:row>24</xdr:row>
      <xdr:rowOff>63500</xdr:rowOff>
    </xdr:to>
    <xdr:graphicFrame macro="">
      <xdr:nvGraphicFramePr>
        <xdr:cNvPr id="22" name="Chart 21">
          <a:extLst>
            <a:ext uri="{FF2B5EF4-FFF2-40B4-BE49-F238E27FC236}">
              <a16:creationId xmlns:a16="http://schemas.microsoft.com/office/drawing/2014/main" id="{FF836AC2-D58D-4C8F-A03E-32E68DA00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495299</xdr:colOff>
      <xdr:row>8</xdr:row>
      <xdr:rowOff>63500</xdr:rowOff>
    </xdr:from>
    <xdr:to>
      <xdr:col>23</xdr:col>
      <xdr:colOff>523875</xdr:colOff>
      <xdr:row>24</xdr:row>
      <xdr:rowOff>79375</xdr:rowOff>
    </xdr:to>
    <xdr:graphicFrame macro="">
      <xdr:nvGraphicFramePr>
        <xdr:cNvPr id="23" name="Chart 22">
          <a:extLst>
            <a:ext uri="{FF2B5EF4-FFF2-40B4-BE49-F238E27FC236}">
              <a16:creationId xmlns:a16="http://schemas.microsoft.com/office/drawing/2014/main" id="{7855B5B8-C1E8-4BF7-8476-328335CB0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20</xdr:row>
      <xdr:rowOff>15874</xdr:rowOff>
    </xdr:from>
    <xdr:to>
      <xdr:col>4</xdr:col>
      <xdr:colOff>95250</xdr:colOff>
      <xdr:row>28</xdr:row>
      <xdr:rowOff>31750</xdr:rowOff>
    </xdr:to>
    <mc:AlternateContent xmlns:mc="http://schemas.openxmlformats.org/markup-compatibility/2006">
      <mc:Choice xmlns:a14="http://schemas.microsoft.com/office/drawing/2010/main" Requires="a14">
        <xdr:graphicFrame macro="">
          <xdr:nvGraphicFramePr>
            <xdr:cNvPr id="29" name="Subscription Plan 2">
              <a:extLst>
                <a:ext uri="{FF2B5EF4-FFF2-40B4-BE49-F238E27FC236}">
                  <a16:creationId xmlns:a16="http://schemas.microsoft.com/office/drawing/2014/main" id="{132F2BCF-DE72-4A13-B200-B7BC4073B2EF}"/>
                </a:ext>
              </a:extLst>
            </xdr:cNvPr>
            <xdr:cNvGraphicFramePr/>
          </xdr:nvGraphicFramePr>
          <xdr:xfrm>
            <a:off x="0" y="0"/>
            <a:ext cx="0" cy="0"/>
          </xdr:xfrm>
          <a:graphic>
            <a:graphicData uri="http://schemas.microsoft.com/office/drawing/2010/slicer">
              <sle:slicer xmlns:sle="http://schemas.microsoft.com/office/drawing/2010/slicer" name="Subscription Plan 2"/>
            </a:graphicData>
          </a:graphic>
        </xdr:graphicFrame>
      </mc:Choice>
      <mc:Fallback>
        <xdr:sp macro="" textlink="">
          <xdr:nvSpPr>
            <xdr:cNvPr id="0" name=""/>
            <xdr:cNvSpPr>
              <a:spLocks noTextEdit="1"/>
            </xdr:cNvSpPr>
          </xdr:nvSpPr>
          <xdr:spPr>
            <a:xfrm>
              <a:off x="152400" y="4254499"/>
              <a:ext cx="2355850" cy="1539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152401</xdr:colOff>
      <xdr:row>29</xdr:row>
      <xdr:rowOff>15874</xdr:rowOff>
    </xdr:from>
    <xdr:to>
      <xdr:col>4</xdr:col>
      <xdr:colOff>95251</xdr:colOff>
      <xdr:row>41</xdr:row>
      <xdr:rowOff>15876</xdr:rowOff>
    </xdr:to>
    <mc:AlternateContent xmlns:mc="http://schemas.openxmlformats.org/markup-compatibility/2006">
      <mc:Choice xmlns:a14="http://schemas.microsoft.com/office/drawing/2010/main" Requires="a14">
        <xdr:graphicFrame macro="">
          <xdr:nvGraphicFramePr>
            <xdr:cNvPr id="31" name="Engagement Metrics 1">
              <a:extLst>
                <a:ext uri="{FF2B5EF4-FFF2-40B4-BE49-F238E27FC236}">
                  <a16:creationId xmlns:a16="http://schemas.microsoft.com/office/drawing/2014/main" id="{4DBB20FA-BD61-41E9-B316-2ED66629CB07}"/>
                </a:ext>
              </a:extLst>
            </xdr:cNvPr>
            <xdr:cNvGraphicFramePr/>
          </xdr:nvGraphicFramePr>
          <xdr:xfrm>
            <a:off x="0" y="0"/>
            <a:ext cx="0" cy="0"/>
          </xdr:xfrm>
          <a:graphic>
            <a:graphicData uri="http://schemas.microsoft.com/office/drawing/2010/slicer">
              <sle:slicer xmlns:sle="http://schemas.microsoft.com/office/drawing/2010/slicer" name="Engagement Metrics 1"/>
            </a:graphicData>
          </a:graphic>
        </xdr:graphicFrame>
      </mc:Choice>
      <mc:Fallback>
        <xdr:sp macro="" textlink="">
          <xdr:nvSpPr>
            <xdr:cNvPr id="0" name=""/>
            <xdr:cNvSpPr>
              <a:spLocks noTextEdit="1"/>
            </xdr:cNvSpPr>
          </xdr:nvSpPr>
          <xdr:spPr>
            <a:xfrm>
              <a:off x="152401" y="5968999"/>
              <a:ext cx="2355850" cy="2286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79376</xdr:colOff>
      <xdr:row>25</xdr:row>
      <xdr:rowOff>142876</xdr:rowOff>
    </xdr:from>
    <xdr:to>
      <xdr:col>34</xdr:col>
      <xdr:colOff>301626</xdr:colOff>
      <xdr:row>42</xdr:row>
      <xdr:rowOff>0</xdr:rowOff>
    </xdr:to>
    <xdr:graphicFrame macro="">
      <xdr:nvGraphicFramePr>
        <xdr:cNvPr id="32" name="Chart 31">
          <a:extLst>
            <a:ext uri="{FF2B5EF4-FFF2-40B4-BE49-F238E27FC236}">
              <a16:creationId xmlns:a16="http://schemas.microsoft.com/office/drawing/2014/main" id="{E3E47035-EF62-4EA0-9CA5-A88FAD8F3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206376</xdr:colOff>
      <xdr:row>3</xdr:row>
      <xdr:rowOff>0</xdr:rowOff>
    </xdr:from>
    <xdr:to>
      <xdr:col>4</xdr:col>
      <xdr:colOff>44781</xdr:colOff>
      <xdr:row>6</xdr:row>
      <xdr:rowOff>121182</xdr:rowOff>
    </xdr:to>
    <xdr:pic>
      <xdr:nvPicPr>
        <xdr:cNvPr id="7" name="Picture 6">
          <a:extLst>
            <a:ext uri="{FF2B5EF4-FFF2-40B4-BE49-F238E27FC236}">
              <a16:creationId xmlns:a16="http://schemas.microsoft.com/office/drawing/2014/main" id="{5993B7F4-213C-D158-9F3E-410F79EBF0A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6376" y="1000125"/>
          <a:ext cx="2251405" cy="692682"/>
        </a:xfrm>
        <a:prstGeom prst="rect">
          <a:avLst/>
        </a:prstGeom>
      </xdr:spPr>
    </xdr:pic>
    <xdr:clientData/>
  </xdr:twoCellAnchor>
  <xdr:twoCellAnchor editAs="oneCell">
    <xdr:from>
      <xdr:col>0</xdr:col>
      <xdr:colOff>146048</xdr:colOff>
      <xdr:row>8</xdr:row>
      <xdr:rowOff>149223</xdr:rowOff>
    </xdr:from>
    <xdr:to>
      <xdr:col>4</xdr:col>
      <xdr:colOff>95249</xdr:colOff>
      <xdr:row>19</xdr:row>
      <xdr:rowOff>15875</xdr:rowOff>
    </xdr:to>
    <mc:AlternateContent xmlns:mc="http://schemas.openxmlformats.org/markup-compatibility/2006" xmlns:a14="http://schemas.microsoft.com/office/drawing/2010/main">
      <mc:Choice Requires="a14">
        <xdr:graphicFrame macro="">
          <xdr:nvGraphicFramePr>
            <xdr:cNvPr id="2" name="Age Type">
              <a:extLst>
                <a:ext uri="{FF2B5EF4-FFF2-40B4-BE49-F238E27FC236}">
                  <a16:creationId xmlns:a16="http://schemas.microsoft.com/office/drawing/2014/main" id="{169B73BA-56FA-B74D-081C-8042A5349E00}"/>
                </a:ext>
              </a:extLst>
            </xdr:cNvPr>
            <xdr:cNvGraphicFramePr/>
          </xdr:nvGraphicFramePr>
          <xdr:xfrm>
            <a:off x="0" y="0"/>
            <a:ext cx="0" cy="0"/>
          </xdr:xfrm>
          <a:graphic>
            <a:graphicData uri="http://schemas.microsoft.com/office/drawing/2010/slicer">
              <sle:slicer xmlns:sle="http://schemas.microsoft.com/office/drawing/2010/slicer" name="Age Type"/>
            </a:graphicData>
          </a:graphic>
        </xdr:graphicFrame>
      </mc:Choice>
      <mc:Fallback xmlns="">
        <xdr:sp macro="" textlink="">
          <xdr:nvSpPr>
            <xdr:cNvPr id="0" name=""/>
            <xdr:cNvSpPr>
              <a:spLocks noTextEdit="1"/>
            </xdr:cNvSpPr>
          </xdr:nvSpPr>
          <xdr:spPr>
            <a:xfrm>
              <a:off x="146048" y="2101849"/>
              <a:ext cx="2362201" cy="1692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269875</xdr:colOff>
      <xdr:row>2</xdr:row>
      <xdr:rowOff>111125</xdr:rowOff>
    </xdr:from>
    <xdr:to>
      <xdr:col>8</xdr:col>
      <xdr:colOff>381000</xdr:colOff>
      <xdr:row>7</xdr:row>
      <xdr:rowOff>63500</xdr:rowOff>
    </xdr:to>
    <xdr:sp macro="" textlink="KPIs!E15">
      <xdr:nvSpPr>
        <xdr:cNvPr id="3" name="Rectangle 2">
          <a:extLst>
            <a:ext uri="{FF2B5EF4-FFF2-40B4-BE49-F238E27FC236}">
              <a16:creationId xmlns:a16="http://schemas.microsoft.com/office/drawing/2014/main" id="{CB08B492-AC28-61B9-4985-592400CC0FBA}"/>
            </a:ext>
          </a:extLst>
        </xdr:cNvPr>
        <xdr:cNvSpPr/>
      </xdr:nvSpPr>
      <xdr:spPr>
        <a:xfrm>
          <a:off x="2682875" y="920750"/>
          <a:ext cx="2524125" cy="904875"/>
        </a:xfrm>
        <a:prstGeom prst="rect">
          <a:avLst/>
        </a:prstGeom>
        <a:solidFill>
          <a:srgbClr val="1199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A566B8-9EA4-4223-AE20-A14C10D4CEB8}" type="TxLink">
            <a:rPr lang="en-US" sz="2500" b="1" i="0" u="none" strike="noStrike">
              <a:solidFill>
                <a:schemeClr val="bg1"/>
              </a:solidFill>
              <a:latin typeface="Calibri"/>
              <a:cs typeface="Calibri"/>
            </a:rPr>
            <a:t>$69,695</a:t>
          </a:fld>
          <a:endParaRPr lang="en-US" sz="2500" b="1" i="0" u="none" strike="noStrike">
            <a:solidFill>
              <a:schemeClr val="bg1"/>
            </a:solidFill>
            <a:latin typeface="Calibri"/>
            <a:cs typeface="Calibri"/>
          </a:endParaRPr>
        </a:p>
        <a:p>
          <a:pPr algn="ctr"/>
          <a:r>
            <a:rPr lang="en-US" sz="2500" b="1" i="0" u="none" strike="noStrike">
              <a:solidFill>
                <a:schemeClr val="bg1"/>
              </a:solidFill>
              <a:latin typeface="Calibri"/>
              <a:cs typeface="Calibri"/>
            </a:rPr>
            <a:t>Total Revenue</a:t>
          </a:r>
          <a:endParaRPr lang="en-US" sz="2500" b="1">
            <a:solidFill>
              <a:schemeClr val="bg1"/>
            </a:solidFill>
          </a:endParaRPr>
        </a:p>
      </xdr:txBody>
    </xdr:sp>
    <xdr:clientData/>
  </xdr:twoCellAnchor>
  <xdr:twoCellAnchor>
    <xdr:from>
      <xdr:col>9</xdr:col>
      <xdr:colOff>120650</xdr:colOff>
      <xdr:row>2</xdr:row>
      <xdr:rowOff>95251</xdr:rowOff>
    </xdr:from>
    <xdr:to>
      <xdr:col>13</xdr:col>
      <xdr:colOff>238125</xdr:colOff>
      <xdr:row>7</xdr:row>
      <xdr:rowOff>57151</xdr:rowOff>
    </xdr:to>
    <xdr:sp macro="" textlink="KPIs!A10">
      <xdr:nvSpPr>
        <xdr:cNvPr id="4" name="Rectangle 3">
          <a:extLst>
            <a:ext uri="{FF2B5EF4-FFF2-40B4-BE49-F238E27FC236}">
              <a16:creationId xmlns:a16="http://schemas.microsoft.com/office/drawing/2014/main" id="{4EF48D33-9901-4E44-85CC-D7EF50A3B77C}"/>
            </a:ext>
          </a:extLst>
        </xdr:cNvPr>
        <xdr:cNvSpPr/>
      </xdr:nvSpPr>
      <xdr:spPr>
        <a:xfrm>
          <a:off x="5549900" y="904876"/>
          <a:ext cx="2530475" cy="914400"/>
        </a:xfrm>
        <a:prstGeom prst="rect">
          <a:avLst/>
        </a:prstGeom>
        <a:solidFill>
          <a:srgbClr val="1199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i="0" u="none" strike="noStrike">
              <a:solidFill>
                <a:schemeClr val="bg1"/>
              </a:solidFill>
              <a:latin typeface="Calibri"/>
              <a:cs typeface="Calibri"/>
            </a:rPr>
            <a:t>52%</a:t>
          </a:r>
        </a:p>
        <a:p>
          <a:pPr algn="ctr"/>
          <a:r>
            <a:rPr lang="en-US" sz="2500" b="1" i="0" u="none" strike="noStrike">
              <a:solidFill>
                <a:schemeClr val="bg1"/>
              </a:solidFill>
              <a:latin typeface="Calibri"/>
              <a:cs typeface="Calibri"/>
            </a:rPr>
            <a:t>Churn Rate</a:t>
          </a:r>
          <a:endParaRPr lang="en-US" sz="2500" b="1">
            <a:solidFill>
              <a:schemeClr val="bg1"/>
            </a:solidFill>
          </a:endParaRPr>
        </a:p>
      </xdr:txBody>
    </xdr:sp>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unj Arora" refreshedDate="45718.975066782405" backgroundQuery="1" createdVersion="8" refreshedVersion="8" minRefreshableVersion="3" recordCount="0" supportSubquery="1" supportAdvancedDrill="1" xr:uid="{C877FF0D-D5F4-4454-A9A3-9A2DB31C5C12}">
  <cacheSource type="external" connectionId="2"/>
  <cacheFields count="1">
    <cacheField name="[Measures].[average_rating]" caption="average_rating" numFmtId="0" hierarchy="28" level="32767"/>
  </cacheFields>
  <cacheHierarchies count="31">
    <cacheHierarchy uniqueName="[Prime_users_1_1].[User ID]" caption="User ID" attribute="1" defaultMemberUniqueName="[Prime_users_1_1].[User ID].[All]" allUniqueName="[Prime_users_1_1].[User ID].[All]" dimensionUniqueName="[Prime_users_1_1]" displayFolder="" count="0" memberValueDatatype="20" unbalanced="0"/>
    <cacheHierarchy uniqueName="[Prime_users_1_1].[Name]" caption="Name" attribute="1" defaultMemberUniqueName="[Prime_users_1_1].[Name].[All]" allUniqueName="[Prime_users_1_1].[Name].[All]" dimensionUniqueName="[Prime_users_1_1]" displayFolder="" count="0" memberValueDatatype="130" unbalanced="0"/>
    <cacheHierarchy uniqueName="[Prime_users_1_1].[Username]" caption="Username" attribute="1" defaultMemberUniqueName="[Prime_users_1_1].[Username].[All]" allUniqueName="[Prime_users_1_1].[Username].[All]" dimensionUniqueName="[Prime_users_1_1]" displayFolder="" count="0" memberValueDatatype="130" unbalanced="0"/>
    <cacheHierarchy uniqueName="[Prime_users_1_1].[Date of Birth]" caption="Date of Birth" attribute="1" time="1" defaultMemberUniqueName="[Prime_users_1_1].[Date of Birth].[All]" allUniqueName="[Prime_users_1_1].[Date of Birth].[All]" dimensionUniqueName="[Prime_users_1_1]" displayFolder="" count="0" memberValueDatatype="7" unbalanced="0"/>
    <cacheHierarchy uniqueName="[Prime_users_1_1].[Age]" caption="Age" attribute="1" defaultMemberUniqueName="[Prime_users_1_1].[Age].[All]" allUniqueName="[Prime_users_1_1].[Age].[All]" dimensionUniqueName="[Prime_users_1_1]" displayFolder="" count="0" memberValueDatatype="20" unbalanced="0"/>
    <cacheHierarchy uniqueName="[Prime_users_1_1].[Age Type]" caption="Age Type" attribute="1" defaultMemberUniqueName="[Prime_users_1_1].[Age Type].[All]" allUniqueName="[Prime_users_1_1].[Age Type].[All]" dimensionUniqueName="[Prime_users_1_1]" displayFolder="" count="0" memberValueDatatype="130" unbalanced="0"/>
    <cacheHierarchy uniqueName="[Prime_users_1_1].[Gender]" caption="Gender" attribute="1" defaultMemberUniqueName="[Prime_users_1_1].[Gender].[All]" allUniqueName="[Prime_users_1_1].[Gender].[All]" dimensionUniqueName="[Prime_users_1_1]" displayFolder="" count="0" memberValueDatatype="130" unbalanced="0"/>
    <cacheHierarchy uniqueName="[Prime_users_1_1].[Location]" caption="Location" attribute="1" defaultMemberUniqueName="[Prime_users_1_1].[Location].[All]" allUniqueName="[Prime_users_1_1].[Location].[All]" dimensionUniqueName="[Prime_users_1_1]" displayFolder="" count="0" memberValueDatatype="130" unbalanced="0"/>
    <cacheHierarchy uniqueName="[Prime_users_1_1].[Membership Start Date]" caption="Membership Start Date" attribute="1" time="1" defaultMemberUniqueName="[Prime_users_1_1].[Membership Start Date].[All]" allUniqueName="[Prime_users_1_1].[Membership Start Date].[All]" dimensionUniqueName="[Prime_users_1_1]" displayFolder="" count="0" memberValueDatatype="7" unbalanced="0"/>
    <cacheHierarchy uniqueName="[Prime_users_1_1].[Membership End Date]" caption="Membership End Date" attribute="1" time="1" defaultMemberUniqueName="[Prime_users_1_1].[Membership End Date].[All]" allUniqueName="[Prime_users_1_1].[Membership End Date].[All]" dimensionUniqueName="[Prime_users_1_1]" displayFolder="" count="0" memberValueDatatype="7" unbalanced="0"/>
    <cacheHierarchy uniqueName="[Prime_users_1_1].[Churn Status]" caption="Churn Status" attribute="1" defaultMemberUniqueName="[Prime_users_1_1].[Churn Status].[All]" allUniqueName="[Prime_users_1_1].[Churn Status].[All]" dimensionUniqueName="[Prime_users_1_1]" displayFolder="" count="0" memberValueDatatype="130" unbalanced="0"/>
    <cacheHierarchy uniqueName="[Prime_users_1_1].[Subscription Plan Rate]" caption="Subscription Plan Rate" attribute="1" defaultMemberUniqueName="[Prime_users_1_1].[Subscription Plan Rate].[All]" allUniqueName="[Prime_users_1_1].[Subscription Plan Rate].[All]" dimensionUniqueName="[Prime_users_1_1]" displayFolder="" count="0" memberValueDatatype="20" unbalanced="0"/>
    <cacheHierarchy uniqueName="[Prime_users_1_1].[Subscription Plan]" caption="Subscription Plan" attribute="1" defaultMemberUniqueName="[Prime_users_1_1].[Subscription Plan].[All]" allUniqueName="[Prime_users_1_1].[Subscription Plan].[All]" dimensionUniqueName="[Prime_users_1_1]" displayFolder="" count="0" memberValueDatatype="130" unbalanced="0"/>
    <cacheHierarchy uniqueName="[Prime_users_1_1].[Payment Information]" caption="Payment Information" attribute="1" defaultMemberUniqueName="[Prime_users_1_1].[Payment Information].[All]" allUniqueName="[Prime_users_1_1].[Payment Information].[All]" dimensionUniqueName="[Prime_users_1_1]" displayFolder="" count="0" memberValueDatatype="130" unbalanced="0"/>
    <cacheHierarchy uniqueName="[Prime_users_1_1].[Renewal Status]" caption="Renewal Status" attribute="1" defaultMemberUniqueName="[Prime_users_1_1].[Renewal Status].[All]" allUniqueName="[Prime_users_1_1].[Renewal Status].[All]" dimensionUniqueName="[Prime_users_1_1]" displayFolder="" count="0" memberValueDatatype="130" unbalanced="0"/>
    <cacheHierarchy uniqueName="[Prime_users_1_1].[Usage Frequency]" caption="Usage Frequency" attribute="1" defaultMemberUniqueName="[Prime_users_1_1].[Usage Frequency].[All]" allUniqueName="[Prime_users_1_1].[Usage Frequency].[All]" dimensionUniqueName="[Prime_users_1_1]" displayFolder="" count="0" memberValueDatatype="130" unbalanced="0"/>
    <cacheHierarchy uniqueName="[Prime_users_1_1].[Favorite Genres]" caption="Favorite Genres" attribute="1" defaultMemberUniqueName="[Prime_users_1_1].[Favorite Genres].[All]" allUniqueName="[Prime_users_1_1].[Favorite Genres].[All]" dimensionUniqueName="[Prime_users_1_1]" displayFolder="" count="0" memberValueDatatype="130" unbalanced="0"/>
    <cacheHierarchy uniqueName="[Prime_users_1_1].[Devices Used]" caption="Devices Used" attribute="1" defaultMemberUniqueName="[Prime_users_1_1].[Devices Used].[All]" allUniqueName="[Prime_users_1_1].[Devices Used].[All]" dimensionUniqueName="[Prime_users_1_1]" displayFolder="" count="0" memberValueDatatype="130" unbalanced="0"/>
    <cacheHierarchy uniqueName="[Prime_users_1_1].[Engagement Metrics]" caption="Engagement Metrics" attribute="1" defaultMemberUniqueName="[Prime_users_1_1].[Engagement Metrics].[All]" allUniqueName="[Prime_users_1_1].[Engagement Metrics].[All]" dimensionUniqueName="[Prime_users_1_1]" displayFolder="" count="0" memberValueDatatype="130" unbalanced="0"/>
    <cacheHierarchy uniqueName="[Prime_users_1_1].[Feedback/Ratings]" caption="Feedback/Ratings" attribute="1" defaultMemberUniqueName="[Prime_users_1_1].[Feedback/Ratings].[All]" allUniqueName="[Prime_users_1_1].[Feedback/Ratings].[All]" dimensionUniqueName="[Prime_users_1_1]" displayFolder="" count="0" memberValueDatatype="5" unbalanced="0"/>
    <cacheHierarchy uniqueName="[Prime_users_1_1].[Customer Support Interactions]" caption="Customer Support Interactions" attribute="1" defaultMemberUniqueName="[Prime_users_1_1].[Customer Support Interactions].[All]" allUniqueName="[Prime_users_1_1].[Customer Support Interactions].[All]" dimensionUniqueName="[Prime_users_1_1]" displayFolder="" count="0" memberValueDatatype="20" unbalanced="0"/>
    <cacheHierarchy uniqueName="[Measures].[Sum of Subscription Plan Rate]" caption="Sum of Subscription Plan Rate" measure="1" displayFolder="" measureGroup="Prime_users_1_1" count="0">
      <extLst>
        <ext xmlns:x15="http://schemas.microsoft.com/office/spreadsheetml/2010/11/main" uri="{B97F6D7D-B522-45F9-BDA1-12C45D357490}">
          <x15:cacheHierarchy aggregatedColumn="11"/>
        </ext>
      </extLst>
    </cacheHierarchy>
    <cacheHierarchy uniqueName="[Measures].[Count of Churn Status]" caption="Count of Churn Status" measure="1" displayFolder="" measureGroup="Prime_users_1_1" count="0">
      <extLst>
        <ext xmlns:x15="http://schemas.microsoft.com/office/spreadsheetml/2010/11/main" uri="{B97F6D7D-B522-45F9-BDA1-12C45D357490}">
          <x15:cacheHierarchy aggregatedColumn="10"/>
        </ext>
      </extLst>
    </cacheHierarchy>
    <cacheHierarchy uniqueName="[Measures].[Total Revenue]" caption="Total Revenue" measure="1" displayFolder="" measureGroup="Prime_users_1_1" count="0"/>
    <cacheHierarchy uniqueName="[Measures].[Average Rating]" caption="Average Rating" measure="1" displayFolder="" measureGroup="Prime_users_1_1" count="0"/>
    <cacheHierarchy uniqueName="[Measures].[Total rrevenue]" caption="Total rrevenue" measure="1" displayFolder="" measureGroup="Prime_users_1_1" count="0"/>
    <cacheHierarchy uniqueName="[Measures].[Revenue]" caption="Revenue" measure="1" displayFolder="" measureGroup="Prime_users_1_1" count="0"/>
    <cacheHierarchy uniqueName="[Measures].[Churn %]" caption="Churn %" measure="1" displayFolder="" measureGroup="Prime_users_1_1" count="0"/>
    <cacheHierarchy uniqueName="[Measures].[average_rating]" caption="average_rating" measure="1" displayFolder="" measureGroup="Prime_users_1_1" count="0" oneField="1">
      <fieldsUsage count="1">
        <fieldUsage x="0"/>
      </fieldsUsage>
    </cacheHierarchy>
    <cacheHierarchy uniqueName="[Measures].[__XL_Count Prime_users_1_1]" caption="__XL_Count Prime_users_1_1" measure="1" displayFolder="" measureGroup="Prime_users_1_1" count="0" hidden="1"/>
    <cacheHierarchy uniqueName="[Measures].[__No measures defined]" caption="__No measures defined" measure="1" displayFolder="" count="0" hidden="1"/>
  </cacheHierarchies>
  <kpis count="0"/>
  <dimensions count="2">
    <dimension measure="1" name="Measures" uniqueName="[Measures]" caption="Measures"/>
    <dimension name="Prime_users_1_1" uniqueName="[Prime_users_1_1]" caption="Prime_users_1_1"/>
  </dimensions>
  <measureGroups count="1">
    <measureGroup name="Prime_users_1_1" caption="Prime_users_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unj Arora" refreshedDate="45718.975067708336" backgroundQuery="1" createdVersion="8" refreshedVersion="8" minRefreshableVersion="3" recordCount="0" supportSubquery="1" supportAdvancedDrill="1" xr:uid="{31AFCC20-6243-4A03-9F7C-FB36A537C6DE}">
  <cacheSource type="external" connectionId="2"/>
  <cacheFields count="1">
    <cacheField name="[Measures].[Total rrevenue]" caption="Total rrevenue" numFmtId="0" hierarchy="25" level="32767"/>
  </cacheFields>
  <cacheHierarchies count="31">
    <cacheHierarchy uniqueName="[Prime_users_1_1].[User ID]" caption="User ID" attribute="1" defaultMemberUniqueName="[Prime_users_1_1].[User ID].[All]" allUniqueName="[Prime_users_1_1].[User ID].[All]" dimensionUniqueName="[Prime_users_1_1]" displayFolder="" count="0" memberValueDatatype="20" unbalanced="0"/>
    <cacheHierarchy uniqueName="[Prime_users_1_1].[Name]" caption="Name" attribute="1" defaultMemberUniqueName="[Prime_users_1_1].[Name].[All]" allUniqueName="[Prime_users_1_1].[Name].[All]" dimensionUniqueName="[Prime_users_1_1]" displayFolder="" count="0" memberValueDatatype="130" unbalanced="0"/>
    <cacheHierarchy uniqueName="[Prime_users_1_1].[Username]" caption="Username" attribute="1" defaultMemberUniqueName="[Prime_users_1_1].[Username].[All]" allUniqueName="[Prime_users_1_1].[Username].[All]" dimensionUniqueName="[Prime_users_1_1]" displayFolder="" count="0" memberValueDatatype="130" unbalanced="0"/>
    <cacheHierarchy uniqueName="[Prime_users_1_1].[Date of Birth]" caption="Date of Birth" attribute="1" time="1" defaultMemberUniqueName="[Prime_users_1_1].[Date of Birth].[All]" allUniqueName="[Prime_users_1_1].[Date of Birth].[All]" dimensionUniqueName="[Prime_users_1_1]" displayFolder="" count="0" memberValueDatatype="7" unbalanced="0"/>
    <cacheHierarchy uniqueName="[Prime_users_1_1].[Age]" caption="Age" attribute="1" defaultMemberUniqueName="[Prime_users_1_1].[Age].[All]" allUniqueName="[Prime_users_1_1].[Age].[All]" dimensionUniqueName="[Prime_users_1_1]" displayFolder="" count="0" memberValueDatatype="20" unbalanced="0"/>
    <cacheHierarchy uniqueName="[Prime_users_1_1].[Age Type]" caption="Age Type" attribute="1" defaultMemberUniqueName="[Prime_users_1_1].[Age Type].[All]" allUniqueName="[Prime_users_1_1].[Age Type].[All]" dimensionUniqueName="[Prime_users_1_1]" displayFolder="" count="0" memberValueDatatype="130" unbalanced="0"/>
    <cacheHierarchy uniqueName="[Prime_users_1_1].[Gender]" caption="Gender" attribute="1" defaultMemberUniqueName="[Prime_users_1_1].[Gender].[All]" allUniqueName="[Prime_users_1_1].[Gender].[All]" dimensionUniqueName="[Prime_users_1_1]" displayFolder="" count="0" memberValueDatatype="130" unbalanced="0"/>
    <cacheHierarchy uniqueName="[Prime_users_1_1].[Location]" caption="Location" attribute="1" defaultMemberUniqueName="[Prime_users_1_1].[Location].[All]" allUniqueName="[Prime_users_1_1].[Location].[All]" dimensionUniqueName="[Prime_users_1_1]" displayFolder="" count="0" memberValueDatatype="130" unbalanced="0"/>
    <cacheHierarchy uniqueName="[Prime_users_1_1].[Membership Start Date]" caption="Membership Start Date" attribute="1" time="1" defaultMemberUniqueName="[Prime_users_1_1].[Membership Start Date].[All]" allUniqueName="[Prime_users_1_1].[Membership Start Date].[All]" dimensionUniqueName="[Prime_users_1_1]" displayFolder="" count="0" memberValueDatatype="7" unbalanced="0"/>
    <cacheHierarchy uniqueName="[Prime_users_1_1].[Membership End Date]" caption="Membership End Date" attribute="1" time="1" defaultMemberUniqueName="[Prime_users_1_1].[Membership End Date].[All]" allUniqueName="[Prime_users_1_1].[Membership End Date].[All]" dimensionUniqueName="[Prime_users_1_1]" displayFolder="" count="0" memberValueDatatype="7" unbalanced="0"/>
    <cacheHierarchy uniqueName="[Prime_users_1_1].[Churn Status]" caption="Churn Status" attribute="1" defaultMemberUniqueName="[Prime_users_1_1].[Churn Status].[All]" allUniqueName="[Prime_users_1_1].[Churn Status].[All]" dimensionUniqueName="[Prime_users_1_1]" displayFolder="" count="0" memberValueDatatype="130" unbalanced="0"/>
    <cacheHierarchy uniqueName="[Prime_users_1_1].[Subscription Plan Rate]" caption="Subscription Plan Rate" attribute="1" defaultMemberUniqueName="[Prime_users_1_1].[Subscription Plan Rate].[All]" allUniqueName="[Prime_users_1_1].[Subscription Plan Rate].[All]" dimensionUniqueName="[Prime_users_1_1]" displayFolder="" count="0" memberValueDatatype="20" unbalanced="0"/>
    <cacheHierarchy uniqueName="[Prime_users_1_1].[Subscription Plan]" caption="Subscription Plan" attribute="1" defaultMemberUniqueName="[Prime_users_1_1].[Subscription Plan].[All]" allUniqueName="[Prime_users_1_1].[Subscription Plan].[All]" dimensionUniqueName="[Prime_users_1_1]" displayFolder="" count="0" memberValueDatatype="130" unbalanced="0"/>
    <cacheHierarchy uniqueName="[Prime_users_1_1].[Payment Information]" caption="Payment Information" attribute="1" defaultMemberUniqueName="[Prime_users_1_1].[Payment Information].[All]" allUniqueName="[Prime_users_1_1].[Payment Information].[All]" dimensionUniqueName="[Prime_users_1_1]" displayFolder="" count="0" memberValueDatatype="130" unbalanced="0"/>
    <cacheHierarchy uniqueName="[Prime_users_1_1].[Renewal Status]" caption="Renewal Status" attribute="1" defaultMemberUniqueName="[Prime_users_1_1].[Renewal Status].[All]" allUniqueName="[Prime_users_1_1].[Renewal Status].[All]" dimensionUniqueName="[Prime_users_1_1]" displayFolder="" count="0" memberValueDatatype="130" unbalanced="0"/>
    <cacheHierarchy uniqueName="[Prime_users_1_1].[Usage Frequency]" caption="Usage Frequency" attribute="1" defaultMemberUniqueName="[Prime_users_1_1].[Usage Frequency].[All]" allUniqueName="[Prime_users_1_1].[Usage Frequency].[All]" dimensionUniqueName="[Prime_users_1_1]" displayFolder="" count="0" memberValueDatatype="130" unbalanced="0"/>
    <cacheHierarchy uniqueName="[Prime_users_1_1].[Favorite Genres]" caption="Favorite Genres" attribute="1" defaultMemberUniqueName="[Prime_users_1_1].[Favorite Genres].[All]" allUniqueName="[Prime_users_1_1].[Favorite Genres].[All]" dimensionUniqueName="[Prime_users_1_1]" displayFolder="" count="0" memberValueDatatype="130" unbalanced="0"/>
    <cacheHierarchy uniqueName="[Prime_users_1_1].[Devices Used]" caption="Devices Used" attribute="1" defaultMemberUniqueName="[Prime_users_1_1].[Devices Used].[All]" allUniqueName="[Prime_users_1_1].[Devices Used].[All]" dimensionUniqueName="[Prime_users_1_1]" displayFolder="" count="0" memberValueDatatype="130" unbalanced="0"/>
    <cacheHierarchy uniqueName="[Prime_users_1_1].[Engagement Metrics]" caption="Engagement Metrics" attribute="1" defaultMemberUniqueName="[Prime_users_1_1].[Engagement Metrics].[All]" allUniqueName="[Prime_users_1_1].[Engagement Metrics].[All]" dimensionUniqueName="[Prime_users_1_1]" displayFolder="" count="0" memberValueDatatype="130" unbalanced="0"/>
    <cacheHierarchy uniqueName="[Prime_users_1_1].[Feedback/Ratings]" caption="Feedback/Ratings" attribute="1" defaultMemberUniqueName="[Prime_users_1_1].[Feedback/Ratings].[All]" allUniqueName="[Prime_users_1_1].[Feedback/Ratings].[All]" dimensionUniqueName="[Prime_users_1_1]" displayFolder="" count="0" memberValueDatatype="5" unbalanced="0"/>
    <cacheHierarchy uniqueName="[Prime_users_1_1].[Customer Support Interactions]" caption="Customer Support Interactions" attribute="1" defaultMemberUniqueName="[Prime_users_1_1].[Customer Support Interactions].[All]" allUniqueName="[Prime_users_1_1].[Customer Support Interactions].[All]" dimensionUniqueName="[Prime_users_1_1]" displayFolder="" count="0" memberValueDatatype="20" unbalanced="0"/>
    <cacheHierarchy uniqueName="[Measures].[Sum of Subscription Plan Rate]" caption="Sum of Subscription Plan Rate" measure="1" displayFolder="" measureGroup="Prime_users_1_1" count="0">
      <extLst>
        <ext xmlns:x15="http://schemas.microsoft.com/office/spreadsheetml/2010/11/main" uri="{B97F6D7D-B522-45F9-BDA1-12C45D357490}">
          <x15:cacheHierarchy aggregatedColumn="11"/>
        </ext>
      </extLst>
    </cacheHierarchy>
    <cacheHierarchy uniqueName="[Measures].[Count of Churn Status]" caption="Count of Churn Status" measure="1" displayFolder="" measureGroup="Prime_users_1_1" count="0">
      <extLst>
        <ext xmlns:x15="http://schemas.microsoft.com/office/spreadsheetml/2010/11/main" uri="{B97F6D7D-B522-45F9-BDA1-12C45D357490}">
          <x15:cacheHierarchy aggregatedColumn="10"/>
        </ext>
      </extLst>
    </cacheHierarchy>
    <cacheHierarchy uniqueName="[Measures].[Total Revenue]" caption="Total Revenue" measure="1" displayFolder="" measureGroup="Prime_users_1_1" count="0"/>
    <cacheHierarchy uniqueName="[Measures].[Average Rating]" caption="Average Rating" measure="1" displayFolder="" measureGroup="Prime_users_1_1" count="0"/>
    <cacheHierarchy uniqueName="[Measures].[Total rrevenue]" caption="Total rrevenue" measure="1" displayFolder="" measureGroup="Prime_users_1_1" count="0" oneField="1">
      <fieldsUsage count="1">
        <fieldUsage x="0"/>
      </fieldsUsage>
    </cacheHierarchy>
    <cacheHierarchy uniqueName="[Measures].[Revenue]" caption="Revenue" measure="1" displayFolder="" measureGroup="Prime_users_1_1" count="0"/>
    <cacheHierarchy uniqueName="[Measures].[Churn %]" caption="Churn %" measure="1" displayFolder="" measureGroup="Prime_users_1_1" count="0"/>
    <cacheHierarchy uniqueName="[Measures].[average_rating]" caption="average_rating" measure="1" displayFolder="" measureGroup="Prime_users_1_1" count="0"/>
    <cacheHierarchy uniqueName="[Measures].[__XL_Count Prime_users_1_1]" caption="__XL_Count Prime_users_1_1" measure="1" displayFolder="" measureGroup="Prime_users_1_1" count="0" hidden="1"/>
    <cacheHierarchy uniqueName="[Measures].[__No measures defined]" caption="__No measures defined" measure="1" displayFolder="" count="0" hidden="1"/>
  </cacheHierarchies>
  <kpis count="0"/>
  <dimensions count="2">
    <dimension measure="1" name="Measures" uniqueName="[Measures]" caption="Measures"/>
    <dimension name="Prime_users_1_1" uniqueName="[Prime_users_1_1]" caption="Prime_users_1_1"/>
  </dimensions>
  <measureGroups count="1">
    <measureGroup name="Prime_users_1_1" caption="Prime_users_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unj Arora" refreshedDate="45718.975069097221" backgroundQuery="1" createdVersion="8" refreshedVersion="8" minRefreshableVersion="3" recordCount="0" supportSubquery="1" supportAdvancedDrill="1" xr:uid="{EB4C312C-723E-432B-A263-39A199CAE66E}">
  <cacheSource type="external" connectionId="2"/>
  <cacheFields count="2">
    <cacheField name="[Prime_users_1_1].[Churn Status].[Churn Status]" caption="Churn Status" numFmtId="0" hierarchy="10" level="1">
      <sharedItems count="1">
        <s v="Active"/>
      </sharedItems>
    </cacheField>
    <cacheField name="[Measures].[Count of Churn Status]" caption="Count of Churn Status" numFmtId="0" hierarchy="22" level="32767"/>
  </cacheFields>
  <cacheHierarchies count="31">
    <cacheHierarchy uniqueName="[Prime_users_1_1].[User ID]" caption="User ID" attribute="1" defaultMemberUniqueName="[Prime_users_1_1].[User ID].[All]" allUniqueName="[Prime_users_1_1].[User ID].[All]" dimensionUniqueName="[Prime_users_1_1]" displayFolder="" count="0" memberValueDatatype="20" unbalanced="0"/>
    <cacheHierarchy uniqueName="[Prime_users_1_1].[Name]" caption="Name" attribute="1" defaultMemberUniqueName="[Prime_users_1_1].[Name].[All]" allUniqueName="[Prime_users_1_1].[Name].[All]" dimensionUniqueName="[Prime_users_1_1]" displayFolder="" count="0" memberValueDatatype="130" unbalanced="0"/>
    <cacheHierarchy uniqueName="[Prime_users_1_1].[Username]" caption="Username" attribute="1" defaultMemberUniqueName="[Prime_users_1_1].[Username].[All]" allUniqueName="[Prime_users_1_1].[Username].[All]" dimensionUniqueName="[Prime_users_1_1]" displayFolder="" count="0" memberValueDatatype="130" unbalanced="0"/>
    <cacheHierarchy uniqueName="[Prime_users_1_1].[Date of Birth]" caption="Date of Birth" attribute="1" time="1" defaultMemberUniqueName="[Prime_users_1_1].[Date of Birth].[All]" allUniqueName="[Prime_users_1_1].[Date of Birth].[All]" dimensionUniqueName="[Prime_users_1_1]" displayFolder="" count="0" memberValueDatatype="7" unbalanced="0"/>
    <cacheHierarchy uniqueName="[Prime_users_1_1].[Age]" caption="Age" attribute="1" defaultMemberUniqueName="[Prime_users_1_1].[Age].[All]" allUniqueName="[Prime_users_1_1].[Age].[All]" dimensionUniqueName="[Prime_users_1_1]" displayFolder="" count="0" memberValueDatatype="20" unbalanced="0"/>
    <cacheHierarchy uniqueName="[Prime_users_1_1].[Age Type]" caption="Age Type" attribute="1" defaultMemberUniqueName="[Prime_users_1_1].[Age Type].[All]" allUniqueName="[Prime_users_1_1].[Age Type].[All]" dimensionUniqueName="[Prime_users_1_1]" displayFolder="" count="0" memberValueDatatype="130" unbalanced="0"/>
    <cacheHierarchy uniqueName="[Prime_users_1_1].[Gender]" caption="Gender" attribute="1" defaultMemberUniqueName="[Prime_users_1_1].[Gender].[All]" allUniqueName="[Prime_users_1_1].[Gender].[All]" dimensionUniqueName="[Prime_users_1_1]" displayFolder="" count="0" memberValueDatatype="130" unbalanced="0"/>
    <cacheHierarchy uniqueName="[Prime_users_1_1].[Location]" caption="Location" attribute="1" defaultMemberUniqueName="[Prime_users_1_1].[Location].[All]" allUniqueName="[Prime_users_1_1].[Location].[All]" dimensionUniqueName="[Prime_users_1_1]" displayFolder="" count="0" memberValueDatatype="130" unbalanced="0"/>
    <cacheHierarchy uniqueName="[Prime_users_1_1].[Membership Start Date]" caption="Membership Start Date" attribute="1" time="1" defaultMemberUniqueName="[Prime_users_1_1].[Membership Start Date].[All]" allUniqueName="[Prime_users_1_1].[Membership Start Date].[All]" dimensionUniqueName="[Prime_users_1_1]" displayFolder="" count="0" memberValueDatatype="7" unbalanced="0"/>
    <cacheHierarchy uniqueName="[Prime_users_1_1].[Membership End Date]" caption="Membership End Date" attribute="1" time="1" defaultMemberUniqueName="[Prime_users_1_1].[Membership End Date].[All]" allUniqueName="[Prime_users_1_1].[Membership End Date].[All]" dimensionUniqueName="[Prime_users_1_1]" displayFolder="" count="0" memberValueDatatype="7" unbalanced="0"/>
    <cacheHierarchy uniqueName="[Prime_users_1_1].[Churn Status]" caption="Churn Status" attribute="1" defaultMemberUniqueName="[Prime_users_1_1].[Churn Status].[All]" allUniqueName="[Prime_users_1_1].[Churn Status].[All]" dimensionUniqueName="[Prime_users_1_1]" displayFolder="" count="2" memberValueDatatype="130" unbalanced="0">
      <fieldsUsage count="2">
        <fieldUsage x="-1"/>
        <fieldUsage x="0"/>
      </fieldsUsage>
    </cacheHierarchy>
    <cacheHierarchy uniqueName="[Prime_users_1_1].[Subscription Plan Rate]" caption="Subscription Plan Rate" attribute="1" defaultMemberUniqueName="[Prime_users_1_1].[Subscription Plan Rate].[All]" allUniqueName="[Prime_users_1_1].[Subscription Plan Rate].[All]" dimensionUniqueName="[Prime_users_1_1]" displayFolder="" count="0" memberValueDatatype="20" unbalanced="0"/>
    <cacheHierarchy uniqueName="[Prime_users_1_1].[Subscription Plan]" caption="Subscription Plan" attribute="1" defaultMemberUniqueName="[Prime_users_1_1].[Subscription Plan].[All]" allUniqueName="[Prime_users_1_1].[Subscription Plan].[All]" dimensionUniqueName="[Prime_users_1_1]" displayFolder="" count="0" memberValueDatatype="130" unbalanced="0"/>
    <cacheHierarchy uniqueName="[Prime_users_1_1].[Payment Information]" caption="Payment Information" attribute="1" defaultMemberUniqueName="[Prime_users_1_1].[Payment Information].[All]" allUniqueName="[Prime_users_1_1].[Payment Information].[All]" dimensionUniqueName="[Prime_users_1_1]" displayFolder="" count="0" memberValueDatatype="130" unbalanced="0"/>
    <cacheHierarchy uniqueName="[Prime_users_1_1].[Renewal Status]" caption="Renewal Status" attribute="1" defaultMemberUniqueName="[Prime_users_1_1].[Renewal Status].[All]" allUniqueName="[Prime_users_1_1].[Renewal Status].[All]" dimensionUniqueName="[Prime_users_1_1]" displayFolder="" count="0" memberValueDatatype="130" unbalanced="0"/>
    <cacheHierarchy uniqueName="[Prime_users_1_1].[Usage Frequency]" caption="Usage Frequency" attribute="1" defaultMemberUniqueName="[Prime_users_1_1].[Usage Frequency].[All]" allUniqueName="[Prime_users_1_1].[Usage Frequency].[All]" dimensionUniqueName="[Prime_users_1_1]" displayFolder="" count="0" memberValueDatatype="130" unbalanced="0"/>
    <cacheHierarchy uniqueName="[Prime_users_1_1].[Favorite Genres]" caption="Favorite Genres" attribute="1" defaultMemberUniqueName="[Prime_users_1_1].[Favorite Genres].[All]" allUniqueName="[Prime_users_1_1].[Favorite Genres].[All]" dimensionUniqueName="[Prime_users_1_1]" displayFolder="" count="0" memberValueDatatype="130" unbalanced="0"/>
    <cacheHierarchy uniqueName="[Prime_users_1_1].[Devices Used]" caption="Devices Used" attribute="1" defaultMemberUniqueName="[Prime_users_1_1].[Devices Used].[All]" allUniqueName="[Prime_users_1_1].[Devices Used].[All]" dimensionUniqueName="[Prime_users_1_1]" displayFolder="" count="0" memberValueDatatype="130" unbalanced="0"/>
    <cacheHierarchy uniqueName="[Prime_users_1_1].[Engagement Metrics]" caption="Engagement Metrics" attribute="1" defaultMemberUniqueName="[Prime_users_1_1].[Engagement Metrics].[All]" allUniqueName="[Prime_users_1_1].[Engagement Metrics].[All]" dimensionUniqueName="[Prime_users_1_1]" displayFolder="" count="0" memberValueDatatype="130" unbalanced="0"/>
    <cacheHierarchy uniqueName="[Prime_users_1_1].[Feedback/Ratings]" caption="Feedback/Ratings" attribute="1" defaultMemberUniqueName="[Prime_users_1_1].[Feedback/Ratings].[All]" allUniqueName="[Prime_users_1_1].[Feedback/Ratings].[All]" dimensionUniqueName="[Prime_users_1_1]" displayFolder="" count="0" memberValueDatatype="5" unbalanced="0"/>
    <cacheHierarchy uniqueName="[Prime_users_1_1].[Customer Support Interactions]" caption="Customer Support Interactions" attribute="1" defaultMemberUniqueName="[Prime_users_1_1].[Customer Support Interactions].[All]" allUniqueName="[Prime_users_1_1].[Customer Support Interactions].[All]" dimensionUniqueName="[Prime_users_1_1]" displayFolder="" count="0" memberValueDatatype="20" unbalanced="0"/>
    <cacheHierarchy uniqueName="[Measures].[Sum of Subscription Plan Rate]" caption="Sum of Subscription Plan Rate" measure="1" displayFolder="" measureGroup="Prime_users_1_1" count="0">
      <extLst>
        <ext xmlns:x15="http://schemas.microsoft.com/office/spreadsheetml/2010/11/main" uri="{B97F6D7D-B522-45F9-BDA1-12C45D357490}">
          <x15:cacheHierarchy aggregatedColumn="11"/>
        </ext>
      </extLst>
    </cacheHierarchy>
    <cacheHierarchy uniqueName="[Measures].[Count of Churn Status]" caption="Count of Churn Status" measure="1" displayFolder="" measureGroup="Prime_users_1_1" count="0" oneField="1">
      <fieldsUsage count="1">
        <fieldUsage x="1"/>
      </fieldsUsage>
      <extLst>
        <ext xmlns:x15="http://schemas.microsoft.com/office/spreadsheetml/2010/11/main" uri="{B97F6D7D-B522-45F9-BDA1-12C45D357490}">
          <x15:cacheHierarchy aggregatedColumn="10"/>
        </ext>
      </extLst>
    </cacheHierarchy>
    <cacheHierarchy uniqueName="[Measures].[Total Revenue]" caption="Total Revenue" measure="1" displayFolder="" measureGroup="Prime_users_1_1" count="0"/>
    <cacheHierarchy uniqueName="[Measures].[Average Rating]" caption="Average Rating" measure="1" displayFolder="" measureGroup="Prime_users_1_1" count="0"/>
    <cacheHierarchy uniqueName="[Measures].[Total rrevenue]" caption="Total rrevenue" measure="1" displayFolder="" measureGroup="Prime_users_1_1" count="0"/>
    <cacheHierarchy uniqueName="[Measures].[Revenue]" caption="Revenue" measure="1" displayFolder="" measureGroup="Prime_users_1_1" count="0"/>
    <cacheHierarchy uniqueName="[Measures].[Churn %]" caption="Churn %" measure="1" displayFolder="" measureGroup="Prime_users_1_1" count="0"/>
    <cacheHierarchy uniqueName="[Measures].[average_rating]" caption="average_rating" measure="1" displayFolder="" measureGroup="Prime_users_1_1" count="0"/>
    <cacheHierarchy uniqueName="[Measures].[__XL_Count Prime_users_1_1]" caption="__XL_Count Prime_users_1_1" measure="1" displayFolder="" measureGroup="Prime_users_1_1" count="0" hidden="1"/>
    <cacheHierarchy uniqueName="[Measures].[__No measures defined]" caption="__No measures defined" measure="1" displayFolder="" count="0" hidden="1"/>
  </cacheHierarchies>
  <kpis count="0"/>
  <dimensions count="2">
    <dimension measure="1" name="Measures" uniqueName="[Measures]" caption="Measures"/>
    <dimension name="Prime_users_1_1" uniqueName="[Prime_users_1_1]" caption="Prime_users_1_1"/>
  </dimensions>
  <measureGroups count="1">
    <measureGroup name="Prime_users_1_1" caption="Prime_users_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unj Arora" refreshedDate="45718.975070370368" backgroundQuery="1" createdVersion="8" refreshedVersion="8" minRefreshableVersion="3" recordCount="0" supportSubquery="1" supportAdvancedDrill="1" xr:uid="{E2BC1D77-925D-4F4B-B06A-4F7DB4749BC7}">
  <cacheSource type="external" connectionId="2"/>
  <cacheFields count="1">
    <cacheField name="[Measures].[Churn %]" caption="Churn %" numFmtId="0" hierarchy="27" level="32767"/>
  </cacheFields>
  <cacheHierarchies count="31">
    <cacheHierarchy uniqueName="[Prime_users_1_1].[User ID]" caption="User ID" attribute="1" defaultMemberUniqueName="[Prime_users_1_1].[User ID].[All]" allUniqueName="[Prime_users_1_1].[User ID].[All]" dimensionUniqueName="[Prime_users_1_1]" displayFolder="" count="0" memberValueDatatype="20" unbalanced="0"/>
    <cacheHierarchy uniqueName="[Prime_users_1_1].[Name]" caption="Name" attribute="1" defaultMemberUniqueName="[Prime_users_1_1].[Name].[All]" allUniqueName="[Prime_users_1_1].[Name].[All]" dimensionUniqueName="[Prime_users_1_1]" displayFolder="" count="0" memberValueDatatype="130" unbalanced="0"/>
    <cacheHierarchy uniqueName="[Prime_users_1_1].[Username]" caption="Username" attribute="1" defaultMemberUniqueName="[Prime_users_1_1].[Username].[All]" allUniqueName="[Prime_users_1_1].[Username].[All]" dimensionUniqueName="[Prime_users_1_1]" displayFolder="" count="0" memberValueDatatype="130" unbalanced="0"/>
    <cacheHierarchy uniqueName="[Prime_users_1_1].[Date of Birth]" caption="Date of Birth" attribute="1" time="1" defaultMemberUniqueName="[Prime_users_1_1].[Date of Birth].[All]" allUniqueName="[Prime_users_1_1].[Date of Birth].[All]" dimensionUniqueName="[Prime_users_1_1]" displayFolder="" count="0" memberValueDatatype="7" unbalanced="0"/>
    <cacheHierarchy uniqueName="[Prime_users_1_1].[Age]" caption="Age" attribute="1" defaultMemberUniqueName="[Prime_users_1_1].[Age].[All]" allUniqueName="[Prime_users_1_1].[Age].[All]" dimensionUniqueName="[Prime_users_1_1]" displayFolder="" count="0" memberValueDatatype="20" unbalanced="0"/>
    <cacheHierarchy uniqueName="[Prime_users_1_1].[Age Type]" caption="Age Type" attribute="1" defaultMemberUniqueName="[Prime_users_1_1].[Age Type].[All]" allUniqueName="[Prime_users_1_1].[Age Type].[All]" dimensionUniqueName="[Prime_users_1_1]" displayFolder="" count="0" memberValueDatatype="130" unbalanced="0"/>
    <cacheHierarchy uniqueName="[Prime_users_1_1].[Gender]" caption="Gender" attribute="1" defaultMemberUniqueName="[Prime_users_1_1].[Gender].[All]" allUniqueName="[Prime_users_1_1].[Gender].[All]" dimensionUniqueName="[Prime_users_1_1]" displayFolder="" count="0" memberValueDatatype="130" unbalanced="0"/>
    <cacheHierarchy uniqueName="[Prime_users_1_1].[Location]" caption="Location" attribute="1" defaultMemberUniqueName="[Prime_users_1_1].[Location].[All]" allUniqueName="[Prime_users_1_1].[Location].[All]" dimensionUniqueName="[Prime_users_1_1]" displayFolder="" count="0" memberValueDatatype="130" unbalanced="0"/>
    <cacheHierarchy uniqueName="[Prime_users_1_1].[Membership Start Date]" caption="Membership Start Date" attribute="1" time="1" defaultMemberUniqueName="[Prime_users_1_1].[Membership Start Date].[All]" allUniqueName="[Prime_users_1_1].[Membership Start Date].[All]" dimensionUniqueName="[Prime_users_1_1]" displayFolder="" count="0" memberValueDatatype="7" unbalanced="0"/>
    <cacheHierarchy uniqueName="[Prime_users_1_1].[Membership End Date]" caption="Membership End Date" attribute="1" time="1" defaultMemberUniqueName="[Prime_users_1_1].[Membership End Date].[All]" allUniqueName="[Prime_users_1_1].[Membership End Date].[All]" dimensionUniqueName="[Prime_users_1_1]" displayFolder="" count="0" memberValueDatatype="7" unbalanced="0"/>
    <cacheHierarchy uniqueName="[Prime_users_1_1].[Churn Status]" caption="Churn Status" attribute="1" defaultMemberUniqueName="[Prime_users_1_1].[Churn Status].[All]" allUniqueName="[Prime_users_1_1].[Churn Status].[All]" dimensionUniqueName="[Prime_users_1_1]" displayFolder="" count="0" memberValueDatatype="130" unbalanced="0"/>
    <cacheHierarchy uniqueName="[Prime_users_1_1].[Subscription Plan Rate]" caption="Subscription Plan Rate" attribute="1" defaultMemberUniqueName="[Prime_users_1_1].[Subscription Plan Rate].[All]" allUniqueName="[Prime_users_1_1].[Subscription Plan Rate].[All]" dimensionUniqueName="[Prime_users_1_1]" displayFolder="" count="0" memberValueDatatype="20" unbalanced="0"/>
    <cacheHierarchy uniqueName="[Prime_users_1_1].[Subscription Plan]" caption="Subscription Plan" attribute="1" defaultMemberUniqueName="[Prime_users_1_1].[Subscription Plan].[All]" allUniqueName="[Prime_users_1_1].[Subscription Plan].[All]" dimensionUniqueName="[Prime_users_1_1]" displayFolder="" count="0" memberValueDatatype="130" unbalanced="0"/>
    <cacheHierarchy uniqueName="[Prime_users_1_1].[Payment Information]" caption="Payment Information" attribute="1" defaultMemberUniqueName="[Prime_users_1_1].[Payment Information].[All]" allUniqueName="[Prime_users_1_1].[Payment Information].[All]" dimensionUniqueName="[Prime_users_1_1]" displayFolder="" count="0" memberValueDatatype="130" unbalanced="0"/>
    <cacheHierarchy uniqueName="[Prime_users_1_1].[Renewal Status]" caption="Renewal Status" attribute="1" defaultMemberUniqueName="[Prime_users_1_1].[Renewal Status].[All]" allUniqueName="[Prime_users_1_1].[Renewal Status].[All]" dimensionUniqueName="[Prime_users_1_1]" displayFolder="" count="0" memberValueDatatype="130" unbalanced="0"/>
    <cacheHierarchy uniqueName="[Prime_users_1_1].[Usage Frequency]" caption="Usage Frequency" attribute="1" defaultMemberUniqueName="[Prime_users_1_1].[Usage Frequency].[All]" allUniqueName="[Prime_users_1_1].[Usage Frequency].[All]" dimensionUniqueName="[Prime_users_1_1]" displayFolder="" count="0" memberValueDatatype="130" unbalanced="0"/>
    <cacheHierarchy uniqueName="[Prime_users_1_1].[Favorite Genres]" caption="Favorite Genres" attribute="1" defaultMemberUniqueName="[Prime_users_1_1].[Favorite Genres].[All]" allUniqueName="[Prime_users_1_1].[Favorite Genres].[All]" dimensionUniqueName="[Prime_users_1_1]" displayFolder="" count="0" memberValueDatatype="130" unbalanced="0"/>
    <cacheHierarchy uniqueName="[Prime_users_1_1].[Devices Used]" caption="Devices Used" attribute="1" defaultMemberUniqueName="[Prime_users_1_1].[Devices Used].[All]" allUniqueName="[Prime_users_1_1].[Devices Used].[All]" dimensionUniqueName="[Prime_users_1_1]" displayFolder="" count="0" memberValueDatatype="130" unbalanced="0"/>
    <cacheHierarchy uniqueName="[Prime_users_1_1].[Engagement Metrics]" caption="Engagement Metrics" attribute="1" defaultMemberUniqueName="[Prime_users_1_1].[Engagement Metrics].[All]" allUniqueName="[Prime_users_1_1].[Engagement Metrics].[All]" dimensionUniqueName="[Prime_users_1_1]" displayFolder="" count="0" memberValueDatatype="130" unbalanced="0"/>
    <cacheHierarchy uniqueName="[Prime_users_1_1].[Feedback/Ratings]" caption="Feedback/Ratings" attribute="1" defaultMemberUniqueName="[Prime_users_1_1].[Feedback/Ratings].[All]" allUniqueName="[Prime_users_1_1].[Feedback/Ratings].[All]" dimensionUniqueName="[Prime_users_1_1]" displayFolder="" count="0" memberValueDatatype="5" unbalanced="0"/>
    <cacheHierarchy uniqueName="[Prime_users_1_1].[Customer Support Interactions]" caption="Customer Support Interactions" attribute="1" defaultMemberUniqueName="[Prime_users_1_1].[Customer Support Interactions].[All]" allUniqueName="[Prime_users_1_1].[Customer Support Interactions].[All]" dimensionUniqueName="[Prime_users_1_1]" displayFolder="" count="0" memberValueDatatype="20" unbalanced="0"/>
    <cacheHierarchy uniqueName="[Measures].[Sum of Subscription Plan Rate]" caption="Sum of Subscription Plan Rate" measure="1" displayFolder="" measureGroup="Prime_users_1_1" count="0">
      <extLst>
        <ext xmlns:x15="http://schemas.microsoft.com/office/spreadsheetml/2010/11/main" uri="{B97F6D7D-B522-45F9-BDA1-12C45D357490}">
          <x15:cacheHierarchy aggregatedColumn="11"/>
        </ext>
      </extLst>
    </cacheHierarchy>
    <cacheHierarchy uniqueName="[Measures].[Count of Churn Status]" caption="Count of Churn Status" measure="1" displayFolder="" measureGroup="Prime_users_1_1" count="0">
      <extLst>
        <ext xmlns:x15="http://schemas.microsoft.com/office/spreadsheetml/2010/11/main" uri="{B97F6D7D-B522-45F9-BDA1-12C45D357490}">
          <x15:cacheHierarchy aggregatedColumn="10"/>
        </ext>
      </extLst>
    </cacheHierarchy>
    <cacheHierarchy uniqueName="[Measures].[Total Revenue]" caption="Total Revenue" measure="1" displayFolder="" measureGroup="Prime_users_1_1" count="0"/>
    <cacheHierarchy uniqueName="[Measures].[Average Rating]" caption="Average Rating" measure="1" displayFolder="" measureGroup="Prime_users_1_1" count="0"/>
    <cacheHierarchy uniqueName="[Measures].[Total rrevenue]" caption="Total rrevenue" measure="1" displayFolder="" measureGroup="Prime_users_1_1" count="0"/>
    <cacheHierarchy uniqueName="[Measures].[Revenue]" caption="Revenue" measure="1" displayFolder="" measureGroup="Prime_users_1_1" count="0"/>
    <cacheHierarchy uniqueName="[Measures].[Churn %]" caption="Churn %" measure="1" displayFolder="" measureGroup="Prime_users_1_1" count="0" oneField="1">
      <fieldsUsage count="1">
        <fieldUsage x="0"/>
      </fieldsUsage>
    </cacheHierarchy>
    <cacheHierarchy uniqueName="[Measures].[average_rating]" caption="average_rating" measure="1" displayFolder="" measureGroup="Prime_users_1_1" count="0"/>
    <cacheHierarchy uniqueName="[Measures].[__XL_Count Prime_users_1_1]" caption="__XL_Count Prime_users_1_1" measure="1" displayFolder="" measureGroup="Prime_users_1_1" count="0" hidden="1"/>
    <cacheHierarchy uniqueName="[Measures].[__No measures defined]" caption="__No measures defined" measure="1" displayFolder="" count="0" hidden="1"/>
  </cacheHierarchies>
  <kpis count="0"/>
  <dimensions count="2">
    <dimension measure="1" name="Measures" uniqueName="[Measures]" caption="Measures"/>
    <dimension name="Prime_users_1_1" uniqueName="[Prime_users_1_1]" caption="Prime_users_1_1"/>
  </dimensions>
  <measureGroups count="1">
    <measureGroup name="Prime_users_1_1" caption="Prime_users_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unj Arora" refreshedDate="45718.975071527777" createdVersion="8" refreshedVersion="8" minRefreshableVersion="3" recordCount="2500" xr:uid="{5639D424-F10E-41FD-83E9-31792848A0A8}">
  <cacheSource type="worksheet">
    <worksheetSource name="Prime_users"/>
  </cacheSource>
  <cacheFields count="21">
    <cacheField name="User ID" numFmtId="0">
      <sharedItems containsSemiMixedTypes="0" containsString="0" containsNumber="1" containsInteger="1" minValue="1" maxValue="2500"/>
    </cacheField>
    <cacheField name="Name" numFmtId="0">
      <sharedItems/>
    </cacheField>
    <cacheField name="Username" numFmtId="0">
      <sharedItems/>
    </cacheField>
    <cacheField name="Date of Birth" numFmtId="14">
      <sharedItems containsSemiMixedTypes="0" containsNonDate="0" containsDate="1" containsString="0" minDate="1933-04-26T00:00:00" maxDate="2006-04-12T00:00:00"/>
    </cacheField>
    <cacheField name="Age" numFmtId="0">
      <sharedItems containsSemiMixedTypes="0" containsString="0" containsNumber="1" containsInteger="1" minValue="19" maxValue="92" count="74">
        <n v="72"/>
        <n v="47"/>
        <n v="30"/>
        <n v="60"/>
        <n v="64"/>
        <n v="70"/>
        <n v="22"/>
        <n v="78"/>
        <n v="74"/>
        <n v="62"/>
        <n v="27"/>
        <n v="73"/>
        <n v="43"/>
        <n v="36"/>
        <n v="32"/>
        <n v="46"/>
        <n v="80"/>
        <n v="45"/>
        <n v="69"/>
        <n v="58"/>
        <n v="29"/>
        <n v="57"/>
        <n v="38"/>
        <n v="20"/>
        <n v="48"/>
        <n v="23"/>
        <n v="92"/>
        <n v="34"/>
        <n v="50"/>
        <n v="44"/>
        <n v="63"/>
        <n v="24"/>
        <n v="82"/>
        <n v="31"/>
        <n v="40"/>
        <n v="75"/>
        <n v="83"/>
        <n v="61"/>
        <n v="51"/>
        <n v="56"/>
        <n v="71"/>
        <n v="33"/>
        <n v="77"/>
        <n v="52"/>
        <n v="21"/>
        <n v="79"/>
        <n v="88"/>
        <n v="87"/>
        <n v="91"/>
        <n v="85"/>
        <n v="86"/>
        <n v="53"/>
        <n v="35"/>
        <n v="41"/>
        <n v="66"/>
        <n v="67"/>
        <n v="68"/>
        <n v="76"/>
        <n v="81"/>
        <n v="89"/>
        <n v="39"/>
        <n v="25"/>
        <n v="42"/>
        <n v="90"/>
        <n v="84"/>
        <n v="49"/>
        <n v="55"/>
        <n v="28"/>
        <n v="59"/>
        <n v="37"/>
        <n v="26"/>
        <n v="54"/>
        <n v="19"/>
        <n v="65"/>
      </sharedItems>
    </cacheField>
    <cacheField name="Age Type" numFmtId="0">
      <sharedItems count="3">
        <s v="Senior"/>
        <s v="Adult"/>
        <s v="Gen Z"/>
      </sharedItems>
    </cacheField>
    <cacheField name="Gender" numFmtId="0">
      <sharedItems count="2">
        <s v="Male"/>
        <s v="Female"/>
      </sharedItems>
    </cacheField>
    <cacheField name="Location" numFmtId="0">
      <sharedItems/>
    </cacheField>
    <cacheField name="Membership Start Date" numFmtId="14">
      <sharedItems containsSemiMixedTypes="0" containsNonDate="0" containsDate="1" containsString="0" minDate="2024-01-01T00:00:00" maxDate="2024-04-15T00:00:00"/>
    </cacheField>
    <cacheField name="Membership End Date" numFmtId="14">
      <sharedItems containsSemiMixedTypes="0" containsNonDate="0" containsDate="1" containsString="0" minDate="2024-12-31T00:00:00" maxDate="2025-04-15T00:00:00"/>
    </cacheField>
    <cacheField name="Churn Status" numFmtId="14">
      <sharedItems count="2">
        <s v="Churned"/>
        <s v="Active"/>
      </sharedItems>
    </cacheField>
    <cacheField name="Subscription Plan Rate" numFmtId="164">
      <sharedItems containsSemiMixedTypes="0" containsString="0" containsNumber="1" containsInteger="1" minValue="5" maxValue="50"/>
    </cacheField>
    <cacheField name="Subscription Plan" numFmtId="0">
      <sharedItems count="2">
        <s v="Annual"/>
        <s v="Monthly"/>
      </sharedItems>
    </cacheField>
    <cacheField name="Payment Information" numFmtId="0">
      <sharedItems/>
    </cacheField>
    <cacheField name="Renewal Status" numFmtId="0">
      <sharedItems/>
    </cacheField>
    <cacheField name="Usage Frequency" numFmtId="0">
      <sharedItems/>
    </cacheField>
    <cacheField name="Favorite Genres" numFmtId="0">
      <sharedItems count="7">
        <s v="Documentary"/>
        <s v="Horror"/>
        <s v="Comedy"/>
        <s v="Drama"/>
        <s v="Action"/>
        <s v="Sci-Fi"/>
        <s v="Romance"/>
      </sharedItems>
    </cacheField>
    <cacheField name="Devices Used" numFmtId="0">
      <sharedItems count="3">
        <s v="Smart TV"/>
        <s v="Smartphone"/>
        <s v="Tablet"/>
      </sharedItems>
    </cacheField>
    <cacheField name="Engagement Metrics" numFmtId="0">
      <sharedItems count="3">
        <s v="Medium"/>
        <s v="Low"/>
        <s v="High"/>
      </sharedItems>
    </cacheField>
    <cacheField name="Feedback/Ratings" numFmtId="0">
      <sharedItems containsSemiMixedTypes="0" containsString="0" containsNumber="1" minValue="3" maxValue="5" count="21">
        <n v="3.6"/>
        <n v="3.8"/>
        <n v="3.3"/>
        <n v="4.3"/>
        <n v="4.4000000000000004"/>
        <n v="4"/>
        <n v="4.9000000000000004"/>
        <n v="4.7"/>
        <n v="5"/>
        <n v="3.9"/>
        <n v="4.5999999999999996"/>
        <n v="4.2"/>
        <n v="4.8"/>
        <n v="3"/>
        <n v="4.5"/>
        <n v="4.0999999999999996"/>
        <n v="3.2"/>
        <n v="3.1"/>
        <n v="3.5"/>
        <n v="3.7"/>
        <n v="3.4"/>
      </sharedItems>
    </cacheField>
    <cacheField name="Customer Support Interactions" numFmtId="0">
      <sharedItems containsSemiMixedTypes="0" containsString="0" containsNumber="1" containsInteger="1" minValue="0" maxValue="10"/>
    </cacheField>
  </cacheFields>
  <extLst>
    <ext xmlns:x14="http://schemas.microsoft.com/office/spreadsheetml/2009/9/main" uri="{725AE2AE-9491-48be-B2B4-4EB974FC3084}">
      <x14:pivotCacheDefinition pivotCacheId="934099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
    <s v="Ronald Murphy"/>
    <s v="williamholland"/>
    <d v="1953-06-03T00:00:00"/>
    <x v="0"/>
    <x v="0"/>
    <x v="0"/>
    <s v="Rebeccachester"/>
    <d v="2024-01-15T00:00:00"/>
    <d v="2025-01-14T00:00:00"/>
    <x v="0"/>
    <n v="50"/>
    <x v="0"/>
    <s v="Mastercard"/>
    <s v="Manual"/>
    <s v="Regular"/>
    <x v="0"/>
    <x v="0"/>
    <x v="0"/>
    <x v="0"/>
    <n v="3"/>
  </r>
  <r>
    <n v="2"/>
    <s v="Scott Allen"/>
    <s v="scott22"/>
    <d v="1978-07-08T00:00:00"/>
    <x v="1"/>
    <x v="1"/>
    <x v="0"/>
    <s v="Mcphersonview"/>
    <d v="2024-01-07T00:00:00"/>
    <d v="2025-01-06T00:00:00"/>
    <x v="0"/>
    <n v="5"/>
    <x v="1"/>
    <s v="Visa"/>
    <s v="Manual"/>
    <s v="Regular"/>
    <x v="1"/>
    <x v="1"/>
    <x v="0"/>
    <x v="1"/>
    <n v="7"/>
  </r>
  <r>
    <n v="3"/>
    <s v="Jonathan Parrish"/>
    <s v="brooke16"/>
    <d v="1994-12-06T00:00:00"/>
    <x v="2"/>
    <x v="1"/>
    <x v="1"/>
    <s v="Youngfort"/>
    <d v="2024-04-13T00:00:00"/>
    <d v="2025-04-13T00:00:00"/>
    <x v="1"/>
    <n v="5"/>
    <x v="1"/>
    <s v="Mastercard"/>
    <s v="Manual"/>
    <s v="Regular"/>
    <x v="2"/>
    <x v="0"/>
    <x v="1"/>
    <x v="2"/>
    <n v="8"/>
  </r>
  <r>
    <n v="4"/>
    <s v="Megan Williams"/>
    <s v="elizabeth31"/>
    <d v="1964-12-22T00:00:00"/>
    <x v="3"/>
    <x v="0"/>
    <x v="1"/>
    <s v="Feliciashire"/>
    <d v="2024-01-24T00:00:00"/>
    <d v="2025-01-23T00:00:00"/>
    <x v="0"/>
    <n v="5"/>
    <x v="1"/>
    <s v="Amex"/>
    <s v="Auto-renew"/>
    <s v="Regular"/>
    <x v="0"/>
    <x v="0"/>
    <x v="2"/>
    <x v="2"/>
    <n v="7"/>
  </r>
  <r>
    <n v="5"/>
    <s v="Kathryn Brown"/>
    <s v="pattersonalexandra"/>
    <d v="1961-06-04T00:00:00"/>
    <x v="4"/>
    <x v="0"/>
    <x v="0"/>
    <s v="Port Deborah"/>
    <d v="2024-02-14T00:00:00"/>
    <d v="2025-02-13T00:00:00"/>
    <x v="0"/>
    <n v="50"/>
    <x v="0"/>
    <s v="Visa"/>
    <s v="Auto-renew"/>
    <s v="Frequent"/>
    <x v="3"/>
    <x v="0"/>
    <x v="1"/>
    <x v="3"/>
    <n v="1"/>
  </r>
  <r>
    <n v="6"/>
    <s v="Sandra Cox"/>
    <s v="gparks"/>
    <d v="1954-09-19T00:00:00"/>
    <x v="5"/>
    <x v="0"/>
    <x v="1"/>
    <s v="Lake Johnathan"/>
    <d v="2024-01-15T00:00:00"/>
    <d v="2025-01-14T00:00:00"/>
    <x v="0"/>
    <n v="5"/>
    <x v="1"/>
    <s v="Amex"/>
    <s v="Manual"/>
    <s v="Occasional"/>
    <x v="4"/>
    <x v="2"/>
    <x v="1"/>
    <x v="1"/>
    <n v="2"/>
  </r>
  <r>
    <n v="7"/>
    <s v="Benjamin Marshall"/>
    <s v="michaellewis"/>
    <d v="2003-02-09T00:00:00"/>
    <x v="6"/>
    <x v="2"/>
    <x v="0"/>
    <s v="Carlsonchester"/>
    <d v="2024-04-08T00:00:00"/>
    <d v="2025-04-08T00:00:00"/>
    <x v="1"/>
    <n v="5"/>
    <x v="1"/>
    <s v="Amex"/>
    <s v="Auto-renew"/>
    <s v="Frequent"/>
    <x v="5"/>
    <x v="2"/>
    <x v="0"/>
    <x v="4"/>
    <n v="10"/>
  </r>
  <r>
    <n v="8"/>
    <s v="James Smith"/>
    <s v="adrienne49"/>
    <d v="1946-10-04T00:00:00"/>
    <x v="7"/>
    <x v="0"/>
    <x v="0"/>
    <s v="West Matthewborough"/>
    <d v="2024-02-16T00:00:00"/>
    <d v="2025-02-15T00:00:00"/>
    <x v="0"/>
    <n v="5"/>
    <x v="1"/>
    <s v="Visa"/>
    <s v="Manual"/>
    <s v="Regular"/>
    <x v="1"/>
    <x v="0"/>
    <x v="0"/>
    <x v="0"/>
    <n v="6"/>
  </r>
  <r>
    <n v="9"/>
    <s v="Bradley Green"/>
    <s v="brittany02"/>
    <d v="1950-12-24T00:00:00"/>
    <x v="8"/>
    <x v="0"/>
    <x v="1"/>
    <s v="Karenshire"/>
    <d v="2024-04-09T00:00:00"/>
    <d v="2025-04-09T00:00:00"/>
    <x v="1"/>
    <n v="50"/>
    <x v="0"/>
    <s v="Amex"/>
    <s v="Manual"/>
    <s v="Frequent"/>
    <x v="0"/>
    <x v="1"/>
    <x v="0"/>
    <x v="5"/>
    <n v="8"/>
  </r>
  <r>
    <n v="10"/>
    <s v="Kayla Hernandez"/>
    <s v="jessica53"/>
    <d v="1963-06-16T00:00:00"/>
    <x v="9"/>
    <x v="0"/>
    <x v="0"/>
    <s v="West Stephen"/>
    <d v="2024-03-10T00:00:00"/>
    <d v="2025-03-10T00:00:00"/>
    <x v="1"/>
    <n v="5"/>
    <x v="1"/>
    <s v="Visa"/>
    <s v="Auto-renew"/>
    <s v="Frequent"/>
    <x v="3"/>
    <x v="2"/>
    <x v="2"/>
    <x v="6"/>
    <n v="6"/>
  </r>
  <r>
    <n v="11"/>
    <s v="Douglas Hampton"/>
    <s v="tonya16"/>
    <d v="1997-11-28T00:00:00"/>
    <x v="10"/>
    <x v="2"/>
    <x v="1"/>
    <s v="Cynthiaport"/>
    <d v="2024-03-24T00:00:00"/>
    <d v="2025-03-24T00:00:00"/>
    <x v="1"/>
    <n v="5"/>
    <x v="1"/>
    <s v="Visa"/>
    <s v="Manual"/>
    <s v="Regular"/>
    <x v="0"/>
    <x v="0"/>
    <x v="1"/>
    <x v="5"/>
    <n v="1"/>
  </r>
  <r>
    <n v="12"/>
    <s v="Andrew Gomez"/>
    <s v="brian80"/>
    <d v="1952-09-08T00:00:00"/>
    <x v="11"/>
    <x v="0"/>
    <x v="1"/>
    <s v="Hillberg"/>
    <d v="2024-03-07T00:00:00"/>
    <d v="2025-03-07T00:00:00"/>
    <x v="1"/>
    <n v="50"/>
    <x v="0"/>
    <s v="Amex"/>
    <s v="Manual"/>
    <s v="Regular"/>
    <x v="1"/>
    <x v="0"/>
    <x v="1"/>
    <x v="4"/>
    <n v="6"/>
  </r>
  <r>
    <n v="13"/>
    <s v="Kevin Mayo"/>
    <s v="hochoa"/>
    <d v="1981-11-18T00:00:00"/>
    <x v="12"/>
    <x v="1"/>
    <x v="1"/>
    <s v="Michaeltown"/>
    <d v="2024-01-10T00:00:00"/>
    <d v="2025-01-09T00:00:00"/>
    <x v="0"/>
    <n v="5"/>
    <x v="1"/>
    <s v="Amex"/>
    <s v="Auto-renew"/>
    <s v="Regular"/>
    <x v="4"/>
    <x v="2"/>
    <x v="0"/>
    <x v="7"/>
    <n v="0"/>
  </r>
  <r>
    <n v="14"/>
    <s v="Gregory Thomas"/>
    <s v="egriffin"/>
    <d v="1989-08-17T00:00:00"/>
    <x v="13"/>
    <x v="1"/>
    <x v="1"/>
    <s v="Harrisport"/>
    <d v="2024-01-07T00:00:00"/>
    <d v="2025-01-06T00:00:00"/>
    <x v="0"/>
    <n v="50"/>
    <x v="0"/>
    <s v="Amex"/>
    <s v="Auto-renew"/>
    <s v="Frequent"/>
    <x v="1"/>
    <x v="2"/>
    <x v="0"/>
    <x v="1"/>
    <n v="0"/>
  </r>
  <r>
    <n v="15"/>
    <s v="Melanie Burns"/>
    <s v="meyerstacy"/>
    <d v="2003-04-07T00:00:00"/>
    <x v="6"/>
    <x v="2"/>
    <x v="0"/>
    <s v="East Janetfurt"/>
    <d v="2024-02-23T00:00:00"/>
    <d v="2025-02-22T00:00:00"/>
    <x v="0"/>
    <n v="50"/>
    <x v="0"/>
    <s v="Visa"/>
    <s v="Manual"/>
    <s v="Regular"/>
    <x v="5"/>
    <x v="1"/>
    <x v="0"/>
    <x v="6"/>
    <n v="10"/>
  </r>
  <r>
    <n v="16"/>
    <s v="Brittany Crane"/>
    <s v="jasonbowers"/>
    <d v="1993-03-19T00:00:00"/>
    <x v="14"/>
    <x v="1"/>
    <x v="1"/>
    <s v="Port Jeremyfurt"/>
    <d v="2024-01-03T00:00:00"/>
    <d v="2025-01-02T00:00:00"/>
    <x v="0"/>
    <n v="50"/>
    <x v="0"/>
    <s v="Amex"/>
    <s v="Manual"/>
    <s v="Occasional"/>
    <x v="1"/>
    <x v="1"/>
    <x v="1"/>
    <x v="8"/>
    <n v="0"/>
  </r>
  <r>
    <n v="17"/>
    <s v="Robert Gonzalez"/>
    <s v="cday"/>
    <d v="1952-05-02T00:00:00"/>
    <x v="11"/>
    <x v="0"/>
    <x v="1"/>
    <s v="Quinnberg"/>
    <d v="2024-03-25T00:00:00"/>
    <d v="2025-03-25T00:00:00"/>
    <x v="1"/>
    <n v="50"/>
    <x v="0"/>
    <s v="Visa"/>
    <s v="Auto-renew"/>
    <s v="Regular"/>
    <x v="6"/>
    <x v="1"/>
    <x v="1"/>
    <x v="2"/>
    <n v="3"/>
  </r>
  <r>
    <n v="18"/>
    <s v="Mindy Baxter"/>
    <s v="phumphrey"/>
    <d v="1978-11-16T00:00:00"/>
    <x v="15"/>
    <x v="1"/>
    <x v="1"/>
    <s v="New Brandon"/>
    <d v="2024-01-23T00:00:00"/>
    <d v="2025-01-22T00:00:00"/>
    <x v="0"/>
    <n v="50"/>
    <x v="0"/>
    <s v="Amex"/>
    <s v="Auto-renew"/>
    <s v="Regular"/>
    <x v="0"/>
    <x v="2"/>
    <x v="2"/>
    <x v="9"/>
    <n v="6"/>
  </r>
  <r>
    <n v="19"/>
    <s v="Michael Smith"/>
    <s v="paige55"/>
    <d v="1945-08-30T00:00:00"/>
    <x v="16"/>
    <x v="0"/>
    <x v="1"/>
    <s v="South Michaelhaven"/>
    <d v="2024-01-27T00:00:00"/>
    <d v="2025-01-26T00:00:00"/>
    <x v="0"/>
    <n v="50"/>
    <x v="0"/>
    <s v="Visa"/>
    <s v="Auto-renew"/>
    <s v="Occasional"/>
    <x v="0"/>
    <x v="0"/>
    <x v="1"/>
    <x v="4"/>
    <n v="6"/>
  </r>
  <r>
    <n v="20"/>
    <s v="Joseph Owens"/>
    <s v="christopher25"/>
    <d v="1979-09-29T00:00:00"/>
    <x v="17"/>
    <x v="1"/>
    <x v="1"/>
    <s v="Port Derekton"/>
    <d v="2024-03-15T00:00:00"/>
    <d v="2025-03-15T00:00:00"/>
    <x v="1"/>
    <n v="50"/>
    <x v="0"/>
    <s v="Mastercard"/>
    <s v="Manual"/>
    <s v="Occasional"/>
    <x v="5"/>
    <x v="2"/>
    <x v="0"/>
    <x v="10"/>
    <n v="2"/>
  </r>
  <r>
    <n v="21"/>
    <s v="Devin Wolf"/>
    <s v="jacobrobinson"/>
    <d v="1956-07-05T00:00:00"/>
    <x v="18"/>
    <x v="0"/>
    <x v="0"/>
    <s v="New Matthewbury"/>
    <d v="2024-03-15T00:00:00"/>
    <d v="2025-03-15T00:00:00"/>
    <x v="1"/>
    <n v="5"/>
    <x v="1"/>
    <s v="Visa"/>
    <s v="Manual"/>
    <s v="Regular"/>
    <x v="4"/>
    <x v="2"/>
    <x v="1"/>
    <x v="11"/>
    <n v="6"/>
  </r>
  <r>
    <n v="22"/>
    <s v="Heidi Brock"/>
    <s v="karen47"/>
    <d v="1967-02-17T00:00:00"/>
    <x v="19"/>
    <x v="0"/>
    <x v="0"/>
    <s v="Lake Gloriaport"/>
    <d v="2024-01-15T00:00:00"/>
    <d v="2025-01-14T00:00:00"/>
    <x v="0"/>
    <n v="5"/>
    <x v="1"/>
    <s v="Amex"/>
    <s v="Manual"/>
    <s v="Regular"/>
    <x v="5"/>
    <x v="0"/>
    <x v="1"/>
    <x v="9"/>
    <n v="2"/>
  </r>
  <r>
    <n v="23"/>
    <s v="Tracy Hardin"/>
    <s v="ronald82"/>
    <d v="1996-02-13T00:00:00"/>
    <x v="20"/>
    <x v="2"/>
    <x v="1"/>
    <s v="North Audrey"/>
    <d v="2024-04-14T00:00:00"/>
    <d v="2025-04-14T00:00:00"/>
    <x v="1"/>
    <n v="5"/>
    <x v="1"/>
    <s v="Visa"/>
    <s v="Auto-renew"/>
    <s v="Regular"/>
    <x v="2"/>
    <x v="0"/>
    <x v="2"/>
    <x v="3"/>
    <n v="7"/>
  </r>
  <r>
    <n v="24"/>
    <s v="Maria White"/>
    <s v="castillokatie"/>
    <d v="1968-06-19T00:00:00"/>
    <x v="21"/>
    <x v="0"/>
    <x v="0"/>
    <s v="West Raymond"/>
    <d v="2024-03-26T00:00:00"/>
    <d v="2025-03-26T00:00:00"/>
    <x v="1"/>
    <n v="50"/>
    <x v="0"/>
    <s v="Mastercard"/>
    <s v="Manual"/>
    <s v="Regular"/>
    <x v="3"/>
    <x v="0"/>
    <x v="2"/>
    <x v="12"/>
    <n v="0"/>
  </r>
  <r>
    <n v="25"/>
    <s v="Eric Johnson"/>
    <s v="lgreer"/>
    <d v="1994-10-02T00:00:00"/>
    <x v="2"/>
    <x v="1"/>
    <x v="1"/>
    <s v="North Jacob"/>
    <d v="2024-01-18T00:00:00"/>
    <d v="2025-01-17T00:00:00"/>
    <x v="0"/>
    <n v="5"/>
    <x v="1"/>
    <s v="Mastercard"/>
    <s v="Auto-renew"/>
    <s v="Frequent"/>
    <x v="5"/>
    <x v="1"/>
    <x v="2"/>
    <x v="10"/>
    <n v="4"/>
  </r>
  <r>
    <n v="26"/>
    <s v="Kenneth Jones"/>
    <s v="glen97"/>
    <d v="1986-09-22T00:00:00"/>
    <x v="22"/>
    <x v="1"/>
    <x v="1"/>
    <s v="Shafferland"/>
    <d v="2024-02-12T00:00:00"/>
    <d v="2025-02-11T00:00:00"/>
    <x v="0"/>
    <n v="5"/>
    <x v="1"/>
    <s v="Mastercard"/>
    <s v="Auto-renew"/>
    <s v="Occasional"/>
    <x v="2"/>
    <x v="0"/>
    <x v="2"/>
    <x v="1"/>
    <n v="7"/>
  </r>
  <r>
    <n v="27"/>
    <s v="Joel Cole"/>
    <s v="nyates"/>
    <d v="2005-03-29T00:00:00"/>
    <x v="23"/>
    <x v="2"/>
    <x v="0"/>
    <s v="West Richardbury"/>
    <d v="2024-02-19T00:00:00"/>
    <d v="2025-02-18T00:00:00"/>
    <x v="0"/>
    <n v="5"/>
    <x v="1"/>
    <s v="Visa"/>
    <s v="Manual"/>
    <s v="Occasional"/>
    <x v="1"/>
    <x v="0"/>
    <x v="2"/>
    <x v="0"/>
    <n v="0"/>
  </r>
  <r>
    <n v="28"/>
    <s v="Brittany Noble"/>
    <s v="carol56"/>
    <d v="1976-11-05T00:00:00"/>
    <x v="24"/>
    <x v="1"/>
    <x v="0"/>
    <s v="New John"/>
    <d v="2024-01-26T00:00:00"/>
    <d v="2025-01-25T00:00:00"/>
    <x v="0"/>
    <n v="5"/>
    <x v="1"/>
    <s v="Visa"/>
    <s v="Auto-renew"/>
    <s v="Occasional"/>
    <x v="2"/>
    <x v="0"/>
    <x v="0"/>
    <x v="13"/>
    <n v="9"/>
  </r>
  <r>
    <n v="29"/>
    <s v="Shelley Lopez"/>
    <s v="rodneyroberts"/>
    <d v="1967-07-05T00:00:00"/>
    <x v="19"/>
    <x v="0"/>
    <x v="1"/>
    <s v="North Marymouth"/>
    <d v="2024-01-07T00:00:00"/>
    <d v="2025-01-06T00:00:00"/>
    <x v="0"/>
    <n v="50"/>
    <x v="0"/>
    <s v="Mastercard"/>
    <s v="Auto-renew"/>
    <s v="Regular"/>
    <x v="2"/>
    <x v="1"/>
    <x v="2"/>
    <x v="12"/>
    <n v="7"/>
  </r>
  <r>
    <n v="30"/>
    <s v="Stephen Perkins"/>
    <s v="julie52"/>
    <d v="1976-09-16T00:00:00"/>
    <x v="24"/>
    <x v="1"/>
    <x v="1"/>
    <s v="West James"/>
    <d v="2024-01-31T00:00:00"/>
    <d v="2025-01-30T00:00:00"/>
    <x v="0"/>
    <n v="5"/>
    <x v="1"/>
    <s v="Amex"/>
    <s v="Manual"/>
    <s v="Regular"/>
    <x v="4"/>
    <x v="0"/>
    <x v="0"/>
    <x v="12"/>
    <n v="9"/>
  </r>
  <r>
    <n v="31"/>
    <s v="Christopher Davis"/>
    <s v="urobinson"/>
    <d v="1955-09-19T00:00:00"/>
    <x v="18"/>
    <x v="0"/>
    <x v="0"/>
    <s v="Randallton"/>
    <d v="2024-02-25T00:00:00"/>
    <d v="2025-02-24T00:00:00"/>
    <x v="1"/>
    <n v="50"/>
    <x v="0"/>
    <s v="Mastercard"/>
    <s v="Manual"/>
    <s v="Frequent"/>
    <x v="6"/>
    <x v="1"/>
    <x v="1"/>
    <x v="10"/>
    <n v="10"/>
  </r>
  <r>
    <n v="32"/>
    <s v="Rodney Jones"/>
    <s v="zfrost"/>
    <d v="1967-10-14T00:00:00"/>
    <x v="21"/>
    <x v="0"/>
    <x v="1"/>
    <s v="Port Kimberly"/>
    <d v="2024-01-03T00:00:00"/>
    <d v="2025-01-02T00:00:00"/>
    <x v="0"/>
    <n v="5"/>
    <x v="1"/>
    <s v="Mastercard"/>
    <s v="Manual"/>
    <s v="Occasional"/>
    <x v="1"/>
    <x v="2"/>
    <x v="1"/>
    <x v="11"/>
    <n v="9"/>
  </r>
  <r>
    <n v="33"/>
    <s v="Cheryl Johnson"/>
    <s v="louis25"/>
    <d v="1995-03-28T00:00:00"/>
    <x v="2"/>
    <x v="1"/>
    <x v="0"/>
    <s v="Lisaton"/>
    <d v="2024-01-22T00:00:00"/>
    <d v="2025-01-21T00:00:00"/>
    <x v="0"/>
    <n v="5"/>
    <x v="1"/>
    <s v="Mastercard"/>
    <s v="Manual"/>
    <s v="Frequent"/>
    <x v="3"/>
    <x v="1"/>
    <x v="1"/>
    <x v="3"/>
    <n v="4"/>
  </r>
  <r>
    <n v="34"/>
    <s v="Whitney Underwood"/>
    <s v="ujones"/>
    <d v="2002-07-23T00:00:00"/>
    <x v="25"/>
    <x v="2"/>
    <x v="1"/>
    <s v="New Jenniferport"/>
    <d v="2024-03-30T00:00:00"/>
    <d v="2025-03-30T00:00:00"/>
    <x v="1"/>
    <n v="50"/>
    <x v="0"/>
    <s v="Mastercard"/>
    <s v="Auto-renew"/>
    <s v="Regular"/>
    <x v="1"/>
    <x v="1"/>
    <x v="1"/>
    <x v="14"/>
    <n v="10"/>
  </r>
  <r>
    <n v="35"/>
    <s v="Cheryl Bradley"/>
    <s v="jesseforbes"/>
    <d v="1933-05-11T00:00:00"/>
    <x v="26"/>
    <x v="0"/>
    <x v="0"/>
    <s v="New Jason"/>
    <d v="2024-04-05T00:00:00"/>
    <d v="2025-04-05T00:00:00"/>
    <x v="1"/>
    <n v="50"/>
    <x v="0"/>
    <s v="Mastercard"/>
    <s v="Manual"/>
    <s v="Occasional"/>
    <x v="4"/>
    <x v="1"/>
    <x v="1"/>
    <x v="1"/>
    <n v="6"/>
  </r>
  <r>
    <n v="36"/>
    <s v="Carrie Smith"/>
    <s v="scottjohn"/>
    <d v="1991-07-03T00:00:00"/>
    <x v="27"/>
    <x v="1"/>
    <x v="1"/>
    <s v="Clineshire"/>
    <d v="2024-01-17T00:00:00"/>
    <d v="2025-01-16T00:00:00"/>
    <x v="0"/>
    <n v="5"/>
    <x v="1"/>
    <s v="Mastercard"/>
    <s v="Manual"/>
    <s v="Occasional"/>
    <x v="2"/>
    <x v="2"/>
    <x v="2"/>
    <x v="12"/>
    <n v="10"/>
  </r>
  <r>
    <n v="37"/>
    <s v="Ryan Nunez"/>
    <s v="silvamichael"/>
    <d v="1944-10-26T00:00:00"/>
    <x v="16"/>
    <x v="0"/>
    <x v="1"/>
    <s v="Jacquelinefurt"/>
    <d v="2024-02-16T00:00:00"/>
    <d v="2025-02-15T00:00:00"/>
    <x v="0"/>
    <n v="5"/>
    <x v="1"/>
    <s v="Visa"/>
    <s v="Auto-renew"/>
    <s v="Frequent"/>
    <x v="1"/>
    <x v="0"/>
    <x v="0"/>
    <x v="15"/>
    <n v="6"/>
  </r>
  <r>
    <n v="38"/>
    <s v="John Wood"/>
    <s v="maxwellanthony"/>
    <d v="1975-07-23T00:00:00"/>
    <x v="28"/>
    <x v="0"/>
    <x v="1"/>
    <s v="North Jerry"/>
    <d v="2024-01-23T00:00:00"/>
    <d v="2025-01-22T00:00:00"/>
    <x v="0"/>
    <n v="50"/>
    <x v="0"/>
    <s v="Amex"/>
    <s v="Manual"/>
    <s v="Frequent"/>
    <x v="6"/>
    <x v="2"/>
    <x v="0"/>
    <x v="14"/>
    <n v="7"/>
  </r>
  <r>
    <n v="39"/>
    <s v="Rachel Holmes"/>
    <s v="maryjones"/>
    <d v="1955-07-06T00:00:00"/>
    <x v="5"/>
    <x v="0"/>
    <x v="1"/>
    <s v="Port Benjaminfort"/>
    <d v="2024-03-25T00:00:00"/>
    <d v="2025-03-25T00:00:00"/>
    <x v="1"/>
    <n v="5"/>
    <x v="1"/>
    <s v="Visa"/>
    <s v="Auto-renew"/>
    <s v="Occasional"/>
    <x v="0"/>
    <x v="2"/>
    <x v="2"/>
    <x v="16"/>
    <n v="8"/>
  </r>
  <r>
    <n v="40"/>
    <s v="Terry Powell"/>
    <s v="reyesjennifer"/>
    <d v="1981-03-19T00:00:00"/>
    <x v="29"/>
    <x v="1"/>
    <x v="1"/>
    <s v="Port Danielle"/>
    <d v="2024-02-04T00:00:00"/>
    <d v="2025-02-03T00:00:00"/>
    <x v="0"/>
    <n v="50"/>
    <x v="0"/>
    <s v="Visa"/>
    <s v="Auto-renew"/>
    <s v="Occasional"/>
    <x v="0"/>
    <x v="2"/>
    <x v="1"/>
    <x v="11"/>
    <n v="5"/>
  </r>
  <r>
    <n v="41"/>
    <s v="Mark Hernandez"/>
    <s v="william81"/>
    <d v="1975-03-07T00:00:00"/>
    <x v="28"/>
    <x v="0"/>
    <x v="0"/>
    <s v="Port Jillianbury"/>
    <d v="2024-03-18T00:00:00"/>
    <d v="2025-03-18T00:00:00"/>
    <x v="1"/>
    <n v="5"/>
    <x v="1"/>
    <s v="Visa"/>
    <s v="Auto-renew"/>
    <s v="Frequent"/>
    <x v="2"/>
    <x v="0"/>
    <x v="0"/>
    <x v="10"/>
    <n v="8"/>
  </r>
  <r>
    <n v="42"/>
    <s v="Angela Hall"/>
    <s v="laura84"/>
    <d v="1962-06-14T00:00:00"/>
    <x v="30"/>
    <x v="0"/>
    <x v="1"/>
    <s v="Sherrybury"/>
    <d v="2024-03-21T00:00:00"/>
    <d v="2025-03-21T00:00:00"/>
    <x v="1"/>
    <n v="5"/>
    <x v="1"/>
    <s v="Amex"/>
    <s v="Auto-renew"/>
    <s v="Occasional"/>
    <x v="2"/>
    <x v="2"/>
    <x v="2"/>
    <x v="4"/>
    <n v="2"/>
  </r>
  <r>
    <n v="43"/>
    <s v="Laura Griffith"/>
    <s v="michelle48"/>
    <d v="2001-01-09T00:00:00"/>
    <x v="31"/>
    <x v="2"/>
    <x v="1"/>
    <s v="Port Charleschester"/>
    <d v="2024-03-19T00:00:00"/>
    <d v="2025-03-19T00:00:00"/>
    <x v="1"/>
    <n v="50"/>
    <x v="0"/>
    <s v="Amex"/>
    <s v="Auto-renew"/>
    <s v="Regular"/>
    <x v="0"/>
    <x v="2"/>
    <x v="0"/>
    <x v="0"/>
    <n v="9"/>
  </r>
  <r>
    <n v="44"/>
    <s v="Anita Calhoun MD"/>
    <s v="ashley86"/>
    <d v="1945-08-27T00:00:00"/>
    <x v="16"/>
    <x v="0"/>
    <x v="0"/>
    <s v="New Brandy"/>
    <d v="2024-03-14T00:00:00"/>
    <d v="2025-03-14T00:00:00"/>
    <x v="1"/>
    <n v="50"/>
    <x v="0"/>
    <s v="Mastercard"/>
    <s v="Manual"/>
    <s v="Frequent"/>
    <x v="6"/>
    <x v="1"/>
    <x v="0"/>
    <x v="12"/>
    <n v="6"/>
  </r>
  <r>
    <n v="45"/>
    <s v="Shannon Clark"/>
    <s v="traci17"/>
    <d v="1943-08-20T00:00:00"/>
    <x v="32"/>
    <x v="0"/>
    <x v="0"/>
    <s v="East Aaronburgh"/>
    <d v="2024-03-14T00:00:00"/>
    <d v="2025-03-14T00:00:00"/>
    <x v="1"/>
    <n v="5"/>
    <x v="1"/>
    <s v="Amex"/>
    <s v="Manual"/>
    <s v="Frequent"/>
    <x v="1"/>
    <x v="1"/>
    <x v="1"/>
    <x v="8"/>
    <n v="6"/>
  </r>
  <r>
    <n v="46"/>
    <s v="Geoffrey Garcia"/>
    <s v="benjamin76"/>
    <d v="1993-10-31T00:00:00"/>
    <x v="33"/>
    <x v="1"/>
    <x v="0"/>
    <s v="Jamesview"/>
    <d v="2024-02-03T00:00:00"/>
    <d v="2025-02-02T00:00:00"/>
    <x v="0"/>
    <n v="50"/>
    <x v="0"/>
    <s v="Mastercard"/>
    <s v="Auto-renew"/>
    <s v="Regular"/>
    <x v="5"/>
    <x v="0"/>
    <x v="0"/>
    <x v="9"/>
    <n v="5"/>
  </r>
  <r>
    <n v="47"/>
    <s v="Jeffery Maxwell"/>
    <s v="debra51"/>
    <d v="1953-04-13T00:00:00"/>
    <x v="0"/>
    <x v="0"/>
    <x v="1"/>
    <s v="Davisfort"/>
    <d v="2024-02-21T00:00:00"/>
    <d v="2025-02-20T00:00:00"/>
    <x v="0"/>
    <n v="50"/>
    <x v="0"/>
    <s v="Amex"/>
    <s v="Auto-renew"/>
    <s v="Frequent"/>
    <x v="5"/>
    <x v="1"/>
    <x v="1"/>
    <x v="0"/>
    <n v="7"/>
  </r>
  <r>
    <n v="48"/>
    <s v="Robert Lloyd"/>
    <s v="bradleypatrick"/>
    <d v="1985-03-15T00:00:00"/>
    <x v="34"/>
    <x v="1"/>
    <x v="0"/>
    <s v="West Tanya"/>
    <d v="2024-03-09T00:00:00"/>
    <d v="2025-03-09T00:00:00"/>
    <x v="1"/>
    <n v="5"/>
    <x v="1"/>
    <s v="Mastercard"/>
    <s v="Manual"/>
    <s v="Occasional"/>
    <x v="6"/>
    <x v="1"/>
    <x v="1"/>
    <x v="3"/>
    <n v="2"/>
  </r>
  <r>
    <n v="49"/>
    <s v="Melissa Wells"/>
    <s v="luis09"/>
    <d v="1950-07-27T00:00:00"/>
    <x v="35"/>
    <x v="0"/>
    <x v="1"/>
    <s v="South Kylestad"/>
    <d v="2024-03-09T00:00:00"/>
    <d v="2025-03-09T00:00:00"/>
    <x v="1"/>
    <n v="5"/>
    <x v="1"/>
    <s v="Mastercard"/>
    <s v="Auto-renew"/>
    <s v="Occasional"/>
    <x v="1"/>
    <x v="0"/>
    <x v="1"/>
    <x v="17"/>
    <n v="8"/>
  </r>
  <r>
    <n v="50"/>
    <s v="Antonio Jackson"/>
    <s v="jrandall"/>
    <d v="1965-07-23T00:00:00"/>
    <x v="3"/>
    <x v="0"/>
    <x v="1"/>
    <s v="East Marcusberg"/>
    <d v="2024-03-24T00:00:00"/>
    <d v="2025-03-24T00:00:00"/>
    <x v="1"/>
    <n v="50"/>
    <x v="0"/>
    <s v="Visa"/>
    <s v="Manual"/>
    <s v="Occasional"/>
    <x v="5"/>
    <x v="2"/>
    <x v="2"/>
    <x v="14"/>
    <n v="9"/>
  </r>
  <r>
    <n v="51"/>
    <s v="John Smith"/>
    <s v="dhuffman"/>
    <d v="1990-12-21T00:00:00"/>
    <x v="27"/>
    <x v="1"/>
    <x v="0"/>
    <s v="New Nicoleport"/>
    <d v="2024-01-28T00:00:00"/>
    <d v="2025-01-27T00:00:00"/>
    <x v="0"/>
    <n v="5"/>
    <x v="1"/>
    <s v="Visa"/>
    <s v="Manual"/>
    <s v="Occasional"/>
    <x v="3"/>
    <x v="0"/>
    <x v="2"/>
    <x v="9"/>
    <n v="8"/>
  </r>
  <r>
    <n v="52"/>
    <s v="Jeremy Lyons"/>
    <s v="richardsmicheal"/>
    <d v="1976-11-05T00:00:00"/>
    <x v="24"/>
    <x v="1"/>
    <x v="0"/>
    <s v="North Stephen"/>
    <d v="2024-02-02T00:00:00"/>
    <d v="2025-02-01T00:00:00"/>
    <x v="0"/>
    <n v="50"/>
    <x v="0"/>
    <s v="Amex"/>
    <s v="Manual"/>
    <s v="Frequent"/>
    <x v="1"/>
    <x v="1"/>
    <x v="2"/>
    <x v="9"/>
    <n v="0"/>
  </r>
  <r>
    <n v="53"/>
    <s v="Cathy Harrington"/>
    <s v="kellygibson"/>
    <d v="1942-03-21T00:00:00"/>
    <x v="36"/>
    <x v="0"/>
    <x v="0"/>
    <s v="Lake Wendyland"/>
    <d v="2024-04-14T00:00:00"/>
    <d v="2025-04-14T00:00:00"/>
    <x v="1"/>
    <n v="5"/>
    <x v="1"/>
    <s v="Mastercard"/>
    <s v="Manual"/>
    <s v="Occasional"/>
    <x v="3"/>
    <x v="1"/>
    <x v="1"/>
    <x v="6"/>
    <n v="8"/>
  </r>
  <r>
    <n v="54"/>
    <s v="Lisa Bauer"/>
    <s v="allison13"/>
    <d v="1964-10-26T00:00:00"/>
    <x v="3"/>
    <x v="0"/>
    <x v="0"/>
    <s v="Michaelfort"/>
    <d v="2024-01-28T00:00:00"/>
    <d v="2025-01-27T00:00:00"/>
    <x v="0"/>
    <n v="50"/>
    <x v="0"/>
    <s v="Amex"/>
    <s v="Manual"/>
    <s v="Occasional"/>
    <x v="2"/>
    <x v="0"/>
    <x v="2"/>
    <x v="0"/>
    <n v="5"/>
  </r>
  <r>
    <n v="55"/>
    <s v="Margaret Cooper"/>
    <s v="fbradley"/>
    <d v="1964-02-19T00:00:00"/>
    <x v="37"/>
    <x v="0"/>
    <x v="1"/>
    <s v="Lake Samantha"/>
    <d v="2024-03-13T00:00:00"/>
    <d v="2025-03-13T00:00:00"/>
    <x v="1"/>
    <n v="50"/>
    <x v="0"/>
    <s v="Visa"/>
    <s v="Auto-renew"/>
    <s v="Frequent"/>
    <x v="4"/>
    <x v="2"/>
    <x v="1"/>
    <x v="6"/>
    <n v="3"/>
  </r>
  <r>
    <n v="56"/>
    <s v="Robert Browning"/>
    <s v="lorettashelton"/>
    <d v="1973-11-09T00:00:00"/>
    <x v="38"/>
    <x v="0"/>
    <x v="1"/>
    <s v="East Charles"/>
    <d v="2024-02-03T00:00:00"/>
    <d v="2025-02-02T00:00:00"/>
    <x v="0"/>
    <n v="50"/>
    <x v="0"/>
    <s v="Mastercard"/>
    <s v="Auto-renew"/>
    <s v="Regular"/>
    <x v="5"/>
    <x v="1"/>
    <x v="2"/>
    <x v="0"/>
    <n v="6"/>
  </r>
  <r>
    <n v="57"/>
    <s v="Amanda Williams DVM"/>
    <s v="reginald05"/>
    <d v="1953-03-27T00:00:00"/>
    <x v="0"/>
    <x v="0"/>
    <x v="1"/>
    <s v="Bowmanland"/>
    <d v="2024-01-02T00:00:00"/>
    <d v="2025-01-01T00:00:00"/>
    <x v="0"/>
    <n v="5"/>
    <x v="1"/>
    <s v="Visa"/>
    <s v="Auto-renew"/>
    <s v="Occasional"/>
    <x v="5"/>
    <x v="0"/>
    <x v="0"/>
    <x v="13"/>
    <n v="2"/>
  </r>
  <r>
    <n v="58"/>
    <s v="William Clark"/>
    <s v="michael86"/>
    <d v="1961-05-19T00:00:00"/>
    <x v="4"/>
    <x v="0"/>
    <x v="0"/>
    <s v="New Thomasville"/>
    <d v="2024-04-01T00:00:00"/>
    <d v="2025-04-01T00:00:00"/>
    <x v="1"/>
    <n v="5"/>
    <x v="1"/>
    <s v="Amex"/>
    <s v="Auto-renew"/>
    <s v="Occasional"/>
    <x v="3"/>
    <x v="2"/>
    <x v="1"/>
    <x v="14"/>
    <n v="10"/>
  </r>
  <r>
    <n v="59"/>
    <s v="Julie Dean"/>
    <s v="hduffy"/>
    <d v="2003-03-09T00:00:00"/>
    <x v="6"/>
    <x v="2"/>
    <x v="1"/>
    <s v="Port Olivia"/>
    <d v="2024-04-07T00:00:00"/>
    <d v="2025-04-07T00:00:00"/>
    <x v="1"/>
    <n v="5"/>
    <x v="1"/>
    <s v="Mastercard"/>
    <s v="Auto-renew"/>
    <s v="Frequent"/>
    <x v="2"/>
    <x v="0"/>
    <x v="2"/>
    <x v="18"/>
    <n v="10"/>
  </r>
  <r>
    <n v="60"/>
    <s v="Neil Allen"/>
    <s v="hamiltonkeith"/>
    <d v="1968-09-05T00:00:00"/>
    <x v="39"/>
    <x v="0"/>
    <x v="1"/>
    <s v="Port Lauramouth"/>
    <d v="2024-04-11T00:00:00"/>
    <d v="2025-04-11T00:00:00"/>
    <x v="1"/>
    <n v="50"/>
    <x v="0"/>
    <s v="Mastercard"/>
    <s v="Auto-renew"/>
    <s v="Occasional"/>
    <x v="4"/>
    <x v="1"/>
    <x v="1"/>
    <x v="19"/>
    <n v="9"/>
  </r>
  <r>
    <n v="61"/>
    <s v="Nicole Hunter"/>
    <s v="wendy13"/>
    <d v="1953-09-24T00:00:00"/>
    <x v="40"/>
    <x v="0"/>
    <x v="1"/>
    <s v="Smithborough"/>
    <d v="2024-02-15T00:00:00"/>
    <d v="2025-02-14T00:00:00"/>
    <x v="0"/>
    <n v="5"/>
    <x v="1"/>
    <s v="Amex"/>
    <s v="Auto-renew"/>
    <s v="Occasional"/>
    <x v="2"/>
    <x v="0"/>
    <x v="0"/>
    <x v="9"/>
    <n v="4"/>
  </r>
  <r>
    <n v="62"/>
    <s v="Susan Hurst"/>
    <s v="jessicaespinoza"/>
    <d v="1991-10-15T00:00:00"/>
    <x v="41"/>
    <x v="1"/>
    <x v="1"/>
    <s v="Phillipsfurt"/>
    <d v="2024-03-06T00:00:00"/>
    <d v="2025-03-06T00:00:00"/>
    <x v="1"/>
    <n v="50"/>
    <x v="0"/>
    <s v="Visa"/>
    <s v="Manual"/>
    <s v="Occasional"/>
    <x v="6"/>
    <x v="0"/>
    <x v="2"/>
    <x v="10"/>
    <n v="10"/>
  </r>
  <r>
    <n v="63"/>
    <s v="Megan Bates"/>
    <s v="douglas02"/>
    <d v="1981-08-17T00:00:00"/>
    <x v="29"/>
    <x v="1"/>
    <x v="1"/>
    <s v="Harrisshire"/>
    <d v="2024-01-09T00:00:00"/>
    <d v="2025-01-08T00:00:00"/>
    <x v="0"/>
    <n v="5"/>
    <x v="1"/>
    <s v="Mastercard"/>
    <s v="Auto-renew"/>
    <s v="Frequent"/>
    <x v="6"/>
    <x v="1"/>
    <x v="0"/>
    <x v="1"/>
    <n v="3"/>
  </r>
  <r>
    <n v="64"/>
    <s v="Kristen Rowe"/>
    <s v="bcollins"/>
    <d v="1974-06-10T00:00:00"/>
    <x v="38"/>
    <x v="0"/>
    <x v="0"/>
    <s v="South Williammouth"/>
    <d v="2024-03-09T00:00:00"/>
    <d v="2025-03-09T00:00:00"/>
    <x v="1"/>
    <n v="5"/>
    <x v="1"/>
    <s v="Mastercard"/>
    <s v="Auto-renew"/>
    <s v="Frequent"/>
    <x v="5"/>
    <x v="2"/>
    <x v="1"/>
    <x v="0"/>
    <n v="4"/>
  </r>
  <r>
    <n v="65"/>
    <s v="Jessica Flores"/>
    <s v="aguilarjohn"/>
    <d v="1948-06-30T00:00:00"/>
    <x v="42"/>
    <x v="0"/>
    <x v="1"/>
    <s v="New Jonathan"/>
    <d v="2024-01-17T00:00:00"/>
    <d v="2025-01-16T00:00:00"/>
    <x v="0"/>
    <n v="5"/>
    <x v="1"/>
    <s v="Amex"/>
    <s v="Manual"/>
    <s v="Frequent"/>
    <x v="2"/>
    <x v="1"/>
    <x v="1"/>
    <x v="14"/>
    <n v="6"/>
  </r>
  <r>
    <n v="66"/>
    <s v="Elizabeth Taylor"/>
    <s v="desiree88"/>
    <d v="1973-07-13T00:00:00"/>
    <x v="43"/>
    <x v="0"/>
    <x v="1"/>
    <s v="Jennaburgh"/>
    <d v="2024-03-29T00:00:00"/>
    <d v="2025-03-29T00:00:00"/>
    <x v="1"/>
    <n v="5"/>
    <x v="1"/>
    <s v="Amex"/>
    <s v="Manual"/>
    <s v="Regular"/>
    <x v="6"/>
    <x v="2"/>
    <x v="2"/>
    <x v="0"/>
    <n v="10"/>
  </r>
  <r>
    <n v="67"/>
    <s v="Ronald Brooks MD"/>
    <s v="arodriguez"/>
    <d v="2004-04-07T00:00:00"/>
    <x v="44"/>
    <x v="2"/>
    <x v="1"/>
    <s v="Jonathanburgh"/>
    <d v="2024-02-01T00:00:00"/>
    <d v="2025-01-31T00:00:00"/>
    <x v="0"/>
    <n v="50"/>
    <x v="0"/>
    <s v="Visa"/>
    <s v="Auto-renew"/>
    <s v="Frequent"/>
    <x v="2"/>
    <x v="2"/>
    <x v="2"/>
    <x v="13"/>
    <n v="9"/>
  </r>
  <r>
    <n v="68"/>
    <s v="Sonya Obrien"/>
    <s v="larry78"/>
    <d v="1946-02-17T00:00:00"/>
    <x v="45"/>
    <x v="0"/>
    <x v="1"/>
    <s v="Jessicaborough"/>
    <d v="2024-03-19T00:00:00"/>
    <d v="2025-03-19T00:00:00"/>
    <x v="1"/>
    <n v="50"/>
    <x v="0"/>
    <s v="Visa"/>
    <s v="Manual"/>
    <s v="Frequent"/>
    <x v="5"/>
    <x v="0"/>
    <x v="1"/>
    <x v="20"/>
    <n v="0"/>
  </r>
  <r>
    <n v="69"/>
    <s v="Tracy Koch"/>
    <s v="timothy25"/>
    <d v="1947-08-03T00:00:00"/>
    <x v="7"/>
    <x v="0"/>
    <x v="1"/>
    <s v="Kristenton"/>
    <d v="2024-04-09T00:00:00"/>
    <d v="2025-04-09T00:00:00"/>
    <x v="1"/>
    <n v="5"/>
    <x v="1"/>
    <s v="Amex"/>
    <s v="Auto-renew"/>
    <s v="Frequent"/>
    <x v="5"/>
    <x v="1"/>
    <x v="2"/>
    <x v="7"/>
    <n v="9"/>
  </r>
  <r>
    <n v="70"/>
    <s v="Kendra Brooks DVM"/>
    <s v="obray"/>
    <d v="1937-01-29T00:00:00"/>
    <x v="46"/>
    <x v="0"/>
    <x v="0"/>
    <s v="Garzafort"/>
    <d v="2024-01-21T00:00:00"/>
    <d v="2025-01-20T00:00:00"/>
    <x v="0"/>
    <n v="5"/>
    <x v="1"/>
    <s v="Amex"/>
    <s v="Manual"/>
    <s v="Regular"/>
    <x v="4"/>
    <x v="1"/>
    <x v="1"/>
    <x v="16"/>
    <n v="2"/>
  </r>
  <r>
    <n v="71"/>
    <s v="Janice Oliver"/>
    <s v="bethany83"/>
    <d v="1988-12-02T00:00:00"/>
    <x v="13"/>
    <x v="1"/>
    <x v="0"/>
    <s v="South Leslie"/>
    <d v="2024-02-27T00:00:00"/>
    <d v="2025-02-26T00:00:00"/>
    <x v="1"/>
    <n v="5"/>
    <x v="1"/>
    <s v="Visa"/>
    <s v="Auto-renew"/>
    <s v="Frequent"/>
    <x v="2"/>
    <x v="2"/>
    <x v="1"/>
    <x v="15"/>
    <n v="5"/>
  </r>
  <r>
    <n v="72"/>
    <s v="Jennifer Shields"/>
    <s v="aanderson"/>
    <d v="2004-10-07T00:00:00"/>
    <x v="23"/>
    <x v="2"/>
    <x v="0"/>
    <s v="Williamport"/>
    <d v="2024-03-03T00:00:00"/>
    <d v="2025-03-03T00:00:00"/>
    <x v="1"/>
    <n v="50"/>
    <x v="0"/>
    <s v="Mastercard"/>
    <s v="Auto-renew"/>
    <s v="Regular"/>
    <x v="3"/>
    <x v="1"/>
    <x v="2"/>
    <x v="17"/>
    <n v="7"/>
  </r>
  <r>
    <n v="73"/>
    <s v="Diana Dillon"/>
    <s v="diane28"/>
    <d v="1981-04-21T00:00:00"/>
    <x v="29"/>
    <x v="1"/>
    <x v="0"/>
    <s v="South Beverlyton"/>
    <d v="2024-01-30T00:00:00"/>
    <d v="2025-01-29T00:00:00"/>
    <x v="0"/>
    <n v="5"/>
    <x v="1"/>
    <s v="Visa"/>
    <s v="Auto-renew"/>
    <s v="Regular"/>
    <x v="3"/>
    <x v="1"/>
    <x v="0"/>
    <x v="18"/>
    <n v="4"/>
  </r>
  <r>
    <n v="74"/>
    <s v="David Mata"/>
    <s v="cheyennewilson"/>
    <d v="1967-08-12T00:00:00"/>
    <x v="19"/>
    <x v="0"/>
    <x v="0"/>
    <s v="Lake Rebecca"/>
    <d v="2024-04-08T00:00:00"/>
    <d v="2025-04-08T00:00:00"/>
    <x v="1"/>
    <n v="50"/>
    <x v="0"/>
    <s v="Amex"/>
    <s v="Manual"/>
    <s v="Frequent"/>
    <x v="3"/>
    <x v="2"/>
    <x v="1"/>
    <x v="12"/>
    <n v="9"/>
  </r>
  <r>
    <n v="75"/>
    <s v="Megan Vaughan"/>
    <s v="walkersusan"/>
    <d v="1938-02-23T00:00:00"/>
    <x v="47"/>
    <x v="0"/>
    <x v="1"/>
    <s v="Tinaberg"/>
    <d v="2024-02-03T00:00:00"/>
    <d v="2025-02-02T00:00:00"/>
    <x v="0"/>
    <n v="50"/>
    <x v="0"/>
    <s v="Visa"/>
    <s v="Manual"/>
    <s v="Frequent"/>
    <x v="1"/>
    <x v="2"/>
    <x v="0"/>
    <x v="2"/>
    <n v="0"/>
  </r>
  <r>
    <n v="76"/>
    <s v="Kelsey Diaz"/>
    <s v="jamesstevens"/>
    <d v="1992-06-29T00:00:00"/>
    <x v="41"/>
    <x v="1"/>
    <x v="1"/>
    <s v="Wongview"/>
    <d v="2024-02-07T00:00:00"/>
    <d v="2025-02-06T00:00:00"/>
    <x v="0"/>
    <n v="50"/>
    <x v="0"/>
    <s v="Mastercard"/>
    <s v="Auto-renew"/>
    <s v="Occasional"/>
    <x v="5"/>
    <x v="0"/>
    <x v="1"/>
    <x v="4"/>
    <n v="5"/>
  </r>
  <r>
    <n v="77"/>
    <s v="Jimmy Parker"/>
    <s v="shannon08"/>
    <d v="1967-05-15T00:00:00"/>
    <x v="19"/>
    <x v="0"/>
    <x v="1"/>
    <s v="Ramseymouth"/>
    <d v="2024-02-18T00:00:00"/>
    <d v="2025-02-17T00:00:00"/>
    <x v="0"/>
    <n v="5"/>
    <x v="1"/>
    <s v="Mastercard"/>
    <s v="Manual"/>
    <s v="Regular"/>
    <x v="0"/>
    <x v="0"/>
    <x v="0"/>
    <x v="6"/>
    <n v="10"/>
  </r>
  <r>
    <n v="78"/>
    <s v="Perry Fry"/>
    <s v="lucas69"/>
    <d v="1993-12-10T00:00:00"/>
    <x v="33"/>
    <x v="1"/>
    <x v="1"/>
    <s v="Port Jasonville"/>
    <d v="2024-03-10T00:00:00"/>
    <d v="2025-03-10T00:00:00"/>
    <x v="1"/>
    <n v="5"/>
    <x v="1"/>
    <s v="Visa"/>
    <s v="Manual"/>
    <s v="Regular"/>
    <x v="3"/>
    <x v="1"/>
    <x v="1"/>
    <x v="1"/>
    <n v="10"/>
  </r>
  <r>
    <n v="79"/>
    <s v="Evelyn Williams"/>
    <s v="john77"/>
    <d v="1942-08-03T00:00:00"/>
    <x v="36"/>
    <x v="0"/>
    <x v="0"/>
    <s v="Port Nicholas"/>
    <d v="2024-03-18T00:00:00"/>
    <d v="2025-03-18T00:00:00"/>
    <x v="1"/>
    <n v="5"/>
    <x v="1"/>
    <s v="Mastercard"/>
    <s v="Auto-renew"/>
    <s v="Occasional"/>
    <x v="5"/>
    <x v="2"/>
    <x v="1"/>
    <x v="15"/>
    <n v="10"/>
  </r>
  <r>
    <n v="80"/>
    <s v="Julie Sanchez"/>
    <s v="bakerzachary"/>
    <d v="1994-12-11T00:00:00"/>
    <x v="2"/>
    <x v="1"/>
    <x v="1"/>
    <s v="Michaelberg"/>
    <d v="2024-01-29T00:00:00"/>
    <d v="2025-01-28T00:00:00"/>
    <x v="0"/>
    <n v="50"/>
    <x v="0"/>
    <s v="Visa"/>
    <s v="Manual"/>
    <s v="Regular"/>
    <x v="2"/>
    <x v="1"/>
    <x v="1"/>
    <x v="20"/>
    <n v="6"/>
  </r>
  <r>
    <n v="81"/>
    <s v="Joseph Davis"/>
    <s v="greenelisa"/>
    <d v="1933-10-12T00:00:00"/>
    <x v="48"/>
    <x v="0"/>
    <x v="0"/>
    <s v="Martinezfort"/>
    <d v="2024-01-07T00:00:00"/>
    <d v="2025-01-06T00:00:00"/>
    <x v="0"/>
    <n v="5"/>
    <x v="1"/>
    <s v="Mastercard"/>
    <s v="Manual"/>
    <s v="Frequent"/>
    <x v="4"/>
    <x v="0"/>
    <x v="1"/>
    <x v="2"/>
    <n v="3"/>
  </r>
  <r>
    <n v="82"/>
    <s v="Monique Rodriguez"/>
    <s v="rrhodes"/>
    <d v="1940-05-03T00:00:00"/>
    <x v="49"/>
    <x v="0"/>
    <x v="0"/>
    <s v="West Connorport"/>
    <d v="2024-03-20T00:00:00"/>
    <d v="2025-03-20T00:00:00"/>
    <x v="1"/>
    <n v="5"/>
    <x v="1"/>
    <s v="Mastercard"/>
    <s v="Manual"/>
    <s v="Frequent"/>
    <x v="0"/>
    <x v="1"/>
    <x v="2"/>
    <x v="0"/>
    <n v="9"/>
  </r>
  <r>
    <n v="83"/>
    <s v="Thomas Davis"/>
    <s v="brendasmith"/>
    <d v="1938-12-01T00:00:00"/>
    <x v="50"/>
    <x v="0"/>
    <x v="1"/>
    <s v="Carsonhaven"/>
    <d v="2024-02-29T00:00:00"/>
    <d v="2025-02-28T00:00:00"/>
    <x v="1"/>
    <n v="50"/>
    <x v="0"/>
    <s v="Visa"/>
    <s v="Auto-renew"/>
    <s v="Regular"/>
    <x v="6"/>
    <x v="1"/>
    <x v="2"/>
    <x v="17"/>
    <n v="5"/>
  </r>
  <r>
    <n v="84"/>
    <s v="Christopher Dickerson"/>
    <s v="wgregory"/>
    <d v="1992-05-05T00:00:00"/>
    <x v="41"/>
    <x v="1"/>
    <x v="1"/>
    <s v="Troytown"/>
    <d v="2024-01-15T00:00:00"/>
    <d v="2025-01-14T00:00:00"/>
    <x v="0"/>
    <n v="5"/>
    <x v="1"/>
    <s v="Amex"/>
    <s v="Auto-renew"/>
    <s v="Occasional"/>
    <x v="4"/>
    <x v="0"/>
    <x v="2"/>
    <x v="16"/>
    <n v="4"/>
  </r>
  <r>
    <n v="85"/>
    <s v="Keith Baker"/>
    <s v="ujones"/>
    <d v="1972-07-11T00:00:00"/>
    <x v="51"/>
    <x v="0"/>
    <x v="1"/>
    <s v="Langton"/>
    <d v="2024-02-03T00:00:00"/>
    <d v="2025-02-02T00:00:00"/>
    <x v="0"/>
    <n v="50"/>
    <x v="0"/>
    <s v="Amex"/>
    <s v="Manual"/>
    <s v="Occasional"/>
    <x v="1"/>
    <x v="1"/>
    <x v="0"/>
    <x v="13"/>
    <n v="1"/>
  </r>
  <r>
    <n v="86"/>
    <s v="Ashley Cortez"/>
    <s v="lisa59"/>
    <d v="1948-06-13T00:00:00"/>
    <x v="42"/>
    <x v="0"/>
    <x v="1"/>
    <s v="Charlesfurt"/>
    <d v="2024-02-23T00:00:00"/>
    <d v="2025-02-22T00:00:00"/>
    <x v="0"/>
    <n v="50"/>
    <x v="0"/>
    <s v="Visa"/>
    <s v="Manual"/>
    <s v="Frequent"/>
    <x v="4"/>
    <x v="0"/>
    <x v="1"/>
    <x v="9"/>
    <n v="3"/>
  </r>
  <r>
    <n v="87"/>
    <s v="Tammy Ward"/>
    <s v="shannon33"/>
    <d v="1974-03-16T00:00:00"/>
    <x v="38"/>
    <x v="0"/>
    <x v="1"/>
    <s v="Lake Stephanieside"/>
    <d v="2024-01-28T00:00:00"/>
    <d v="2025-01-27T00:00:00"/>
    <x v="0"/>
    <n v="50"/>
    <x v="0"/>
    <s v="Mastercard"/>
    <s v="Auto-renew"/>
    <s v="Frequent"/>
    <x v="1"/>
    <x v="0"/>
    <x v="1"/>
    <x v="12"/>
    <n v="4"/>
  </r>
  <r>
    <n v="88"/>
    <s v="Mary Fernandez"/>
    <s v="richardsjimmy"/>
    <d v="1990-04-27T00:00:00"/>
    <x v="52"/>
    <x v="1"/>
    <x v="0"/>
    <s v="Melissamouth"/>
    <d v="2024-02-10T00:00:00"/>
    <d v="2025-02-09T00:00:00"/>
    <x v="0"/>
    <n v="5"/>
    <x v="1"/>
    <s v="Amex"/>
    <s v="Manual"/>
    <s v="Regular"/>
    <x v="6"/>
    <x v="0"/>
    <x v="1"/>
    <x v="4"/>
    <n v="2"/>
  </r>
  <r>
    <n v="89"/>
    <s v="Gilbert Brown"/>
    <s v="ashleytate"/>
    <d v="1984-03-24T00:00:00"/>
    <x v="53"/>
    <x v="1"/>
    <x v="0"/>
    <s v="Amyborough"/>
    <d v="2024-02-27T00:00:00"/>
    <d v="2025-02-26T00:00:00"/>
    <x v="1"/>
    <n v="50"/>
    <x v="0"/>
    <s v="Visa"/>
    <s v="Auto-renew"/>
    <s v="Frequent"/>
    <x v="6"/>
    <x v="0"/>
    <x v="1"/>
    <x v="5"/>
    <n v="2"/>
  </r>
  <r>
    <n v="90"/>
    <s v="Vanessa Lutz"/>
    <s v="harriscameron"/>
    <d v="1951-11-13T00:00:00"/>
    <x v="11"/>
    <x v="0"/>
    <x v="1"/>
    <s v="North Michelleburgh"/>
    <d v="2024-02-11T00:00:00"/>
    <d v="2025-02-10T00:00:00"/>
    <x v="0"/>
    <n v="5"/>
    <x v="1"/>
    <s v="Mastercard"/>
    <s v="Manual"/>
    <s v="Regular"/>
    <x v="4"/>
    <x v="2"/>
    <x v="0"/>
    <x v="7"/>
    <n v="3"/>
  </r>
  <r>
    <n v="91"/>
    <s v="Jenna Pham"/>
    <s v="marybeltran"/>
    <d v="1937-08-15T00:00:00"/>
    <x v="46"/>
    <x v="0"/>
    <x v="0"/>
    <s v="Harryland"/>
    <d v="2024-01-13T00:00:00"/>
    <d v="2025-01-12T00:00:00"/>
    <x v="0"/>
    <n v="5"/>
    <x v="1"/>
    <s v="Mastercard"/>
    <s v="Auto-renew"/>
    <s v="Occasional"/>
    <x v="3"/>
    <x v="2"/>
    <x v="2"/>
    <x v="20"/>
    <n v="9"/>
  </r>
  <r>
    <n v="92"/>
    <s v="Alicia Williams"/>
    <s v="xpierce"/>
    <d v="1991-06-20T00:00:00"/>
    <x v="27"/>
    <x v="1"/>
    <x v="0"/>
    <s v="Lindseyland"/>
    <d v="2024-02-22T00:00:00"/>
    <d v="2025-02-21T00:00:00"/>
    <x v="0"/>
    <n v="5"/>
    <x v="1"/>
    <s v="Amex"/>
    <s v="Manual"/>
    <s v="Frequent"/>
    <x v="2"/>
    <x v="2"/>
    <x v="0"/>
    <x v="11"/>
    <n v="2"/>
  </r>
  <r>
    <n v="93"/>
    <s v="Laura Saunders"/>
    <s v="sara71"/>
    <d v="1945-02-21T00:00:00"/>
    <x v="16"/>
    <x v="0"/>
    <x v="0"/>
    <s v="Kevinchester"/>
    <d v="2024-02-13T00:00:00"/>
    <d v="2025-02-12T00:00:00"/>
    <x v="0"/>
    <n v="50"/>
    <x v="0"/>
    <s v="Mastercard"/>
    <s v="Manual"/>
    <s v="Occasional"/>
    <x v="3"/>
    <x v="2"/>
    <x v="0"/>
    <x v="9"/>
    <n v="3"/>
  </r>
  <r>
    <n v="94"/>
    <s v="Connor Morris"/>
    <s v="umiller"/>
    <d v="1981-03-04T00:00:00"/>
    <x v="29"/>
    <x v="1"/>
    <x v="1"/>
    <s v="North Melissaville"/>
    <d v="2024-02-08T00:00:00"/>
    <d v="2025-02-07T00:00:00"/>
    <x v="0"/>
    <n v="50"/>
    <x v="0"/>
    <s v="Mastercard"/>
    <s v="Manual"/>
    <s v="Frequent"/>
    <x v="3"/>
    <x v="1"/>
    <x v="2"/>
    <x v="9"/>
    <n v="4"/>
  </r>
  <r>
    <n v="95"/>
    <s v="Shannon Farmer"/>
    <s v="coffeyparker"/>
    <d v="1958-12-15T00:00:00"/>
    <x v="54"/>
    <x v="0"/>
    <x v="1"/>
    <s v="Justinchester"/>
    <d v="2024-02-03T00:00:00"/>
    <d v="2025-02-02T00:00:00"/>
    <x v="0"/>
    <n v="50"/>
    <x v="0"/>
    <s v="Mastercard"/>
    <s v="Auto-renew"/>
    <s v="Frequent"/>
    <x v="3"/>
    <x v="2"/>
    <x v="2"/>
    <x v="10"/>
    <n v="6"/>
  </r>
  <r>
    <n v="96"/>
    <s v="Mackenzie Harris"/>
    <s v="andersonemily"/>
    <d v="1963-11-06T00:00:00"/>
    <x v="37"/>
    <x v="0"/>
    <x v="1"/>
    <s v="Lake Barryland"/>
    <d v="2024-03-01T00:00:00"/>
    <d v="2025-03-01T00:00:00"/>
    <x v="1"/>
    <n v="50"/>
    <x v="0"/>
    <s v="Mastercard"/>
    <s v="Auto-renew"/>
    <s v="Regular"/>
    <x v="4"/>
    <x v="1"/>
    <x v="0"/>
    <x v="16"/>
    <n v="9"/>
  </r>
  <r>
    <n v="97"/>
    <s v="Stephanie Potter"/>
    <s v="heather10"/>
    <d v="1958-05-05T00:00:00"/>
    <x v="55"/>
    <x v="0"/>
    <x v="1"/>
    <s v="New Teresaburgh"/>
    <d v="2024-03-25T00:00:00"/>
    <d v="2025-03-25T00:00:00"/>
    <x v="1"/>
    <n v="5"/>
    <x v="1"/>
    <s v="Amex"/>
    <s v="Manual"/>
    <s v="Regular"/>
    <x v="6"/>
    <x v="2"/>
    <x v="2"/>
    <x v="19"/>
    <n v="3"/>
  </r>
  <r>
    <n v="98"/>
    <s v="Mitchell Potter"/>
    <s v="fsanchez"/>
    <d v="1979-08-27T00:00:00"/>
    <x v="15"/>
    <x v="1"/>
    <x v="0"/>
    <s v="South Katieburgh"/>
    <d v="2024-01-27T00:00:00"/>
    <d v="2025-01-26T00:00:00"/>
    <x v="0"/>
    <n v="50"/>
    <x v="0"/>
    <s v="Visa"/>
    <s v="Manual"/>
    <s v="Regular"/>
    <x v="0"/>
    <x v="2"/>
    <x v="2"/>
    <x v="7"/>
    <n v="4"/>
  </r>
  <r>
    <n v="99"/>
    <s v="Jonathan Rodriguez"/>
    <s v="nichole85"/>
    <d v="1967-12-20T00:00:00"/>
    <x v="21"/>
    <x v="0"/>
    <x v="0"/>
    <s v="East Shannonhaven"/>
    <d v="2024-02-29T00:00:00"/>
    <d v="2025-02-28T00:00:00"/>
    <x v="1"/>
    <n v="5"/>
    <x v="1"/>
    <s v="Visa"/>
    <s v="Auto-renew"/>
    <s v="Occasional"/>
    <x v="4"/>
    <x v="0"/>
    <x v="0"/>
    <x v="7"/>
    <n v="7"/>
  </r>
  <r>
    <n v="100"/>
    <s v="Jennifer Davis"/>
    <s v="zunigashelly"/>
    <d v="1950-01-15T00:00:00"/>
    <x v="35"/>
    <x v="0"/>
    <x v="1"/>
    <s v="West Nathanielton"/>
    <d v="2024-02-14T00:00:00"/>
    <d v="2025-02-13T00:00:00"/>
    <x v="0"/>
    <n v="50"/>
    <x v="0"/>
    <s v="Mastercard"/>
    <s v="Auto-renew"/>
    <s v="Regular"/>
    <x v="3"/>
    <x v="0"/>
    <x v="1"/>
    <x v="14"/>
    <n v="5"/>
  </r>
  <r>
    <n v="101"/>
    <s v="Darlene Gutierrez"/>
    <s v="perkinsmary"/>
    <d v="1956-09-20T00:00:00"/>
    <x v="56"/>
    <x v="0"/>
    <x v="0"/>
    <s v="North Kristenbury"/>
    <d v="2024-01-19T00:00:00"/>
    <d v="2025-01-18T00:00:00"/>
    <x v="0"/>
    <n v="5"/>
    <x v="1"/>
    <s v="Amex"/>
    <s v="Auto-renew"/>
    <s v="Frequent"/>
    <x v="2"/>
    <x v="0"/>
    <x v="1"/>
    <x v="7"/>
    <n v="1"/>
  </r>
  <r>
    <n v="102"/>
    <s v="Paula Perez"/>
    <s v="trevorwelch"/>
    <d v="2003-03-12T00:00:00"/>
    <x v="6"/>
    <x v="2"/>
    <x v="1"/>
    <s v="Dicksonmouth"/>
    <d v="2024-04-12T00:00:00"/>
    <d v="2025-04-12T00:00:00"/>
    <x v="1"/>
    <n v="50"/>
    <x v="0"/>
    <s v="Amex"/>
    <s v="Manual"/>
    <s v="Regular"/>
    <x v="5"/>
    <x v="2"/>
    <x v="1"/>
    <x v="18"/>
    <n v="3"/>
  </r>
  <r>
    <n v="103"/>
    <s v="Jaime Edwards"/>
    <s v="aguirrejoshua"/>
    <d v="1990-11-27T00:00:00"/>
    <x v="27"/>
    <x v="1"/>
    <x v="0"/>
    <s v="Bennettmouth"/>
    <d v="2024-04-08T00:00:00"/>
    <d v="2025-04-08T00:00:00"/>
    <x v="1"/>
    <n v="50"/>
    <x v="0"/>
    <s v="Amex"/>
    <s v="Manual"/>
    <s v="Occasional"/>
    <x v="1"/>
    <x v="2"/>
    <x v="1"/>
    <x v="13"/>
    <n v="2"/>
  </r>
  <r>
    <n v="104"/>
    <s v="Sherry Salinas"/>
    <s v="roachmegan"/>
    <d v="1998-03-27T00:00:00"/>
    <x v="10"/>
    <x v="2"/>
    <x v="0"/>
    <s v="New Markview"/>
    <d v="2024-04-04T00:00:00"/>
    <d v="2025-04-04T00:00:00"/>
    <x v="1"/>
    <n v="50"/>
    <x v="0"/>
    <s v="Amex"/>
    <s v="Manual"/>
    <s v="Occasional"/>
    <x v="4"/>
    <x v="0"/>
    <x v="2"/>
    <x v="17"/>
    <n v="8"/>
  </r>
  <r>
    <n v="105"/>
    <s v="Paul Harris"/>
    <s v="ashley27"/>
    <d v="1958-05-09T00:00:00"/>
    <x v="55"/>
    <x v="0"/>
    <x v="0"/>
    <s v="West Robinborough"/>
    <d v="2024-01-07T00:00:00"/>
    <d v="2025-01-06T00:00:00"/>
    <x v="0"/>
    <n v="5"/>
    <x v="1"/>
    <s v="Amex"/>
    <s v="Manual"/>
    <s v="Frequent"/>
    <x v="3"/>
    <x v="0"/>
    <x v="1"/>
    <x v="2"/>
    <n v="0"/>
  </r>
  <r>
    <n v="106"/>
    <s v="James Williams"/>
    <s v="rlove"/>
    <d v="1973-10-14T00:00:00"/>
    <x v="38"/>
    <x v="0"/>
    <x v="0"/>
    <s v="West Robert"/>
    <d v="2024-02-13T00:00:00"/>
    <d v="2025-02-12T00:00:00"/>
    <x v="0"/>
    <n v="50"/>
    <x v="0"/>
    <s v="Mastercard"/>
    <s v="Auto-renew"/>
    <s v="Occasional"/>
    <x v="2"/>
    <x v="1"/>
    <x v="2"/>
    <x v="20"/>
    <n v="10"/>
  </r>
  <r>
    <n v="107"/>
    <s v="Alan Oneal"/>
    <s v="mbarker"/>
    <d v="1949-02-23T00:00:00"/>
    <x v="57"/>
    <x v="0"/>
    <x v="1"/>
    <s v="South Amy"/>
    <d v="2024-02-14T00:00:00"/>
    <d v="2025-02-13T00:00:00"/>
    <x v="0"/>
    <n v="50"/>
    <x v="0"/>
    <s v="Mastercard"/>
    <s v="Manual"/>
    <s v="Frequent"/>
    <x v="0"/>
    <x v="2"/>
    <x v="1"/>
    <x v="2"/>
    <n v="7"/>
  </r>
  <r>
    <n v="108"/>
    <s v="Grant Jensen"/>
    <s v="tyler29"/>
    <d v="1944-07-10T00:00:00"/>
    <x v="58"/>
    <x v="0"/>
    <x v="1"/>
    <s v="East Mark"/>
    <d v="2024-04-11T00:00:00"/>
    <d v="2025-04-11T00:00:00"/>
    <x v="1"/>
    <n v="5"/>
    <x v="1"/>
    <s v="Amex"/>
    <s v="Manual"/>
    <s v="Regular"/>
    <x v="4"/>
    <x v="2"/>
    <x v="0"/>
    <x v="16"/>
    <n v="7"/>
  </r>
  <r>
    <n v="109"/>
    <s v="Traci Arellano"/>
    <s v="uwolfe"/>
    <d v="1974-02-15T00:00:00"/>
    <x v="38"/>
    <x v="0"/>
    <x v="0"/>
    <s v="Leeshire"/>
    <d v="2024-01-24T00:00:00"/>
    <d v="2025-01-23T00:00:00"/>
    <x v="0"/>
    <n v="50"/>
    <x v="0"/>
    <s v="Visa"/>
    <s v="Auto-renew"/>
    <s v="Occasional"/>
    <x v="1"/>
    <x v="2"/>
    <x v="0"/>
    <x v="16"/>
    <n v="2"/>
  </r>
  <r>
    <n v="110"/>
    <s v="Richard Ramsey"/>
    <s v="akemp"/>
    <d v="1982-01-12T00:00:00"/>
    <x v="12"/>
    <x v="1"/>
    <x v="0"/>
    <s v="West Joan"/>
    <d v="2024-01-15T00:00:00"/>
    <d v="2025-01-14T00:00:00"/>
    <x v="0"/>
    <n v="5"/>
    <x v="1"/>
    <s v="Amex"/>
    <s v="Manual"/>
    <s v="Occasional"/>
    <x v="5"/>
    <x v="2"/>
    <x v="0"/>
    <x v="6"/>
    <n v="0"/>
  </r>
  <r>
    <n v="111"/>
    <s v="Maria Lawrence"/>
    <s v="foxshelia"/>
    <d v="1953-10-24T00:00:00"/>
    <x v="40"/>
    <x v="0"/>
    <x v="0"/>
    <s v="Johnton"/>
    <d v="2024-02-27T00:00:00"/>
    <d v="2025-02-26T00:00:00"/>
    <x v="1"/>
    <n v="50"/>
    <x v="0"/>
    <s v="Amex"/>
    <s v="Manual"/>
    <s v="Regular"/>
    <x v="3"/>
    <x v="1"/>
    <x v="2"/>
    <x v="20"/>
    <n v="7"/>
  </r>
  <r>
    <n v="112"/>
    <s v="Regina Ramsey"/>
    <s v="susan84"/>
    <d v="1982-05-29T00:00:00"/>
    <x v="12"/>
    <x v="1"/>
    <x v="1"/>
    <s v="Clarkville"/>
    <d v="2024-02-17T00:00:00"/>
    <d v="2025-02-16T00:00:00"/>
    <x v="0"/>
    <n v="50"/>
    <x v="0"/>
    <s v="Visa"/>
    <s v="Manual"/>
    <s v="Frequent"/>
    <x v="1"/>
    <x v="2"/>
    <x v="0"/>
    <x v="15"/>
    <n v="2"/>
  </r>
  <r>
    <n v="113"/>
    <s v="Lisa Reese"/>
    <s v="nataliereynolds"/>
    <d v="1989-01-13T00:00:00"/>
    <x v="13"/>
    <x v="1"/>
    <x v="0"/>
    <s v="Collinsmouth"/>
    <d v="2024-01-22T00:00:00"/>
    <d v="2025-01-21T00:00:00"/>
    <x v="0"/>
    <n v="5"/>
    <x v="1"/>
    <s v="Visa"/>
    <s v="Auto-renew"/>
    <s v="Frequent"/>
    <x v="5"/>
    <x v="0"/>
    <x v="0"/>
    <x v="6"/>
    <n v="3"/>
  </r>
  <r>
    <n v="114"/>
    <s v="Bruce Pennington"/>
    <s v="angela32"/>
    <d v="1967-12-01T00:00:00"/>
    <x v="21"/>
    <x v="0"/>
    <x v="0"/>
    <s v="South Sharonhaven"/>
    <d v="2024-02-06T00:00:00"/>
    <d v="2025-02-05T00:00:00"/>
    <x v="0"/>
    <n v="50"/>
    <x v="0"/>
    <s v="Amex"/>
    <s v="Auto-renew"/>
    <s v="Frequent"/>
    <x v="5"/>
    <x v="1"/>
    <x v="2"/>
    <x v="20"/>
    <n v="9"/>
  </r>
  <r>
    <n v="115"/>
    <s v="Jessica Barker"/>
    <s v="henryjennifer"/>
    <d v="1981-08-03T00:00:00"/>
    <x v="29"/>
    <x v="1"/>
    <x v="1"/>
    <s v="New Robert"/>
    <d v="2024-04-12T00:00:00"/>
    <d v="2025-04-12T00:00:00"/>
    <x v="1"/>
    <n v="5"/>
    <x v="1"/>
    <s v="Visa"/>
    <s v="Manual"/>
    <s v="Occasional"/>
    <x v="1"/>
    <x v="1"/>
    <x v="0"/>
    <x v="4"/>
    <n v="4"/>
  </r>
  <r>
    <n v="116"/>
    <s v="Alexis Vasquez"/>
    <s v="griffinbarbara"/>
    <d v="1980-07-20T00:00:00"/>
    <x v="17"/>
    <x v="1"/>
    <x v="1"/>
    <s v="Wellsstad"/>
    <d v="2024-04-07T00:00:00"/>
    <d v="2025-04-07T00:00:00"/>
    <x v="1"/>
    <n v="5"/>
    <x v="1"/>
    <s v="Mastercard"/>
    <s v="Auto-renew"/>
    <s v="Regular"/>
    <x v="4"/>
    <x v="2"/>
    <x v="1"/>
    <x v="1"/>
    <n v="3"/>
  </r>
  <r>
    <n v="117"/>
    <s v="Rebecca Lucero"/>
    <s v="martindakota"/>
    <d v="1979-02-15T00:00:00"/>
    <x v="15"/>
    <x v="1"/>
    <x v="1"/>
    <s v="Sullivantown"/>
    <d v="2024-03-29T00:00:00"/>
    <d v="2025-03-29T00:00:00"/>
    <x v="1"/>
    <n v="50"/>
    <x v="0"/>
    <s v="Mastercard"/>
    <s v="Auto-renew"/>
    <s v="Frequent"/>
    <x v="4"/>
    <x v="2"/>
    <x v="1"/>
    <x v="14"/>
    <n v="6"/>
  </r>
  <r>
    <n v="118"/>
    <s v="Mary Phillips"/>
    <s v="gregorymills"/>
    <d v="1945-02-08T00:00:00"/>
    <x v="16"/>
    <x v="0"/>
    <x v="1"/>
    <s v="Hortonview"/>
    <d v="2024-01-31T00:00:00"/>
    <d v="2025-01-30T00:00:00"/>
    <x v="0"/>
    <n v="5"/>
    <x v="1"/>
    <s v="Amex"/>
    <s v="Auto-renew"/>
    <s v="Regular"/>
    <x v="0"/>
    <x v="0"/>
    <x v="2"/>
    <x v="0"/>
    <n v="0"/>
  </r>
  <r>
    <n v="119"/>
    <s v="Dustin James"/>
    <s v="tiffany46"/>
    <d v="1937-10-13T00:00:00"/>
    <x v="47"/>
    <x v="0"/>
    <x v="1"/>
    <s v="Johnsonmouth"/>
    <d v="2024-01-14T00:00:00"/>
    <d v="2025-01-13T00:00:00"/>
    <x v="0"/>
    <n v="50"/>
    <x v="0"/>
    <s v="Mastercard"/>
    <s v="Auto-renew"/>
    <s v="Regular"/>
    <x v="2"/>
    <x v="1"/>
    <x v="0"/>
    <x v="14"/>
    <n v="7"/>
  </r>
  <r>
    <n v="120"/>
    <s v="Robert Williams"/>
    <s v="tstephens"/>
    <d v="1990-09-22T00:00:00"/>
    <x v="27"/>
    <x v="1"/>
    <x v="1"/>
    <s v="North Margaret"/>
    <d v="2024-01-07T00:00:00"/>
    <d v="2025-01-06T00:00:00"/>
    <x v="0"/>
    <n v="50"/>
    <x v="0"/>
    <s v="Amex"/>
    <s v="Auto-renew"/>
    <s v="Frequent"/>
    <x v="4"/>
    <x v="0"/>
    <x v="2"/>
    <x v="15"/>
    <n v="3"/>
  </r>
  <r>
    <n v="121"/>
    <s v="Lisa Washington"/>
    <s v="dbailey"/>
    <d v="1991-11-03T00:00:00"/>
    <x v="41"/>
    <x v="1"/>
    <x v="0"/>
    <s v="East Charlotte"/>
    <d v="2024-03-02T00:00:00"/>
    <d v="2025-03-02T00:00:00"/>
    <x v="1"/>
    <n v="50"/>
    <x v="0"/>
    <s v="Visa"/>
    <s v="Manual"/>
    <s v="Frequent"/>
    <x v="3"/>
    <x v="1"/>
    <x v="2"/>
    <x v="11"/>
    <n v="2"/>
  </r>
  <r>
    <n v="122"/>
    <s v="Brian French"/>
    <s v="stephenwilliams"/>
    <d v="1968-06-19T00:00:00"/>
    <x v="21"/>
    <x v="0"/>
    <x v="0"/>
    <s v="Alisonfort"/>
    <d v="2024-03-15T00:00:00"/>
    <d v="2025-03-15T00:00:00"/>
    <x v="1"/>
    <n v="5"/>
    <x v="1"/>
    <s v="Visa"/>
    <s v="Manual"/>
    <s v="Occasional"/>
    <x v="6"/>
    <x v="1"/>
    <x v="1"/>
    <x v="2"/>
    <n v="7"/>
  </r>
  <r>
    <n v="123"/>
    <s v="Elizabeth Flores"/>
    <s v="zstewart"/>
    <d v="1936-03-11T00:00:00"/>
    <x v="59"/>
    <x v="0"/>
    <x v="1"/>
    <s v="Brandifurt"/>
    <d v="2024-01-12T00:00:00"/>
    <d v="2025-01-11T00:00:00"/>
    <x v="0"/>
    <n v="50"/>
    <x v="0"/>
    <s v="Amex"/>
    <s v="Auto-renew"/>
    <s v="Regular"/>
    <x v="3"/>
    <x v="0"/>
    <x v="2"/>
    <x v="16"/>
    <n v="2"/>
  </r>
  <r>
    <n v="124"/>
    <s v="Melissa Crawford"/>
    <s v="kelleybenjamin"/>
    <d v="1947-05-19T00:00:00"/>
    <x v="7"/>
    <x v="0"/>
    <x v="0"/>
    <s v="Garciaview"/>
    <d v="2024-01-02T00:00:00"/>
    <d v="2025-01-01T00:00:00"/>
    <x v="0"/>
    <n v="50"/>
    <x v="0"/>
    <s v="Amex"/>
    <s v="Auto-renew"/>
    <s v="Regular"/>
    <x v="5"/>
    <x v="2"/>
    <x v="1"/>
    <x v="7"/>
    <n v="8"/>
  </r>
  <r>
    <n v="125"/>
    <s v="Antonio Juarez"/>
    <s v="christopherjones"/>
    <d v="1990-06-24T00:00:00"/>
    <x v="52"/>
    <x v="1"/>
    <x v="0"/>
    <s v="Byrdside"/>
    <d v="2024-01-25T00:00:00"/>
    <d v="2025-01-24T00:00:00"/>
    <x v="0"/>
    <n v="50"/>
    <x v="0"/>
    <s v="Visa"/>
    <s v="Manual"/>
    <s v="Frequent"/>
    <x v="3"/>
    <x v="2"/>
    <x v="0"/>
    <x v="10"/>
    <n v="2"/>
  </r>
  <r>
    <n v="126"/>
    <s v="Robert Wilson DDS"/>
    <s v="tiffany69"/>
    <d v="1985-05-09T00:00:00"/>
    <x v="34"/>
    <x v="1"/>
    <x v="0"/>
    <s v="New Cherylhaven"/>
    <d v="2024-04-05T00:00:00"/>
    <d v="2025-04-05T00:00:00"/>
    <x v="1"/>
    <n v="50"/>
    <x v="0"/>
    <s v="Visa"/>
    <s v="Manual"/>
    <s v="Regular"/>
    <x v="1"/>
    <x v="2"/>
    <x v="1"/>
    <x v="6"/>
    <n v="7"/>
  </r>
  <r>
    <n v="127"/>
    <s v="Christopher Clay"/>
    <s v="stanleynathan"/>
    <d v="2005-07-10T00:00:00"/>
    <x v="23"/>
    <x v="2"/>
    <x v="1"/>
    <s v="East Christophertown"/>
    <d v="2024-03-26T00:00:00"/>
    <d v="2025-03-26T00:00:00"/>
    <x v="1"/>
    <n v="50"/>
    <x v="0"/>
    <s v="Mastercard"/>
    <s v="Auto-renew"/>
    <s v="Frequent"/>
    <x v="6"/>
    <x v="0"/>
    <x v="1"/>
    <x v="16"/>
    <n v="10"/>
  </r>
  <r>
    <n v="128"/>
    <s v="Ashley Jenkins"/>
    <s v="apope"/>
    <d v="1985-06-19T00:00:00"/>
    <x v="34"/>
    <x v="1"/>
    <x v="0"/>
    <s v="Lake Jacobport"/>
    <d v="2024-04-09T00:00:00"/>
    <d v="2025-04-09T00:00:00"/>
    <x v="1"/>
    <n v="5"/>
    <x v="1"/>
    <s v="Visa"/>
    <s v="Manual"/>
    <s v="Frequent"/>
    <x v="2"/>
    <x v="1"/>
    <x v="0"/>
    <x v="4"/>
    <n v="9"/>
  </r>
  <r>
    <n v="129"/>
    <s v="Charles Stafford"/>
    <s v="scott67"/>
    <d v="1991-10-05T00:00:00"/>
    <x v="41"/>
    <x v="1"/>
    <x v="0"/>
    <s v="Michaelmouth"/>
    <d v="2024-04-14T00:00:00"/>
    <d v="2025-04-14T00:00:00"/>
    <x v="1"/>
    <n v="5"/>
    <x v="1"/>
    <s v="Amex"/>
    <s v="Auto-renew"/>
    <s v="Regular"/>
    <x v="0"/>
    <x v="2"/>
    <x v="2"/>
    <x v="10"/>
    <n v="6"/>
  </r>
  <r>
    <n v="130"/>
    <s v="Jordan Jackson"/>
    <s v="ubrown"/>
    <d v="1953-09-28T00:00:00"/>
    <x v="40"/>
    <x v="0"/>
    <x v="1"/>
    <s v="Lake Amystad"/>
    <d v="2024-01-05T00:00:00"/>
    <d v="2025-01-04T00:00:00"/>
    <x v="0"/>
    <n v="50"/>
    <x v="0"/>
    <s v="Mastercard"/>
    <s v="Manual"/>
    <s v="Occasional"/>
    <x v="5"/>
    <x v="2"/>
    <x v="0"/>
    <x v="4"/>
    <n v="3"/>
  </r>
  <r>
    <n v="131"/>
    <s v="Christine Wright"/>
    <s v="gmoore"/>
    <d v="1972-02-04T00:00:00"/>
    <x v="51"/>
    <x v="0"/>
    <x v="0"/>
    <s v="Lunahaven"/>
    <d v="2024-01-20T00:00:00"/>
    <d v="2025-01-19T00:00:00"/>
    <x v="0"/>
    <n v="5"/>
    <x v="1"/>
    <s v="Mastercard"/>
    <s v="Manual"/>
    <s v="Occasional"/>
    <x v="2"/>
    <x v="0"/>
    <x v="2"/>
    <x v="17"/>
    <n v="10"/>
  </r>
  <r>
    <n v="132"/>
    <s v="Penny Jones"/>
    <s v="kgreen"/>
    <d v="1969-08-15T00:00:00"/>
    <x v="39"/>
    <x v="0"/>
    <x v="1"/>
    <s v="Port Deanland"/>
    <d v="2024-01-22T00:00:00"/>
    <d v="2025-01-21T00:00:00"/>
    <x v="0"/>
    <n v="50"/>
    <x v="0"/>
    <s v="Amex"/>
    <s v="Manual"/>
    <s v="Occasional"/>
    <x v="2"/>
    <x v="2"/>
    <x v="0"/>
    <x v="20"/>
    <n v="1"/>
  </r>
  <r>
    <n v="133"/>
    <s v="Thomas Simon"/>
    <s v="kelliolson"/>
    <d v="1947-08-17T00:00:00"/>
    <x v="7"/>
    <x v="0"/>
    <x v="0"/>
    <s v="East Lawrenceburgh"/>
    <d v="2024-03-21T00:00:00"/>
    <d v="2025-03-21T00:00:00"/>
    <x v="1"/>
    <n v="5"/>
    <x v="1"/>
    <s v="Mastercard"/>
    <s v="Manual"/>
    <s v="Occasional"/>
    <x v="4"/>
    <x v="1"/>
    <x v="0"/>
    <x v="6"/>
    <n v="3"/>
  </r>
  <r>
    <n v="134"/>
    <s v="Jamie Mitchell"/>
    <s v="gamblejulie"/>
    <d v="1986-02-23T00:00:00"/>
    <x v="60"/>
    <x v="1"/>
    <x v="1"/>
    <s v="Nicholashaven"/>
    <d v="2024-01-05T00:00:00"/>
    <d v="2025-01-04T00:00:00"/>
    <x v="0"/>
    <n v="5"/>
    <x v="1"/>
    <s v="Visa"/>
    <s v="Auto-renew"/>
    <s v="Frequent"/>
    <x v="1"/>
    <x v="0"/>
    <x v="0"/>
    <x v="14"/>
    <n v="6"/>
  </r>
  <r>
    <n v="135"/>
    <s v="Lauren Harris"/>
    <s v="tbriggs"/>
    <d v="2004-06-18T00:00:00"/>
    <x v="44"/>
    <x v="2"/>
    <x v="0"/>
    <s v="Nicholasburgh"/>
    <d v="2024-01-09T00:00:00"/>
    <d v="2025-01-08T00:00:00"/>
    <x v="0"/>
    <n v="5"/>
    <x v="1"/>
    <s v="Mastercard"/>
    <s v="Auto-renew"/>
    <s v="Frequent"/>
    <x v="0"/>
    <x v="0"/>
    <x v="0"/>
    <x v="3"/>
    <n v="7"/>
  </r>
  <r>
    <n v="136"/>
    <s v="Laura Martin"/>
    <s v="colelong"/>
    <d v="1964-01-01T00:00:00"/>
    <x v="37"/>
    <x v="0"/>
    <x v="1"/>
    <s v="Adamfort"/>
    <d v="2024-04-08T00:00:00"/>
    <d v="2025-04-08T00:00:00"/>
    <x v="1"/>
    <n v="50"/>
    <x v="0"/>
    <s v="Mastercard"/>
    <s v="Manual"/>
    <s v="Occasional"/>
    <x v="5"/>
    <x v="0"/>
    <x v="2"/>
    <x v="18"/>
    <n v="2"/>
  </r>
  <r>
    <n v="137"/>
    <s v="Mark Snyder"/>
    <s v="deanwiley"/>
    <d v="1954-03-08T00:00:00"/>
    <x v="40"/>
    <x v="0"/>
    <x v="0"/>
    <s v="Brianview"/>
    <d v="2024-04-11T00:00:00"/>
    <d v="2025-04-11T00:00:00"/>
    <x v="1"/>
    <n v="5"/>
    <x v="1"/>
    <s v="Visa"/>
    <s v="Auto-renew"/>
    <s v="Frequent"/>
    <x v="4"/>
    <x v="0"/>
    <x v="1"/>
    <x v="18"/>
    <n v="4"/>
  </r>
  <r>
    <n v="138"/>
    <s v="Jesus Brown"/>
    <s v="zlee"/>
    <d v="1958-12-03T00:00:00"/>
    <x v="54"/>
    <x v="0"/>
    <x v="1"/>
    <s v="South Dave"/>
    <d v="2024-03-24T00:00:00"/>
    <d v="2025-03-24T00:00:00"/>
    <x v="1"/>
    <n v="50"/>
    <x v="0"/>
    <s v="Amex"/>
    <s v="Manual"/>
    <s v="Occasional"/>
    <x v="0"/>
    <x v="2"/>
    <x v="0"/>
    <x v="13"/>
    <n v="4"/>
  </r>
  <r>
    <n v="139"/>
    <s v="Katherine Jackson"/>
    <s v="grahammelissa"/>
    <d v="1991-05-06T00:00:00"/>
    <x v="27"/>
    <x v="1"/>
    <x v="1"/>
    <s v="East Mary"/>
    <d v="2024-04-14T00:00:00"/>
    <d v="2025-04-14T00:00:00"/>
    <x v="1"/>
    <n v="50"/>
    <x v="0"/>
    <s v="Mastercard"/>
    <s v="Manual"/>
    <s v="Occasional"/>
    <x v="0"/>
    <x v="2"/>
    <x v="0"/>
    <x v="10"/>
    <n v="9"/>
  </r>
  <r>
    <n v="140"/>
    <s v="Amy Serrano"/>
    <s v="weaverrobert"/>
    <d v="1974-12-28T00:00:00"/>
    <x v="28"/>
    <x v="0"/>
    <x v="0"/>
    <s v="Maryside"/>
    <d v="2024-02-13T00:00:00"/>
    <d v="2025-02-12T00:00:00"/>
    <x v="0"/>
    <n v="50"/>
    <x v="0"/>
    <s v="Mastercard"/>
    <s v="Manual"/>
    <s v="Frequent"/>
    <x v="3"/>
    <x v="2"/>
    <x v="2"/>
    <x v="1"/>
    <n v="5"/>
  </r>
  <r>
    <n v="141"/>
    <s v="Rachel Little"/>
    <s v="smatthews"/>
    <d v="2003-12-29T00:00:00"/>
    <x v="44"/>
    <x v="2"/>
    <x v="0"/>
    <s v="Carlbury"/>
    <d v="2024-01-20T00:00:00"/>
    <d v="2025-01-19T00:00:00"/>
    <x v="0"/>
    <n v="50"/>
    <x v="0"/>
    <s v="Mastercard"/>
    <s v="Manual"/>
    <s v="Regular"/>
    <x v="4"/>
    <x v="2"/>
    <x v="1"/>
    <x v="6"/>
    <n v="0"/>
  </r>
  <r>
    <n v="142"/>
    <s v="Chris Atkins"/>
    <s v="davidbell"/>
    <d v="1950-04-10T00:00:00"/>
    <x v="35"/>
    <x v="0"/>
    <x v="1"/>
    <s v="East Jameschester"/>
    <d v="2024-04-05T00:00:00"/>
    <d v="2025-04-05T00:00:00"/>
    <x v="1"/>
    <n v="5"/>
    <x v="1"/>
    <s v="Mastercard"/>
    <s v="Manual"/>
    <s v="Occasional"/>
    <x v="3"/>
    <x v="2"/>
    <x v="2"/>
    <x v="19"/>
    <n v="3"/>
  </r>
  <r>
    <n v="143"/>
    <s v="Matthew Compton"/>
    <s v="heatherpacheco"/>
    <d v="1938-03-29T00:00:00"/>
    <x v="47"/>
    <x v="0"/>
    <x v="1"/>
    <s v="Myersburgh"/>
    <d v="2024-03-09T00:00:00"/>
    <d v="2025-03-09T00:00:00"/>
    <x v="1"/>
    <n v="50"/>
    <x v="0"/>
    <s v="Visa"/>
    <s v="Manual"/>
    <s v="Occasional"/>
    <x v="6"/>
    <x v="1"/>
    <x v="0"/>
    <x v="10"/>
    <n v="1"/>
  </r>
  <r>
    <n v="144"/>
    <s v="John Martinez"/>
    <s v="castillosarah"/>
    <d v="1995-12-15T00:00:00"/>
    <x v="20"/>
    <x v="2"/>
    <x v="0"/>
    <s v="Cunninghamchester"/>
    <d v="2024-02-20T00:00:00"/>
    <d v="2025-02-19T00:00:00"/>
    <x v="0"/>
    <n v="5"/>
    <x v="1"/>
    <s v="Amex"/>
    <s v="Manual"/>
    <s v="Frequent"/>
    <x v="2"/>
    <x v="2"/>
    <x v="0"/>
    <x v="14"/>
    <n v="7"/>
  </r>
  <r>
    <n v="145"/>
    <s v="Virginia Gomez"/>
    <s v="tonypace"/>
    <d v="1947-05-08T00:00:00"/>
    <x v="7"/>
    <x v="0"/>
    <x v="0"/>
    <s v="Jacksonburgh"/>
    <d v="2024-01-31T00:00:00"/>
    <d v="2025-01-30T00:00:00"/>
    <x v="0"/>
    <n v="50"/>
    <x v="0"/>
    <s v="Visa"/>
    <s v="Auto-renew"/>
    <s v="Frequent"/>
    <x v="3"/>
    <x v="1"/>
    <x v="0"/>
    <x v="11"/>
    <n v="1"/>
  </r>
  <r>
    <n v="146"/>
    <s v="Carolyn Hale"/>
    <s v="andreawalker"/>
    <d v="1981-03-25T00:00:00"/>
    <x v="29"/>
    <x v="1"/>
    <x v="0"/>
    <s v="Collinschester"/>
    <d v="2024-02-22T00:00:00"/>
    <d v="2025-02-21T00:00:00"/>
    <x v="0"/>
    <n v="5"/>
    <x v="1"/>
    <s v="Mastercard"/>
    <s v="Auto-renew"/>
    <s v="Occasional"/>
    <x v="3"/>
    <x v="0"/>
    <x v="0"/>
    <x v="4"/>
    <n v="0"/>
  </r>
  <r>
    <n v="147"/>
    <s v="Kathleen Carter"/>
    <s v="alexreese"/>
    <d v="1992-08-13T00:00:00"/>
    <x v="41"/>
    <x v="1"/>
    <x v="0"/>
    <s v="South Triciaburgh"/>
    <d v="2024-02-10T00:00:00"/>
    <d v="2025-02-09T00:00:00"/>
    <x v="0"/>
    <n v="5"/>
    <x v="1"/>
    <s v="Amex"/>
    <s v="Auto-renew"/>
    <s v="Occasional"/>
    <x v="5"/>
    <x v="0"/>
    <x v="1"/>
    <x v="11"/>
    <n v="4"/>
  </r>
  <r>
    <n v="148"/>
    <s v="Troy Smith"/>
    <s v="john96"/>
    <d v="1980-06-26T00:00:00"/>
    <x v="17"/>
    <x v="1"/>
    <x v="0"/>
    <s v="West Jennifer"/>
    <d v="2024-03-27T00:00:00"/>
    <d v="2025-03-27T00:00:00"/>
    <x v="1"/>
    <n v="5"/>
    <x v="1"/>
    <s v="Visa"/>
    <s v="Manual"/>
    <s v="Regular"/>
    <x v="1"/>
    <x v="0"/>
    <x v="1"/>
    <x v="3"/>
    <n v="0"/>
  </r>
  <r>
    <n v="149"/>
    <s v="Alexander Hernandez"/>
    <s v="kellicook"/>
    <d v="1971-11-12T00:00:00"/>
    <x v="51"/>
    <x v="0"/>
    <x v="0"/>
    <s v="West Paulaport"/>
    <d v="2024-02-20T00:00:00"/>
    <d v="2025-02-19T00:00:00"/>
    <x v="0"/>
    <n v="50"/>
    <x v="0"/>
    <s v="Visa"/>
    <s v="Auto-renew"/>
    <s v="Frequent"/>
    <x v="0"/>
    <x v="0"/>
    <x v="0"/>
    <x v="11"/>
    <n v="8"/>
  </r>
  <r>
    <n v="150"/>
    <s v="Elizabeth Duncan"/>
    <s v="dbell"/>
    <d v="1995-03-24T00:00:00"/>
    <x v="2"/>
    <x v="1"/>
    <x v="1"/>
    <s v="Rodriguezshire"/>
    <d v="2024-04-02T00:00:00"/>
    <d v="2025-04-02T00:00:00"/>
    <x v="1"/>
    <n v="50"/>
    <x v="0"/>
    <s v="Amex"/>
    <s v="Manual"/>
    <s v="Occasional"/>
    <x v="1"/>
    <x v="1"/>
    <x v="2"/>
    <x v="9"/>
    <n v="7"/>
  </r>
  <r>
    <n v="151"/>
    <s v="Jeremy Fernandez"/>
    <s v="donaldstephenson"/>
    <d v="1988-11-29T00:00:00"/>
    <x v="13"/>
    <x v="1"/>
    <x v="0"/>
    <s v="South Kristentown"/>
    <d v="2024-02-21T00:00:00"/>
    <d v="2025-02-20T00:00:00"/>
    <x v="0"/>
    <n v="50"/>
    <x v="0"/>
    <s v="Visa"/>
    <s v="Manual"/>
    <s v="Frequent"/>
    <x v="3"/>
    <x v="0"/>
    <x v="2"/>
    <x v="12"/>
    <n v="5"/>
  </r>
  <r>
    <n v="152"/>
    <s v="Phillip Jones"/>
    <s v="valenzuelaadrienne"/>
    <d v="1985-01-26T00:00:00"/>
    <x v="34"/>
    <x v="1"/>
    <x v="1"/>
    <s v="North Sherryshire"/>
    <d v="2024-01-22T00:00:00"/>
    <d v="2025-01-21T00:00:00"/>
    <x v="0"/>
    <n v="50"/>
    <x v="0"/>
    <s v="Visa"/>
    <s v="Manual"/>
    <s v="Frequent"/>
    <x v="0"/>
    <x v="1"/>
    <x v="2"/>
    <x v="2"/>
    <n v="9"/>
  </r>
  <r>
    <n v="153"/>
    <s v="Thomas Woods"/>
    <s v="ttapia"/>
    <d v="1990-08-09T00:00:00"/>
    <x v="52"/>
    <x v="1"/>
    <x v="1"/>
    <s v="East Stevenfort"/>
    <d v="2024-03-31T00:00:00"/>
    <d v="2025-03-31T00:00:00"/>
    <x v="1"/>
    <n v="5"/>
    <x v="1"/>
    <s v="Mastercard"/>
    <s v="Manual"/>
    <s v="Frequent"/>
    <x v="1"/>
    <x v="2"/>
    <x v="2"/>
    <x v="19"/>
    <n v="9"/>
  </r>
  <r>
    <n v="154"/>
    <s v="Sara Doyle"/>
    <s v="odoyle"/>
    <d v="1948-06-24T00:00:00"/>
    <x v="42"/>
    <x v="0"/>
    <x v="0"/>
    <s v="Robertbury"/>
    <d v="2024-01-09T00:00:00"/>
    <d v="2025-01-08T00:00:00"/>
    <x v="0"/>
    <n v="5"/>
    <x v="1"/>
    <s v="Mastercard"/>
    <s v="Auto-renew"/>
    <s v="Frequent"/>
    <x v="0"/>
    <x v="2"/>
    <x v="0"/>
    <x v="3"/>
    <n v="0"/>
  </r>
  <r>
    <n v="155"/>
    <s v="Joel Green"/>
    <s v="jamesbecker"/>
    <d v="2000-06-08T00:00:00"/>
    <x v="61"/>
    <x v="2"/>
    <x v="0"/>
    <s v="North Misty"/>
    <d v="2024-03-19T00:00:00"/>
    <d v="2025-03-19T00:00:00"/>
    <x v="1"/>
    <n v="5"/>
    <x v="1"/>
    <s v="Mastercard"/>
    <s v="Auto-renew"/>
    <s v="Regular"/>
    <x v="1"/>
    <x v="0"/>
    <x v="2"/>
    <x v="10"/>
    <n v="5"/>
  </r>
  <r>
    <n v="156"/>
    <s v="Pamela Wagner"/>
    <s v="justinsmith"/>
    <d v="1989-02-10T00:00:00"/>
    <x v="13"/>
    <x v="1"/>
    <x v="0"/>
    <s v="Lake Phillip"/>
    <d v="2024-04-10T00:00:00"/>
    <d v="2025-04-10T00:00:00"/>
    <x v="1"/>
    <n v="50"/>
    <x v="0"/>
    <s v="Mastercard"/>
    <s v="Manual"/>
    <s v="Occasional"/>
    <x v="5"/>
    <x v="1"/>
    <x v="0"/>
    <x v="15"/>
    <n v="5"/>
  </r>
  <r>
    <n v="157"/>
    <s v="Grant Carlson"/>
    <s v="loritate"/>
    <d v="1977-08-18T00:00:00"/>
    <x v="24"/>
    <x v="1"/>
    <x v="0"/>
    <s v="Calebstad"/>
    <d v="2024-03-19T00:00:00"/>
    <d v="2025-03-19T00:00:00"/>
    <x v="1"/>
    <n v="50"/>
    <x v="0"/>
    <s v="Mastercard"/>
    <s v="Auto-renew"/>
    <s v="Frequent"/>
    <x v="6"/>
    <x v="1"/>
    <x v="2"/>
    <x v="14"/>
    <n v="7"/>
  </r>
  <r>
    <n v="158"/>
    <s v="Dr. Desiree Mitchell"/>
    <s v="heidi61"/>
    <d v="1982-10-07T00:00:00"/>
    <x v="62"/>
    <x v="1"/>
    <x v="0"/>
    <s v="Philipshire"/>
    <d v="2024-03-26T00:00:00"/>
    <d v="2025-03-26T00:00:00"/>
    <x v="1"/>
    <n v="5"/>
    <x v="1"/>
    <s v="Mastercard"/>
    <s v="Auto-renew"/>
    <s v="Frequent"/>
    <x v="0"/>
    <x v="2"/>
    <x v="0"/>
    <x v="4"/>
    <n v="9"/>
  </r>
  <r>
    <n v="159"/>
    <s v="Scott Hall"/>
    <s v="christianlove"/>
    <d v="1973-09-15T00:00:00"/>
    <x v="38"/>
    <x v="0"/>
    <x v="1"/>
    <s v="Port Anthony"/>
    <d v="2024-01-23T00:00:00"/>
    <d v="2025-01-22T00:00:00"/>
    <x v="0"/>
    <n v="5"/>
    <x v="1"/>
    <s v="Mastercard"/>
    <s v="Auto-renew"/>
    <s v="Occasional"/>
    <x v="1"/>
    <x v="2"/>
    <x v="2"/>
    <x v="12"/>
    <n v="2"/>
  </r>
  <r>
    <n v="160"/>
    <s v="Veronica Barr"/>
    <s v="emosley"/>
    <d v="1934-10-16T00:00:00"/>
    <x v="63"/>
    <x v="0"/>
    <x v="1"/>
    <s v="East Johnland"/>
    <d v="2024-01-29T00:00:00"/>
    <d v="2025-01-28T00:00:00"/>
    <x v="0"/>
    <n v="5"/>
    <x v="1"/>
    <s v="Visa"/>
    <s v="Auto-renew"/>
    <s v="Regular"/>
    <x v="5"/>
    <x v="0"/>
    <x v="0"/>
    <x v="1"/>
    <n v="9"/>
  </r>
  <r>
    <n v="161"/>
    <s v="Katherine Andrews"/>
    <s v="jareddavies"/>
    <d v="1992-11-30T00:00:00"/>
    <x v="14"/>
    <x v="1"/>
    <x v="1"/>
    <s v="West Kennethchester"/>
    <d v="2024-02-29T00:00:00"/>
    <d v="2025-02-28T00:00:00"/>
    <x v="1"/>
    <n v="5"/>
    <x v="1"/>
    <s v="Amex"/>
    <s v="Auto-renew"/>
    <s v="Regular"/>
    <x v="6"/>
    <x v="0"/>
    <x v="1"/>
    <x v="17"/>
    <n v="4"/>
  </r>
  <r>
    <n v="162"/>
    <s v="Eric Hernandez"/>
    <s v="robertmcdaniel"/>
    <d v="1965-08-21T00:00:00"/>
    <x v="3"/>
    <x v="0"/>
    <x v="0"/>
    <s v="South Scottview"/>
    <d v="2024-03-16T00:00:00"/>
    <d v="2025-03-16T00:00:00"/>
    <x v="1"/>
    <n v="50"/>
    <x v="0"/>
    <s v="Visa"/>
    <s v="Auto-renew"/>
    <s v="Occasional"/>
    <x v="6"/>
    <x v="2"/>
    <x v="0"/>
    <x v="5"/>
    <n v="10"/>
  </r>
  <r>
    <n v="163"/>
    <s v="Kenneth Baldwin"/>
    <s v="jorgelowe"/>
    <d v="1986-06-10T00:00:00"/>
    <x v="60"/>
    <x v="1"/>
    <x v="0"/>
    <s v="Port Mariahton"/>
    <d v="2024-01-16T00:00:00"/>
    <d v="2025-01-15T00:00:00"/>
    <x v="0"/>
    <n v="5"/>
    <x v="1"/>
    <s v="Visa"/>
    <s v="Auto-renew"/>
    <s v="Regular"/>
    <x v="2"/>
    <x v="2"/>
    <x v="0"/>
    <x v="20"/>
    <n v="0"/>
  </r>
  <r>
    <n v="164"/>
    <s v="Linda Warren"/>
    <s v="adamsnicole"/>
    <d v="2001-10-18T00:00:00"/>
    <x v="25"/>
    <x v="2"/>
    <x v="1"/>
    <s v="Mortonmouth"/>
    <d v="2024-03-04T00:00:00"/>
    <d v="2025-03-04T00:00:00"/>
    <x v="1"/>
    <n v="5"/>
    <x v="1"/>
    <s v="Mastercard"/>
    <s v="Auto-renew"/>
    <s v="Regular"/>
    <x v="5"/>
    <x v="0"/>
    <x v="1"/>
    <x v="1"/>
    <n v="1"/>
  </r>
  <r>
    <n v="165"/>
    <s v="Earl Griffin"/>
    <s v="jenniferwalker"/>
    <d v="1953-01-02T00:00:00"/>
    <x v="0"/>
    <x v="0"/>
    <x v="0"/>
    <s v="Fowlerborough"/>
    <d v="2024-01-13T00:00:00"/>
    <d v="2025-01-12T00:00:00"/>
    <x v="0"/>
    <n v="50"/>
    <x v="0"/>
    <s v="Amex"/>
    <s v="Manual"/>
    <s v="Occasional"/>
    <x v="6"/>
    <x v="0"/>
    <x v="0"/>
    <x v="2"/>
    <n v="7"/>
  </r>
  <r>
    <n v="166"/>
    <s v="Matthew Greer"/>
    <s v="juarezanthony"/>
    <d v="1983-01-27T00:00:00"/>
    <x v="62"/>
    <x v="1"/>
    <x v="1"/>
    <s v="North Benjamin"/>
    <d v="2024-03-30T00:00:00"/>
    <d v="2025-03-30T00:00:00"/>
    <x v="1"/>
    <n v="5"/>
    <x v="1"/>
    <s v="Visa"/>
    <s v="Manual"/>
    <s v="Frequent"/>
    <x v="2"/>
    <x v="2"/>
    <x v="1"/>
    <x v="3"/>
    <n v="3"/>
  </r>
  <r>
    <n v="167"/>
    <s v="Kimberly Murray"/>
    <s v="jbeasley"/>
    <d v="1941-01-15T00:00:00"/>
    <x v="64"/>
    <x v="0"/>
    <x v="0"/>
    <s v="New Shannonmouth"/>
    <d v="2024-02-26T00:00:00"/>
    <d v="2025-02-25T00:00:00"/>
    <x v="1"/>
    <n v="5"/>
    <x v="1"/>
    <s v="Mastercard"/>
    <s v="Manual"/>
    <s v="Frequent"/>
    <x v="2"/>
    <x v="1"/>
    <x v="1"/>
    <x v="2"/>
    <n v="2"/>
  </r>
  <r>
    <n v="168"/>
    <s v="Patricia Long"/>
    <s v="paullara"/>
    <d v="1976-05-22T00:00:00"/>
    <x v="65"/>
    <x v="1"/>
    <x v="1"/>
    <s v="Port Tracyville"/>
    <d v="2024-01-08T00:00:00"/>
    <d v="2025-01-07T00:00:00"/>
    <x v="0"/>
    <n v="50"/>
    <x v="0"/>
    <s v="Visa"/>
    <s v="Manual"/>
    <s v="Frequent"/>
    <x v="2"/>
    <x v="2"/>
    <x v="1"/>
    <x v="12"/>
    <n v="2"/>
  </r>
  <r>
    <n v="169"/>
    <s v="Peter Harper"/>
    <s v="lindamoore"/>
    <d v="1969-10-22T00:00:00"/>
    <x v="66"/>
    <x v="0"/>
    <x v="0"/>
    <s v="Lake Joshua"/>
    <d v="2024-04-09T00:00:00"/>
    <d v="2025-04-09T00:00:00"/>
    <x v="1"/>
    <n v="50"/>
    <x v="0"/>
    <s v="Amex"/>
    <s v="Manual"/>
    <s v="Occasional"/>
    <x v="5"/>
    <x v="1"/>
    <x v="1"/>
    <x v="9"/>
    <n v="1"/>
  </r>
  <r>
    <n v="170"/>
    <s v="Natalie Bartlett"/>
    <s v="kendragriffin"/>
    <d v="1976-12-11T00:00:00"/>
    <x v="24"/>
    <x v="1"/>
    <x v="0"/>
    <s v="Andrewview"/>
    <d v="2024-02-03T00:00:00"/>
    <d v="2025-02-02T00:00:00"/>
    <x v="0"/>
    <n v="50"/>
    <x v="0"/>
    <s v="Mastercard"/>
    <s v="Auto-renew"/>
    <s v="Frequent"/>
    <x v="4"/>
    <x v="2"/>
    <x v="0"/>
    <x v="2"/>
    <n v="10"/>
  </r>
  <r>
    <n v="171"/>
    <s v="David Mccarty"/>
    <s v="kimberly44"/>
    <d v="1944-05-08T00:00:00"/>
    <x v="58"/>
    <x v="0"/>
    <x v="0"/>
    <s v="Gibsonburgh"/>
    <d v="2024-04-08T00:00:00"/>
    <d v="2025-04-08T00:00:00"/>
    <x v="1"/>
    <n v="5"/>
    <x v="1"/>
    <s v="Amex"/>
    <s v="Auto-renew"/>
    <s v="Frequent"/>
    <x v="6"/>
    <x v="2"/>
    <x v="0"/>
    <x v="1"/>
    <n v="8"/>
  </r>
  <r>
    <n v="172"/>
    <s v="Sarah Thomas"/>
    <s v="everettbethany"/>
    <d v="1964-09-15T00:00:00"/>
    <x v="3"/>
    <x v="0"/>
    <x v="1"/>
    <s v="Lake Jorgemouth"/>
    <d v="2024-02-20T00:00:00"/>
    <d v="2025-02-19T00:00:00"/>
    <x v="0"/>
    <n v="5"/>
    <x v="1"/>
    <s v="Visa"/>
    <s v="Auto-renew"/>
    <s v="Occasional"/>
    <x v="0"/>
    <x v="2"/>
    <x v="0"/>
    <x v="7"/>
    <n v="9"/>
  </r>
  <r>
    <n v="173"/>
    <s v="Heather Holloway"/>
    <s v="brandymccullough"/>
    <d v="1970-07-30T00:00:00"/>
    <x v="66"/>
    <x v="0"/>
    <x v="0"/>
    <s v="Cortezborough"/>
    <d v="2024-04-12T00:00:00"/>
    <d v="2025-04-12T00:00:00"/>
    <x v="1"/>
    <n v="5"/>
    <x v="1"/>
    <s v="Visa"/>
    <s v="Manual"/>
    <s v="Regular"/>
    <x v="1"/>
    <x v="1"/>
    <x v="0"/>
    <x v="19"/>
    <n v="5"/>
  </r>
  <r>
    <n v="174"/>
    <s v="Allison Mata"/>
    <s v="youngashley"/>
    <d v="1988-10-10T00:00:00"/>
    <x v="13"/>
    <x v="1"/>
    <x v="1"/>
    <s v="East Michaelmouth"/>
    <d v="2024-03-14T00:00:00"/>
    <d v="2025-03-14T00:00:00"/>
    <x v="1"/>
    <n v="50"/>
    <x v="0"/>
    <s v="Mastercard"/>
    <s v="Auto-renew"/>
    <s v="Occasional"/>
    <x v="2"/>
    <x v="0"/>
    <x v="1"/>
    <x v="11"/>
    <n v="0"/>
  </r>
  <r>
    <n v="175"/>
    <s v="William Gonzalez"/>
    <s v="jonesheather"/>
    <d v="1950-04-06T00:00:00"/>
    <x v="35"/>
    <x v="0"/>
    <x v="1"/>
    <s v="East Erin"/>
    <d v="2024-02-04T00:00:00"/>
    <d v="2025-02-03T00:00:00"/>
    <x v="0"/>
    <n v="50"/>
    <x v="0"/>
    <s v="Visa"/>
    <s v="Manual"/>
    <s v="Occasional"/>
    <x v="3"/>
    <x v="2"/>
    <x v="0"/>
    <x v="12"/>
    <n v="7"/>
  </r>
  <r>
    <n v="176"/>
    <s v="Alexandra James"/>
    <s v="twilliams"/>
    <d v="1986-07-07T00:00:00"/>
    <x v="60"/>
    <x v="1"/>
    <x v="1"/>
    <s v="Lake Codymouth"/>
    <d v="2024-02-13T00:00:00"/>
    <d v="2025-02-12T00:00:00"/>
    <x v="0"/>
    <n v="5"/>
    <x v="1"/>
    <s v="Mastercard"/>
    <s v="Auto-renew"/>
    <s v="Frequent"/>
    <x v="1"/>
    <x v="0"/>
    <x v="2"/>
    <x v="2"/>
    <n v="8"/>
  </r>
  <r>
    <n v="177"/>
    <s v="Anthony Ellis"/>
    <s v="jenniferking"/>
    <d v="1972-03-06T00:00:00"/>
    <x v="51"/>
    <x v="0"/>
    <x v="1"/>
    <s v="Michaelaport"/>
    <d v="2024-02-16T00:00:00"/>
    <d v="2025-02-15T00:00:00"/>
    <x v="0"/>
    <n v="5"/>
    <x v="1"/>
    <s v="Mastercard"/>
    <s v="Auto-renew"/>
    <s v="Occasional"/>
    <x v="6"/>
    <x v="1"/>
    <x v="2"/>
    <x v="20"/>
    <n v="0"/>
  </r>
  <r>
    <n v="178"/>
    <s v="Autumn Hoffman"/>
    <s v="timothymercado"/>
    <d v="1990-06-20T00:00:00"/>
    <x v="52"/>
    <x v="1"/>
    <x v="0"/>
    <s v="Lake Bobby"/>
    <d v="2024-03-24T00:00:00"/>
    <d v="2025-03-24T00:00:00"/>
    <x v="1"/>
    <n v="5"/>
    <x v="1"/>
    <s v="Mastercard"/>
    <s v="Manual"/>
    <s v="Regular"/>
    <x v="1"/>
    <x v="2"/>
    <x v="2"/>
    <x v="16"/>
    <n v="1"/>
  </r>
  <r>
    <n v="179"/>
    <s v="Travis Jenkins"/>
    <s v="mason12"/>
    <d v="1949-03-31T00:00:00"/>
    <x v="57"/>
    <x v="0"/>
    <x v="1"/>
    <s v="Williamland"/>
    <d v="2024-03-24T00:00:00"/>
    <d v="2025-03-24T00:00:00"/>
    <x v="1"/>
    <n v="50"/>
    <x v="0"/>
    <s v="Amex"/>
    <s v="Manual"/>
    <s v="Frequent"/>
    <x v="3"/>
    <x v="1"/>
    <x v="0"/>
    <x v="14"/>
    <n v="6"/>
  </r>
  <r>
    <n v="180"/>
    <s v="Victoria Patel"/>
    <s v="sarah63"/>
    <d v="1944-06-09T00:00:00"/>
    <x v="58"/>
    <x v="0"/>
    <x v="1"/>
    <s v="Drakemouth"/>
    <d v="2024-04-13T00:00:00"/>
    <d v="2025-04-13T00:00:00"/>
    <x v="1"/>
    <n v="5"/>
    <x v="1"/>
    <s v="Mastercard"/>
    <s v="Auto-renew"/>
    <s v="Regular"/>
    <x v="0"/>
    <x v="1"/>
    <x v="0"/>
    <x v="20"/>
    <n v="10"/>
  </r>
  <r>
    <n v="181"/>
    <s v="Kevin Lopez"/>
    <s v="mbrady"/>
    <d v="1995-12-17T00:00:00"/>
    <x v="20"/>
    <x v="2"/>
    <x v="0"/>
    <s v="Bentonfort"/>
    <d v="2024-03-23T00:00:00"/>
    <d v="2025-03-23T00:00:00"/>
    <x v="1"/>
    <n v="5"/>
    <x v="1"/>
    <s v="Mastercard"/>
    <s v="Manual"/>
    <s v="Frequent"/>
    <x v="2"/>
    <x v="1"/>
    <x v="2"/>
    <x v="6"/>
    <n v="7"/>
  </r>
  <r>
    <n v="182"/>
    <s v="Jessica Villanueva"/>
    <s v="burkedustin"/>
    <d v="2000-03-18T00:00:00"/>
    <x v="61"/>
    <x v="2"/>
    <x v="0"/>
    <s v="Lake Douglasside"/>
    <d v="2024-03-16T00:00:00"/>
    <d v="2025-03-16T00:00:00"/>
    <x v="1"/>
    <n v="50"/>
    <x v="0"/>
    <s v="Visa"/>
    <s v="Auto-renew"/>
    <s v="Occasional"/>
    <x v="0"/>
    <x v="0"/>
    <x v="2"/>
    <x v="3"/>
    <n v="0"/>
  </r>
  <r>
    <n v="183"/>
    <s v="Jason Murphy"/>
    <s v="jessicaglass"/>
    <d v="1941-08-11T00:00:00"/>
    <x v="64"/>
    <x v="0"/>
    <x v="1"/>
    <s v="North Ernest"/>
    <d v="2024-01-02T00:00:00"/>
    <d v="2025-01-01T00:00:00"/>
    <x v="0"/>
    <n v="5"/>
    <x v="1"/>
    <s v="Mastercard"/>
    <s v="Auto-renew"/>
    <s v="Frequent"/>
    <x v="4"/>
    <x v="1"/>
    <x v="2"/>
    <x v="17"/>
    <n v="8"/>
  </r>
  <r>
    <n v="184"/>
    <s v="Cindy Adkins"/>
    <s v="christine45"/>
    <d v="1951-11-29T00:00:00"/>
    <x v="11"/>
    <x v="0"/>
    <x v="0"/>
    <s v="New Brookestad"/>
    <d v="2024-04-05T00:00:00"/>
    <d v="2025-04-05T00:00:00"/>
    <x v="1"/>
    <n v="50"/>
    <x v="0"/>
    <s v="Amex"/>
    <s v="Manual"/>
    <s v="Occasional"/>
    <x v="3"/>
    <x v="0"/>
    <x v="2"/>
    <x v="12"/>
    <n v="9"/>
  </r>
  <r>
    <n v="185"/>
    <s v="Reginald Perez"/>
    <s v="nicole19"/>
    <d v="1993-03-04T00:00:00"/>
    <x v="14"/>
    <x v="1"/>
    <x v="1"/>
    <s v="Aprilberg"/>
    <d v="2024-01-30T00:00:00"/>
    <d v="2025-01-29T00:00:00"/>
    <x v="0"/>
    <n v="50"/>
    <x v="0"/>
    <s v="Amex"/>
    <s v="Auto-renew"/>
    <s v="Frequent"/>
    <x v="1"/>
    <x v="2"/>
    <x v="2"/>
    <x v="3"/>
    <n v="9"/>
  </r>
  <r>
    <n v="186"/>
    <s v="Michelle Williams"/>
    <s v="samanthapowell"/>
    <d v="1954-06-05T00:00:00"/>
    <x v="40"/>
    <x v="0"/>
    <x v="0"/>
    <s v="Mejiaburgh"/>
    <d v="2024-02-22T00:00:00"/>
    <d v="2025-02-21T00:00:00"/>
    <x v="0"/>
    <n v="5"/>
    <x v="1"/>
    <s v="Visa"/>
    <s v="Manual"/>
    <s v="Occasional"/>
    <x v="2"/>
    <x v="1"/>
    <x v="0"/>
    <x v="9"/>
    <n v="8"/>
  </r>
  <r>
    <n v="187"/>
    <s v="Leslie West"/>
    <s v="jackmiller"/>
    <d v="2002-12-09T00:00:00"/>
    <x v="6"/>
    <x v="2"/>
    <x v="1"/>
    <s v="Munozville"/>
    <d v="2024-02-20T00:00:00"/>
    <d v="2025-02-19T00:00:00"/>
    <x v="0"/>
    <n v="50"/>
    <x v="0"/>
    <s v="Amex"/>
    <s v="Manual"/>
    <s v="Regular"/>
    <x v="3"/>
    <x v="0"/>
    <x v="1"/>
    <x v="12"/>
    <n v="9"/>
  </r>
  <r>
    <n v="188"/>
    <s v="Michael Delgado"/>
    <s v="maria52"/>
    <d v="1996-07-21T00:00:00"/>
    <x v="20"/>
    <x v="2"/>
    <x v="0"/>
    <s v="Lewisberg"/>
    <d v="2024-04-13T00:00:00"/>
    <d v="2025-04-13T00:00:00"/>
    <x v="1"/>
    <n v="50"/>
    <x v="0"/>
    <s v="Visa"/>
    <s v="Auto-renew"/>
    <s v="Regular"/>
    <x v="2"/>
    <x v="2"/>
    <x v="2"/>
    <x v="15"/>
    <n v="10"/>
  </r>
  <r>
    <n v="189"/>
    <s v="Janice Erickson"/>
    <s v="natalie75"/>
    <d v="1940-02-11T00:00:00"/>
    <x v="49"/>
    <x v="0"/>
    <x v="1"/>
    <s v="North April"/>
    <d v="2024-02-01T00:00:00"/>
    <d v="2025-01-31T00:00:00"/>
    <x v="0"/>
    <n v="50"/>
    <x v="0"/>
    <s v="Mastercard"/>
    <s v="Auto-renew"/>
    <s v="Regular"/>
    <x v="1"/>
    <x v="1"/>
    <x v="2"/>
    <x v="7"/>
    <n v="3"/>
  </r>
  <r>
    <n v="190"/>
    <s v="Benjamin Stewart"/>
    <s v="dustinsmith"/>
    <d v="1976-10-01T00:00:00"/>
    <x v="24"/>
    <x v="1"/>
    <x v="0"/>
    <s v="South Angelaland"/>
    <d v="2024-01-06T00:00:00"/>
    <d v="2025-01-05T00:00:00"/>
    <x v="0"/>
    <n v="5"/>
    <x v="1"/>
    <s v="Mastercard"/>
    <s v="Auto-renew"/>
    <s v="Regular"/>
    <x v="6"/>
    <x v="2"/>
    <x v="1"/>
    <x v="2"/>
    <n v="10"/>
  </r>
  <r>
    <n v="191"/>
    <s v="Keith Townsend"/>
    <s v="danielclark"/>
    <d v="1993-12-20T00:00:00"/>
    <x v="33"/>
    <x v="1"/>
    <x v="0"/>
    <s v="Lake Kelseychester"/>
    <d v="2024-03-21T00:00:00"/>
    <d v="2025-03-21T00:00:00"/>
    <x v="1"/>
    <n v="5"/>
    <x v="1"/>
    <s v="Visa"/>
    <s v="Auto-renew"/>
    <s v="Regular"/>
    <x v="5"/>
    <x v="0"/>
    <x v="1"/>
    <x v="8"/>
    <n v="5"/>
  </r>
  <r>
    <n v="192"/>
    <s v="Juan Ramos"/>
    <s v="brent46"/>
    <d v="1946-12-02T00:00:00"/>
    <x v="7"/>
    <x v="0"/>
    <x v="1"/>
    <s v="Vargasshire"/>
    <d v="2024-03-21T00:00:00"/>
    <d v="2025-03-21T00:00:00"/>
    <x v="1"/>
    <n v="50"/>
    <x v="0"/>
    <s v="Visa"/>
    <s v="Auto-renew"/>
    <s v="Regular"/>
    <x v="5"/>
    <x v="0"/>
    <x v="2"/>
    <x v="18"/>
    <n v="5"/>
  </r>
  <r>
    <n v="193"/>
    <s v="Shawn Stevens"/>
    <s v="angelawhite"/>
    <d v="1938-10-03T00:00:00"/>
    <x v="50"/>
    <x v="0"/>
    <x v="1"/>
    <s v="Port Markland"/>
    <d v="2024-02-07T00:00:00"/>
    <d v="2025-02-06T00:00:00"/>
    <x v="0"/>
    <n v="5"/>
    <x v="1"/>
    <s v="Mastercard"/>
    <s v="Auto-renew"/>
    <s v="Occasional"/>
    <x v="0"/>
    <x v="2"/>
    <x v="2"/>
    <x v="11"/>
    <n v="4"/>
  </r>
  <r>
    <n v="194"/>
    <s v="Tracy Page"/>
    <s v="nicholsmia"/>
    <d v="1975-05-19T00:00:00"/>
    <x v="28"/>
    <x v="0"/>
    <x v="1"/>
    <s v="Dianachester"/>
    <d v="2024-01-25T00:00:00"/>
    <d v="2025-01-24T00:00:00"/>
    <x v="0"/>
    <n v="5"/>
    <x v="1"/>
    <s v="Mastercard"/>
    <s v="Manual"/>
    <s v="Regular"/>
    <x v="4"/>
    <x v="2"/>
    <x v="1"/>
    <x v="15"/>
    <n v="5"/>
  </r>
  <r>
    <n v="195"/>
    <s v="Elizabeth Sellers"/>
    <s v="johnsonjohn"/>
    <d v="1946-09-25T00:00:00"/>
    <x v="7"/>
    <x v="0"/>
    <x v="1"/>
    <s v="West Michaelside"/>
    <d v="2024-03-20T00:00:00"/>
    <d v="2025-03-20T00:00:00"/>
    <x v="1"/>
    <n v="5"/>
    <x v="1"/>
    <s v="Mastercard"/>
    <s v="Auto-renew"/>
    <s v="Occasional"/>
    <x v="6"/>
    <x v="2"/>
    <x v="0"/>
    <x v="3"/>
    <n v="7"/>
  </r>
  <r>
    <n v="196"/>
    <s v="Kevin Spence"/>
    <s v="christophermontgomery"/>
    <d v="1991-06-27T00:00:00"/>
    <x v="27"/>
    <x v="1"/>
    <x v="0"/>
    <s v="Karenside"/>
    <d v="2024-01-25T00:00:00"/>
    <d v="2025-01-24T00:00:00"/>
    <x v="0"/>
    <n v="50"/>
    <x v="0"/>
    <s v="Amex"/>
    <s v="Manual"/>
    <s v="Occasional"/>
    <x v="1"/>
    <x v="1"/>
    <x v="1"/>
    <x v="1"/>
    <n v="10"/>
  </r>
  <r>
    <n v="197"/>
    <s v="Courtney Tucker"/>
    <s v="andersoncassandra"/>
    <d v="1966-09-13T00:00:00"/>
    <x v="19"/>
    <x v="0"/>
    <x v="0"/>
    <s v="Millerbury"/>
    <d v="2024-04-07T00:00:00"/>
    <d v="2025-04-07T00:00:00"/>
    <x v="1"/>
    <n v="50"/>
    <x v="0"/>
    <s v="Mastercard"/>
    <s v="Manual"/>
    <s v="Frequent"/>
    <x v="0"/>
    <x v="1"/>
    <x v="1"/>
    <x v="16"/>
    <n v="9"/>
  </r>
  <r>
    <n v="198"/>
    <s v="Jesse Bailey"/>
    <s v="angela14"/>
    <d v="2000-08-20T00:00:00"/>
    <x v="61"/>
    <x v="2"/>
    <x v="0"/>
    <s v="Lake Brianaborough"/>
    <d v="2024-04-05T00:00:00"/>
    <d v="2025-04-05T00:00:00"/>
    <x v="1"/>
    <n v="5"/>
    <x v="1"/>
    <s v="Visa"/>
    <s v="Manual"/>
    <s v="Frequent"/>
    <x v="6"/>
    <x v="0"/>
    <x v="1"/>
    <x v="16"/>
    <n v="7"/>
  </r>
  <r>
    <n v="199"/>
    <s v="Autumn Brooks"/>
    <s v="dominicburns"/>
    <d v="1967-05-01T00:00:00"/>
    <x v="19"/>
    <x v="0"/>
    <x v="0"/>
    <s v="New Emma"/>
    <d v="2024-04-01T00:00:00"/>
    <d v="2025-04-01T00:00:00"/>
    <x v="1"/>
    <n v="5"/>
    <x v="1"/>
    <s v="Amex"/>
    <s v="Manual"/>
    <s v="Frequent"/>
    <x v="4"/>
    <x v="1"/>
    <x v="2"/>
    <x v="7"/>
    <n v="5"/>
  </r>
  <r>
    <n v="200"/>
    <s v="David Elliott"/>
    <s v="davismelissa"/>
    <d v="1936-12-27T00:00:00"/>
    <x v="46"/>
    <x v="0"/>
    <x v="1"/>
    <s v="Lindaside"/>
    <d v="2024-01-05T00:00:00"/>
    <d v="2025-01-04T00:00:00"/>
    <x v="0"/>
    <n v="50"/>
    <x v="0"/>
    <s v="Amex"/>
    <s v="Auto-renew"/>
    <s v="Regular"/>
    <x v="4"/>
    <x v="1"/>
    <x v="2"/>
    <x v="15"/>
    <n v="8"/>
  </r>
  <r>
    <n v="201"/>
    <s v="Vanessa Harris"/>
    <s v="nicholas23"/>
    <d v="1982-02-03T00:00:00"/>
    <x v="12"/>
    <x v="1"/>
    <x v="1"/>
    <s v="New Robertborough"/>
    <d v="2024-03-12T00:00:00"/>
    <d v="2025-03-12T00:00:00"/>
    <x v="1"/>
    <n v="50"/>
    <x v="0"/>
    <s v="Amex"/>
    <s v="Manual"/>
    <s v="Regular"/>
    <x v="3"/>
    <x v="1"/>
    <x v="2"/>
    <x v="4"/>
    <n v="7"/>
  </r>
  <r>
    <n v="202"/>
    <s v="Thomas Keller"/>
    <s v="kellyterrance"/>
    <d v="1990-03-13T00:00:00"/>
    <x v="52"/>
    <x v="1"/>
    <x v="0"/>
    <s v="Rogerchester"/>
    <d v="2024-02-25T00:00:00"/>
    <d v="2025-02-24T00:00:00"/>
    <x v="1"/>
    <n v="50"/>
    <x v="0"/>
    <s v="Amex"/>
    <s v="Auto-renew"/>
    <s v="Occasional"/>
    <x v="0"/>
    <x v="1"/>
    <x v="0"/>
    <x v="7"/>
    <n v="10"/>
  </r>
  <r>
    <n v="203"/>
    <s v="Joan Phillips"/>
    <s v="garycoffey"/>
    <d v="1990-05-06T00:00:00"/>
    <x v="52"/>
    <x v="1"/>
    <x v="0"/>
    <s v="South Ericmouth"/>
    <d v="2024-01-13T00:00:00"/>
    <d v="2025-01-12T00:00:00"/>
    <x v="0"/>
    <n v="5"/>
    <x v="1"/>
    <s v="Mastercard"/>
    <s v="Auto-renew"/>
    <s v="Occasional"/>
    <x v="0"/>
    <x v="2"/>
    <x v="0"/>
    <x v="3"/>
    <n v="9"/>
  </r>
  <r>
    <n v="204"/>
    <s v="Joseph Owens"/>
    <s v="lukewilcox"/>
    <d v="1980-07-10T00:00:00"/>
    <x v="17"/>
    <x v="1"/>
    <x v="1"/>
    <s v="West Barbarahaven"/>
    <d v="2024-02-27T00:00:00"/>
    <d v="2025-02-26T00:00:00"/>
    <x v="1"/>
    <n v="5"/>
    <x v="1"/>
    <s v="Visa"/>
    <s v="Manual"/>
    <s v="Frequent"/>
    <x v="5"/>
    <x v="0"/>
    <x v="0"/>
    <x v="12"/>
    <n v="5"/>
  </r>
  <r>
    <n v="205"/>
    <s v="Susan Pace"/>
    <s v="kenneth18"/>
    <d v="1938-09-05T00:00:00"/>
    <x v="47"/>
    <x v="0"/>
    <x v="0"/>
    <s v="Williamland"/>
    <d v="2024-02-11T00:00:00"/>
    <d v="2025-02-10T00:00:00"/>
    <x v="0"/>
    <n v="50"/>
    <x v="0"/>
    <s v="Mastercard"/>
    <s v="Auto-renew"/>
    <s v="Occasional"/>
    <x v="3"/>
    <x v="1"/>
    <x v="2"/>
    <x v="19"/>
    <n v="7"/>
  </r>
  <r>
    <n v="206"/>
    <s v="Jennifer Anderson"/>
    <s v="mfrench"/>
    <d v="1961-12-04T00:00:00"/>
    <x v="30"/>
    <x v="0"/>
    <x v="1"/>
    <s v="Jamesstad"/>
    <d v="2024-01-12T00:00:00"/>
    <d v="2025-01-11T00:00:00"/>
    <x v="0"/>
    <n v="50"/>
    <x v="0"/>
    <s v="Amex"/>
    <s v="Auto-renew"/>
    <s v="Frequent"/>
    <x v="6"/>
    <x v="2"/>
    <x v="0"/>
    <x v="7"/>
    <n v="4"/>
  </r>
  <r>
    <n v="207"/>
    <s v="Theresa Gibson"/>
    <s v="jesse00"/>
    <d v="1976-12-11T00:00:00"/>
    <x v="24"/>
    <x v="1"/>
    <x v="1"/>
    <s v="Lake Jamie"/>
    <d v="2024-04-12T00:00:00"/>
    <d v="2025-04-12T00:00:00"/>
    <x v="1"/>
    <n v="50"/>
    <x v="0"/>
    <s v="Visa"/>
    <s v="Auto-renew"/>
    <s v="Occasional"/>
    <x v="0"/>
    <x v="0"/>
    <x v="2"/>
    <x v="12"/>
    <n v="3"/>
  </r>
  <r>
    <n v="208"/>
    <s v="Alejandro Bryant"/>
    <s v="gonzalezdavid"/>
    <d v="1960-10-05T00:00:00"/>
    <x v="4"/>
    <x v="0"/>
    <x v="1"/>
    <s v="South Ryanville"/>
    <d v="2024-01-24T00:00:00"/>
    <d v="2025-01-23T00:00:00"/>
    <x v="0"/>
    <n v="50"/>
    <x v="0"/>
    <s v="Mastercard"/>
    <s v="Auto-renew"/>
    <s v="Regular"/>
    <x v="3"/>
    <x v="2"/>
    <x v="1"/>
    <x v="11"/>
    <n v="5"/>
  </r>
  <r>
    <n v="209"/>
    <s v="Diana Green"/>
    <s v="carsonlauren"/>
    <d v="1949-08-05T00:00:00"/>
    <x v="57"/>
    <x v="0"/>
    <x v="0"/>
    <s v="Lake Jessicaside"/>
    <d v="2024-02-25T00:00:00"/>
    <d v="2025-02-24T00:00:00"/>
    <x v="1"/>
    <n v="50"/>
    <x v="0"/>
    <s v="Mastercard"/>
    <s v="Manual"/>
    <s v="Regular"/>
    <x v="5"/>
    <x v="0"/>
    <x v="1"/>
    <x v="18"/>
    <n v="6"/>
  </r>
  <r>
    <n v="210"/>
    <s v="Brian Boyd"/>
    <s v="keithjones"/>
    <d v="1997-03-04T00:00:00"/>
    <x v="67"/>
    <x v="2"/>
    <x v="0"/>
    <s v="Leviport"/>
    <d v="2024-03-21T00:00:00"/>
    <d v="2025-03-21T00:00:00"/>
    <x v="1"/>
    <n v="50"/>
    <x v="0"/>
    <s v="Visa"/>
    <s v="Auto-renew"/>
    <s v="Regular"/>
    <x v="6"/>
    <x v="1"/>
    <x v="1"/>
    <x v="18"/>
    <n v="9"/>
  </r>
  <r>
    <n v="211"/>
    <s v="Jennifer Perez"/>
    <s v="millervalerie"/>
    <d v="1937-12-21T00:00:00"/>
    <x v="47"/>
    <x v="0"/>
    <x v="0"/>
    <s v="Meyerberg"/>
    <d v="2024-02-04T00:00:00"/>
    <d v="2025-02-03T00:00:00"/>
    <x v="0"/>
    <n v="5"/>
    <x v="1"/>
    <s v="Mastercard"/>
    <s v="Manual"/>
    <s v="Frequent"/>
    <x v="2"/>
    <x v="1"/>
    <x v="0"/>
    <x v="15"/>
    <n v="6"/>
  </r>
  <r>
    <n v="212"/>
    <s v="Eric Bryant"/>
    <s v="bryan67"/>
    <d v="1959-07-01T00:00:00"/>
    <x v="54"/>
    <x v="0"/>
    <x v="1"/>
    <s v="West Gary"/>
    <d v="2024-03-10T00:00:00"/>
    <d v="2025-03-10T00:00:00"/>
    <x v="1"/>
    <n v="50"/>
    <x v="0"/>
    <s v="Visa"/>
    <s v="Auto-renew"/>
    <s v="Frequent"/>
    <x v="6"/>
    <x v="1"/>
    <x v="0"/>
    <x v="12"/>
    <n v="10"/>
  </r>
  <r>
    <n v="213"/>
    <s v="Tracey Mullins"/>
    <s v="mellis"/>
    <d v="1941-05-20T00:00:00"/>
    <x v="64"/>
    <x v="0"/>
    <x v="0"/>
    <s v="Jacobsfort"/>
    <d v="2024-01-26T00:00:00"/>
    <d v="2025-01-25T00:00:00"/>
    <x v="0"/>
    <n v="50"/>
    <x v="0"/>
    <s v="Amex"/>
    <s v="Manual"/>
    <s v="Occasional"/>
    <x v="6"/>
    <x v="1"/>
    <x v="1"/>
    <x v="13"/>
    <n v="10"/>
  </r>
  <r>
    <n v="214"/>
    <s v="Robert Bryant"/>
    <s v="ywilson"/>
    <d v="1983-09-22T00:00:00"/>
    <x v="53"/>
    <x v="1"/>
    <x v="0"/>
    <s v="Nicholsburgh"/>
    <d v="2024-01-17T00:00:00"/>
    <d v="2025-01-16T00:00:00"/>
    <x v="0"/>
    <n v="5"/>
    <x v="1"/>
    <s v="Mastercard"/>
    <s v="Manual"/>
    <s v="Frequent"/>
    <x v="1"/>
    <x v="1"/>
    <x v="2"/>
    <x v="17"/>
    <n v="0"/>
  </r>
  <r>
    <n v="215"/>
    <s v="Jonathan George"/>
    <s v="hendersonaaron"/>
    <d v="1968-12-01T00:00:00"/>
    <x v="39"/>
    <x v="0"/>
    <x v="1"/>
    <s v="East Ashley"/>
    <d v="2024-02-20T00:00:00"/>
    <d v="2025-02-19T00:00:00"/>
    <x v="0"/>
    <n v="5"/>
    <x v="1"/>
    <s v="Visa"/>
    <s v="Auto-renew"/>
    <s v="Regular"/>
    <x v="6"/>
    <x v="2"/>
    <x v="0"/>
    <x v="3"/>
    <n v="9"/>
  </r>
  <r>
    <n v="216"/>
    <s v="Deanna Richardson"/>
    <s v="robert14"/>
    <d v="1992-06-22T00:00:00"/>
    <x v="41"/>
    <x v="1"/>
    <x v="0"/>
    <s v="Joyburgh"/>
    <d v="2024-01-16T00:00:00"/>
    <d v="2025-01-15T00:00:00"/>
    <x v="0"/>
    <n v="5"/>
    <x v="1"/>
    <s v="Amex"/>
    <s v="Auto-renew"/>
    <s v="Frequent"/>
    <x v="4"/>
    <x v="0"/>
    <x v="0"/>
    <x v="0"/>
    <n v="7"/>
  </r>
  <r>
    <n v="217"/>
    <s v="Philip Chavez"/>
    <s v="christopherphillips"/>
    <d v="1935-08-19T00:00:00"/>
    <x v="63"/>
    <x v="0"/>
    <x v="1"/>
    <s v="Lake Jose"/>
    <d v="2024-03-11T00:00:00"/>
    <d v="2025-03-11T00:00:00"/>
    <x v="1"/>
    <n v="5"/>
    <x v="1"/>
    <s v="Amex"/>
    <s v="Manual"/>
    <s v="Regular"/>
    <x v="0"/>
    <x v="1"/>
    <x v="1"/>
    <x v="10"/>
    <n v="7"/>
  </r>
  <r>
    <n v="218"/>
    <s v="David Murphy"/>
    <s v="rayveronica"/>
    <d v="1955-02-12T00:00:00"/>
    <x v="5"/>
    <x v="0"/>
    <x v="1"/>
    <s v="South Sarah"/>
    <d v="2024-01-09T00:00:00"/>
    <d v="2025-01-08T00:00:00"/>
    <x v="0"/>
    <n v="5"/>
    <x v="1"/>
    <s v="Amex"/>
    <s v="Manual"/>
    <s v="Frequent"/>
    <x v="6"/>
    <x v="1"/>
    <x v="1"/>
    <x v="17"/>
    <n v="0"/>
  </r>
  <r>
    <n v="219"/>
    <s v="Carolyn Delgado"/>
    <s v="gmorris"/>
    <d v="1963-02-12T00:00:00"/>
    <x v="9"/>
    <x v="0"/>
    <x v="0"/>
    <s v="Huynhland"/>
    <d v="2024-01-22T00:00:00"/>
    <d v="2025-01-21T00:00:00"/>
    <x v="0"/>
    <n v="5"/>
    <x v="1"/>
    <s v="Visa"/>
    <s v="Manual"/>
    <s v="Regular"/>
    <x v="0"/>
    <x v="1"/>
    <x v="2"/>
    <x v="10"/>
    <n v="3"/>
  </r>
  <r>
    <n v="220"/>
    <s v="William Douglas"/>
    <s v="mphelps"/>
    <d v="2003-12-15T00:00:00"/>
    <x v="44"/>
    <x v="2"/>
    <x v="1"/>
    <s v="Herreraberg"/>
    <d v="2024-02-01T00:00:00"/>
    <d v="2025-01-31T00:00:00"/>
    <x v="0"/>
    <n v="5"/>
    <x v="1"/>
    <s v="Mastercard"/>
    <s v="Manual"/>
    <s v="Occasional"/>
    <x v="4"/>
    <x v="2"/>
    <x v="2"/>
    <x v="1"/>
    <n v="5"/>
  </r>
  <r>
    <n v="221"/>
    <s v="Evan Thomas"/>
    <s v="marygarcia"/>
    <d v="1973-07-31T00:00:00"/>
    <x v="43"/>
    <x v="0"/>
    <x v="0"/>
    <s v="South Thomashaven"/>
    <d v="2024-03-26T00:00:00"/>
    <d v="2025-03-26T00:00:00"/>
    <x v="1"/>
    <n v="50"/>
    <x v="0"/>
    <s v="Amex"/>
    <s v="Auto-renew"/>
    <s v="Frequent"/>
    <x v="0"/>
    <x v="2"/>
    <x v="0"/>
    <x v="9"/>
    <n v="1"/>
  </r>
  <r>
    <n v="222"/>
    <s v="Kimberly Young"/>
    <s v="anthony39"/>
    <d v="1984-12-06T00:00:00"/>
    <x v="34"/>
    <x v="1"/>
    <x v="0"/>
    <s v="Jeremyton"/>
    <d v="2024-03-16T00:00:00"/>
    <d v="2025-03-16T00:00:00"/>
    <x v="1"/>
    <n v="50"/>
    <x v="0"/>
    <s v="Visa"/>
    <s v="Manual"/>
    <s v="Occasional"/>
    <x v="3"/>
    <x v="1"/>
    <x v="1"/>
    <x v="15"/>
    <n v="7"/>
  </r>
  <r>
    <n v="223"/>
    <s v="Heather Allen"/>
    <s v="benjamin60"/>
    <d v="1987-06-14T00:00:00"/>
    <x v="22"/>
    <x v="1"/>
    <x v="0"/>
    <s v="Nelsonton"/>
    <d v="2024-04-10T00:00:00"/>
    <d v="2025-04-10T00:00:00"/>
    <x v="1"/>
    <n v="50"/>
    <x v="0"/>
    <s v="Mastercard"/>
    <s v="Manual"/>
    <s v="Frequent"/>
    <x v="5"/>
    <x v="1"/>
    <x v="1"/>
    <x v="11"/>
    <n v="4"/>
  </r>
  <r>
    <n v="224"/>
    <s v="Lawrence Rogers"/>
    <s v="alan38"/>
    <d v="1933-09-14T00:00:00"/>
    <x v="48"/>
    <x v="0"/>
    <x v="0"/>
    <s v="Port Mark"/>
    <d v="2024-01-25T00:00:00"/>
    <d v="2025-01-24T00:00:00"/>
    <x v="0"/>
    <n v="50"/>
    <x v="0"/>
    <s v="Amex"/>
    <s v="Auto-renew"/>
    <s v="Frequent"/>
    <x v="4"/>
    <x v="2"/>
    <x v="2"/>
    <x v="19"/>
    <n v="5"/>
  </r>
  <r>
    <n v="225"/>
    <s v="Ariel Patterson"/>
    <s v="oneillhannah"/>
    <d v="1994-07-05T00:00:00"/>
    <x v="33"/>
    <x v="1"/>
    <x v="0"/>
    <s v="New Richardstad"/>
    <d v="2024-03-24T00:00:00"/>
    <d v="2025-03-24T00:00:00"/>
    <x v="1"/>
    <n v="50"/>
    <x v="0"/>
    <s v="Visa"/>
    <s v="Auto-renew"/>
    <s v="Occasional"/>
    <x v="5"/>
    <x v="0"/>
    <x v="1"/>
    <x v="11"/>
    <n v="8"/>
  </r>
  <r>
    <n v="226"/>
    <s v="Nicholas Leonard"/>
    <s v="johnbanks"/>
    <d v="1980-06-06T00:00:00"/>
    <x v="17"/>
    <x v="1"/>
    <x v="0"/>
    <s v="Maynardview"/>
    <d v="2024-04-05T00:00:00"/>
    <d v="2025-04-05T00:00:00"/>
    <x v="1"/>
    <n v="5"/>
    <x v="1"/>
    <s v="Mastercard"/>
    <s v="Auto-renew"/>
    <s v="Regular"/>
    <x v="1"/>
    <x v="0"/>
    <x v="2"/>
    <x v="16"/>
    <n v="0"/>
  </r>
  <r>
    <n v="227"/>
    <s v="Michelle Lane"/>
    <s v="nschwartz"/>
    <d v="1994-10-14T00:00:00"/>
    <x v="2"/>
    <x v="1"/>
    <x v="1"/>
    <s v="Montgomeryview"/>
    <d v="2024-01-07T00:00:00"/>
    <d v="2025-01-06T00:00:00"/>
    <x v="0"/>
    <n v="50"/>
    <x v="0"/>
    <s v="Amex"/>
    <s v="Manual"/>
    <s v="Frequent"/>
    <x v="5"/>
    <x v="2"/>
    <x v="2"/>
    <x v="10"/>
    <n v="7"/>
  </r>
  <r>
    <n v="228"/>
    <s v="John White"/>
    <s v="gibsonlinda"/>
    <d v="1992-11-30T00:00:00"/>
    <x v="14"/>
    <x v="1"/>
    <x v="0"/>
    <s v="Scottbury"/>
    <d v="2024-03-06T00:00:00"/>
    <d v="2025-03-06T00:00:00"/>
    <x v="1"/>
    <n v="50"/>
    <x v="0"/>
    <s v="Visa"/>
    <s v="Auto-renew"/>
    <s v="Occasional"/>
    <x v="2"/>
    <x v="1"/>
    <x v="0"/>
    <x v="1"/>
    <n v="0"/>
  </r>
  <r>
    <n v="229"/>
    <s v="Colin Lambert"/>
    <s v="sherrybell"/>
    <d v="1965-10-08T00:00:00"/>
    <x v="68"/>
    <x v="0"/>
    <x v="0"/>
    <s v="New Jacobmouth"/>
    <d v="2024-01-13T00:00:00"/>
    <d v="2025-01-12T00:00:00"/>
    <x v="0"/>
    <n v="50"/>
    <x v="0"/>
    <s v="Visa"/>
    <s v="Manual"/>
    <s v="Occasional"/>
    <x v="5"/>
    <x v="2"/>
    <x v="1"/>
    <x v="13"/>
    <n v="3"/>
  </r>
  <r>
    <n v="230"/>
    <s v="Justin Porter"/>
    <s v="pperkins"/>
    <d v="1951-12-20T00:00:00"/>
    <x v="11"/>
    <x v="0"/>
    <x v="0"/>
    <s v="Jensenside"/>
    <d v="2024-04-09T00:00:00"/>
    <d v="2025-04-09T00:00:00"/>
    <x v="1"/>
    <n v="5"/>
    <x v="1"/>
    <s v="Visa"/>
    <s v="Manual"/>
    <s v="Frequent"/>
    <x v="1"/>
    <x v="2"/>
    <x v="0"/>
    <x v="0"/>
    <n v="7"/>
  </r>
  <r>
    <n v="231"/>
    <s v="James Cuevas"/>
    <s v="alishasmall"/>
    <d v="1988-02-12T00:00:00"/>
    <x v="69"/>
    <x v="1"/>
    <x v="0"/>
    <s v="New Jonathan"/>
    <d v="2024-03-17T00:00:00"/>
    <d v="2025-03-17T00:00:00"/>
    <x v="1"/>
    <n v="50"/>
    <x v="0"/>
    <s v="Visa"/>
    <s v="Manual"/>
    <s v="Occasional"/>
    <x v="4"/>
    <x v="2"/>
    <x v="2"/>
    <x v="14"/>
    <n v="4"/>
  </r>
  <r>
    <n v="232"/>
    <s v="Glenn Webb"/>
    <s v="jonesisabella"/>
    <d v="1961-01-18T00:00:00"/>
    <x v="4"/>
    <x v="0"/>
    <x v="1"/>
    <s v="South Stephen"/>
    <d v="2024-03-04T00:00:00"/>
    <d v="2025-03-04T00:00:00"/>
    <x v="1"/>
    <n v="50"/>
    <x v="0"/>
    <s v="Mastercard"/>
    <s v="Manual"/>
    <s v="Frequent"/>
    <x v="1"/>
    <x v="2"/>
    <x v="0"/>
    <x v="16"/>
    <n v="6"/>
  </r>
  <r>
    <n v="233"/>
    <s v="James Robinson"/>
    <s v="maureenschneider"/>
    <d v="2001-02-15T00:00:00"/>
    <x v="31"/>
    <x v="2"/>
    <x v="0"/>
    <s v="West Sherrishire"/>
    <d v="2024-02-03T00:00:00"/>
    <d v="2025-02-02T00:00:00"/>
    <x v="0"/>
    <n v="50"/>
    <x v="0"/>
    <s v="Visa"/>
    <s v="Auto-renew"/>
    <s v="Regular"/>
    <x v="4"/>
    <x v="1"/>
    <x v="1"/>
    <x v="16"/>
    <n v="0"/>
  </r>
  <r>
    <n v="234"/>
    <s v="Deborah Campbell"/>
    <s v="gwilliams"/>
    <d v="1995-07-10T00:00:00"/>
    <x v="2"/>
    <x v="1"/>
    <x v="0"/>
    <s v="Brianton"/>
    <d v="2024-01-06T00:00:00"/>
    <d v="2025-01-05T00:00:00"/>
    <x v="0"/>
    <n v="5"/>
    <x v="1"/>
    <s v="Mastercard"/>
    <s v="Manual"/>
    <s v="Regular"/>
    <x v="1"/>
    <x v="2"/>
    <x v="2"/>
    <x v="14"/>
    <n v="0"/>
  </r>
  <r>
    <n v="235"/>
    <s v="Lauren Newman"/>
    <s v="qayala"/>
    <d v="2002-09-17T00:00:00"/>
    <x v="6"/>
    <x v="2"/>
    <x v="0"/>
    <s v="Meadowsland"/>
    <d v="2024-01-23T00:00:00"/>
    <d v="2025-01-22T00:00:00"/>
    <x v="0"/>
    <n v="50"/>
    <x v="0"/>
    <s v="Visa"/>
    <s v="Auto-renew"/>
    <s v="Frequent"/>
    <x v="0"/>
    <x v="1"/>
    <x v="2"/>
    <x v="14"/>
    <n v="4"/>
  </r>
  <r>
    <n v="236"/>
    <s v="Geoffrey Green"/>
    <s v="austin17"/>
    <d v="1943-08-21T00:00:00"/>
    <x v="32"/>
    <x v="0"/>
    <x v="0"/>
    <s v="Andrewside"/>
    <d v="2024-03-16T00:00:00"/>
    <d v="2025-03-16T00:00:00"/>
    <x v="1"/>
    <n v="5"/>
    <x v="1"/>
    <s v="Mastercard"/>
    <s v="Manual"/>
    <s v="Occasional"/>
    <x v="0"/>
    <x v="2"/>
    <x v="2"/>
    <x v="15"/>
    <n v="1"/>
  </r>
  <r>
    <n v="237"/>
    <s v="Dominique Goodwin"/>
    <s v="robertsmichael"/>
    <d v="1985-02-01T00:00:00"/>
    <x v="34"/>
    <x v="1"/>
    <x v="1"/>
    <s v="South Veronicaland"/>
    <d v="2024-04-03T00:00:00"/>
    <d v="2025-04-03T00:00:00"/>
    <x v="1"/>
    <n v="5"/>
    <x v="1"/>
    <s v="Amex"/>
    <s v="Manual"/>
    <s v="Occasional"/>
    <x v="0"/>
    <x v="1"/>
    <x v="2"/>
    <x v="6"/>
    <n v="2"/>
  </r>
  <r>
    <n v="238"/>
    <s v="Melissa Davis"/>
    <s v="jenniferhaley"/>
    <d v="1966-11-09T00:00:00"/>
    <x v="19"/>
    <x v="0"/>
    <x v="1"/>
    <s v="Johnburgh"/>
    <d v="2024-01-20T00:00:00"/>
    <d v="2025-01-19T00:00:00"/>
    <x v="0"/>
    <n v="50"/>
    <x v="0"/>
    <s v="Amex"/>
    <s v="Auto-renew"/>
    <s v="Frequent"/>
    <x v="3"/>
    <x v="1"/>
    <x v="0"/>
    <x v="2"/>
    <n v="1"/>
  </r>
  <r>
    <n v="239"/>
    <s v="Brian Howard"/>
    <s v="wernertony"/>
    <d v="1967-12-03T00:00:00"/>
    <x v="21"/>
    <x v="0"/>
    <x v="0"/>
    <s v="Hallfort"/>
    <d v="2024-03-03T00:00:00"/>
    <d v="2025-03-03T00:00:00"/>
    <x v="1"/>
    <n v="5"/>
    <x v="1"/>
    <s v="Mastercard"/>
    <s v="Manual"/>
    <s v="Frequent"/>
    <x v="4"/>
    <x v="2"/>
    <x v="0"/>
    <x v="18"/>
    <n v="7"/>
  </r>
  <r>
    <n v="240"/>
    <s v="Elizabeth Marsh"/>
    <s v="lauren25"/>
    <d v="1990-07-18T00:00:00"/>
    <x v="52"/>
    <x v="1"/>
    <x v="1"/>
    <s v="Adamburgh"/>
    <d v="2024-01-23T00:00:00"/>
    <d v="2025-01-22T00:00:00"/>
    <x v="0"/>
    <n v="50"/>
    <x v="0"/>
    <s v="Mastercard"/>
    <s v="Auto-renew"/>
    <s v="Regular"/>
    <x v="1"/>
    <x v="0"/>
    <x v="0"/>
    <x v="4"/>
    <n v="0"/>
  </r>
  <r>
    <n v="241"/>
    <s v="Tiffany Patterson"/>
    <s v="cordovaanthony"/>
    <d v="1990-01-21T00:00:00"/>
    <x v="52"/>
    <x v="1"/>
    <x v="1"/>
    <s v="Lake Jason"/>
    <d v="2024-01-03T00:00:00"/>
    <d v="2025-01-02T00:00:00"/>
    <x v="0"/>
    <n v="50"/>
    <x v="0"/>
    <s v="Visa"/>
    <s v="Auto-renew"/>
    <s v="Regular"/>
    <x v="6"/>
    <x v="1"/>
    <x v="0"/>
    <x v="14"/>
    <n v="1"/>
  </r>
  <r>
    <n v="242"/>
    <s v="John Owen DDS"/>
    <s v="gina51"/>
    <d v="1965-08-19T00:00:00"/>
    <x v="3"/>
    <x v="0"/>
    <x v="0"/>
    <s v="East Devinmouth"/>
    <d v="2024-01-29T00:00:00"/>
    <d v="2025-01-28T00:00:00"/>
    <x v="0"/>
    <n v="5"/>
    <x v="1"/>
    <s v="Mastercard"/>
    <s v="Auto-renew"/>
    <s v="Frequent"/>
    <x v="2"/>
    <x v="0"/>
    <x v="2"/>
    <x v="5"/>
    <n v="7"/>
  </r>
  <r>
    <n v="243"/>
    <s v="Crystal Bennett"/>
    <s v="christianhawkins"/>
    <d v="1999-10-09T00:00:00"/>
    <x v="61"/>
    <x v="2"/>
    <x v="1"/>
    <s v="Franklinview"/>
    <d v="2024-03-30T00:00:00"/>
    <d v="2025-03-30T00:00:00"/>
    <x v="1"/>
    <n v="50"/>
    <x v="0"/>
    <s v="Visa"/>
    <s v="Manual"/>
    <s v="Occasional"/>
    <x v="3"/>
    <x v="0"/>
    <x v="1"/>
    <x v="15"/>
    <n v="2"/>
  </r>
  <r>
    <n v="244"/>
    <s v="Jeremiah Black"/>
    <s v="cassandra86"/>
    <d v="1934-01-16T00:00:00"/>
    <x v="48"/>
    <x v="0"/>
    <x v="1"/>
    <s v="Louisview"/>
    <d v="2024-02-26T00:00:00"/>
    <d v="2025-02-25T00:00:00"/>
    <x v="1"/>
    <n v="5"/>
    <x v="1"/>
    <s v="Mastercard"/>
    <s v="Auto-renew"/>
    <s v="Frequent"/>
    <x v="0"/>
    <x v="0"/>
    <x v="0"/>
    <x v="4"/>
    <n v="4"/>
  </r>
  <r>
    <n v="245"/>
    <s v="Richard Smith"/>
    <s v="hollypeterson"/>
    <d v="1965-03-04T00:00:00"/>
    <x v="3"/>
    <x v="0"/>
    <x v="1"/>
    <s v="Cheryltown"/>
    <d v="2024-03-09T00:00:00"/>
    <d v="2025-03-09T00:00:00"/>
    <x v="1"/>
    <n v="5"/>
    <x v="1"/>
    <s v="Mastercard"/>
    <s v="Manual"/>
    <s v="Regular"/>
    <x v="3"/>
    <x v="0"/>
    <x v="1"/>
    <x v="0"/>
    <n v="7"/>
  </r>
  <r>
    <n v="246"/>
    <s v="Amanda Ali"/>
    <s v="scott11"/>
    <d v="1948-03-09T00:00:00"/>
    <x v="42"/>
    <x v="0"/>
    <x v="0"/>
    <s v="Leonardmouth"/>
    <d v="2024-04-04T00:00:00"/>
    <d v="2025-04-04T00:00:00"/>
    <x v="1"/>
    <n v="5"/>
    <x v="1"/>
    <s v="Amex"/>
    <s v="Manual"/>
    <s v="Frequent"/>
    <x v="2"/>
    <x v="1"/>
    <x v="2"/>
    <x v="5"/>
    <n v="10"/>
  </r>
  <r>
    <n v="247"/>
    <s v="John Owen"/>
    <s v="tonya54"/>
    <d v="1999-03-17T00:00:00"/>
    <x v="70"/>
    <x v="2"/>
    <x v="0"/>
    <s v="Dannyview"/>
    <d v="2024-03-23T00:00:00"/>
    <d v="2025-03-23T00:00:00"/>
    <x v="1"/>
    <n v="50"/>
    <x v="0"/>
    <s v="Visa"/>
    <s v="Manual"/>
    <s v="Frequent"/>
    <x v="3"/>
    <x v="1"/>
    <x v="1"/>
    <x v="18"/>
    <n v="7"/>
  </r>
  <r>
    <n v="248"/>
    <s v="Ronnie Jackson"/>
    <s v="mercadolydia"/>
    <d v="1970-12-02T00:00:00"/>
    <x v="71"/>
    <x v="0"/>
    <x v="1"/>
    <s v="North Nicole"/>
    <d v="2024-02-06T00:00:00"/>
    <d v="2025-02-05T00:00:00"/>
    <x v="0"/>
    <n v="50"/>
    <x v="0"/>
    <s v="Mastercard"/>
    <s v="Auto-renew"/>
    <s v="Regular"/>
    <x v="3"/>
    <x v="0"/>
    <x v="2"/>
    <x v="18"/>
    <n v="3"/>
  </r>
  <r>
    <n v="249"/>
    <s v="Katherine Ford"/>
    <s v="annaknight"/>
    <d v="1994-06-16T00:00:00"/>
    <x v="33"/>
    <x v="1"/>
    <x v="0"/>
    <s v="South Miranda"/>
    <d v="2024-01-06T00:00:00"/>
    <d v="2025-01-05T00:00:00"/>
    <x v="0"/>
    <n v="5"/>
    <x v="1"/>
    <s v="Mastercard"/>
    <s v="Manual"/>
    <s v="Regular"/>
    <x v="6"/>
    <x v="2"/>
    <x v="1"/>
    <x v="20"/>
    <n v="0"/>
  </r>
  <r>
    <n v="250"/>
    <s v="Janet Robinson"/>
    <s v="alane"/>
    <d v="1936-03-04T00:00:00"/>
    <x v="59"/>
    <x v="0"/>
    <x v="0"/>
    <s v="Garyland"/>
    <d v="2024-04-12T00:00:00"/>
    <d v="2025-04-12T00:00:00"/>
    <x v="1"/>
    <n v="5"/>
    <x v="1"/>
    <s v="Visa"/>
    <s v="Auto-renew"/>
    <s v="Regular"/>
    <x v="1"/>
    <x v="1"/>
    <x v="2"/>
    <x v="10"/>
    <n v="3"/>
  </r>
  <r>
    <n v="251"/>
    <s v="Charles Garcia"/>
    <s v="bradleygutierrez"/>
    <d v="1940-05-09T00:00:00"/>
    <x v="49"/>
    <x v="0"/>
    <x v="0"/>
    <s v="West Sarahchester"/>
    <d v="2024-01-08T00:00:00"/>
    <d v="2025-01-07T00:00:00"/>
    <x v="0"/>
    <n v="50"/>
    <x v="0"/>
    <s v="Amex"/>
    <s v="Auto-renew"/>
    <s v="Frequent"/>
    <x v="3"/>
    <x v="2"/>
    <x v="0"/>
    <x v="14"/>
    <n v="2"/>
  </r>
  <r>
    <n v="252"/>
    <s v="Christopher Reed"/>
    <s v="john08"/>
    <d v="1988-01-12T00:00:00"/>
    <x v="69"/>
    <x v="1"/>
    <x v="0"/>
    <s v="Torrestown"/>
    <d v="2024-01-03T00:00:00"/>
    <d v="2025-01-02T00:00:00"/>
    <x v="0"/>
    <n v="5"/>
    <x v="1"/>
    <s v="Amex"/>
    <s v="Auto-renew"/>
    <s v="Regular"/>
    <x v="6"/>
    <x v="1"/>
    <x v="0"/>
    <x v="12"/>
    <n v="1"/>
  </r>
  <r>
    <n v="253"/>
    <s v="Denise Morse"/>
    <s v="anthonyjames"/>
    <d v="1934-02-24T00:00:00"/>
    <x v="48"/>
    <x v="0"/>
    <x v="0"/>
    <s v="Port Margaret"/>
    <d v="2024-02-08T00:00:00"/>
    <d v="2025-02-07T00:00:00"/>
    <x v="0"/>
    <n v="50"/>
    <x v="0"/>
    <s v="Amex"/>
    <s v="Auto-renew"/>
    <s v="Frequent"/>
    <x v="5"/>
    <x v="1"/>
    <x v="2"/>
    <x v="0"/>
    <n v="0"/>
  </r>
  <r>
    <n v="254"/>
    <s v="George Conway"/>
    <s v="egreen"/>
    <d v="1965-05-29T00:00:00"/>
    <x v="3"/>
    <x v="0"/>
    <x v="1"/>
    <s v="South Suzanne"/>
    <d v="2024-03-19T00:00:00"/>
    <d v="2025-03-19T00:00:00"/>
    <x v="1"/>
    <n v="50"/>
    <x v="0"/>
    <s v="Visa"/>
    <s v="Auto-renew"/>
    <s v="Frequent"/>
    <x v="2"/>
    <x v="0"/>
    <x v="1"/>
    <x v="3"/>
    <n v="3"/>
  </r>
  <r>
    <n v="255"/>
    <s v="Bryan Larsen"/>
    <s v="cbutler"/>
    <d v="1936-05-09T00:00:00"/>
    <x v="59"/>
    <x v="0"/>
    <x v="0"/>
    <s v="South Jeremyshire"/>
    <d v="2024-02-29T00:00:00"/>
    <d v="2025-02-28T00:00:00"/>
    <x v="1"/>
    <n v="50"/>
    <x v="0"/>
    <s v="Visa"/>
    <s v="Manual"/>
    <s v="Regular"/>
    <x v="1"/>
    <x v="2"/>
    <x v="2"/>
    <x v="18"/>
    <n v="7"/>
  </r>
  <r>
    <n v="256"/>
    <s v="Melanie Hawkins"/>
    <s v="grace37"/>
    <d v="2004-07-05T00:00:00"/>
    <x v="44"/>
    <x v="2"/>
    <x v="1"/>
    <s v="East Anne"/>
    <d v="2024-01-26T00:00:00"/>
    <d v="2025-01-25T00:00:00"/>
    <x v="0"/>
    <n v="5"/>
    <x v="1"/>
    <s v="Amex"/>
    <s v="Manual"/>
    <s v="Occasional"/>
    <x v="5"/>
    <x v="2"/>
    <x v="1"/>
    <x v="20"/>
    <n v="4"/>
  </r>
  <r>
    <n v="257"/>
    <s v="Christina Schwartz"/>
    <s v="morachristina"/>
    <d v="2002-04-10T00:00:00"/>
    <x v="25"/>
    <x v="2"/>
    <x v="0"/>
    <s v="Campbellborough"/>
    <d v="2024-01-20T00:00:00"/>
    <d v="2025-01-19T00:00:00"/>
    <x v="0"/>
    <n v="50"/>
    <x v="0"/>
    <s v="Mastercard"/>
    <s v="Auto-renew"/>
    <s v="Occasional"/>
    <x v="3"/>
    <x v="0"/>
    <x v="0"/>
    <x v="6"/>
    <n v="7"/>
  </r>
  <r>
    <n v="258"/>
    <s v="Christopher Walker"/>
    <s v="jonesnicole"/>
    <d v="1946-11-16T00:00:00"/>
    <x v="7"/>
    <x v="0"/>
    <x v="1"/>
    <s v="Gutierrezstad"/>
    <d v="2024-04-10T00:00:00"/>
    <d v="2025-04-10T00:00:00"/>
    <x v="1"/>
    <n v="50"/>
    <x v="0"/>
    <s v="Amex"/>
    <s v="Auto-renew"/>
    <s v="Occasional"/>
    <x v="5"/>
    <x v="0"/>
    <x v="0"/>
    <x v="6"/>
    <n v="3"/>
  </r>
  <r>
    <n v="259"/>
    <s v="James Young"/>
    <s v="scottyork"/>
    <d v="2005-05-14T00:00:00"/>
    <x v="23"/>
    <x v="2"/>
    <x v="1"/>
    <s v="Cynthialand"/>
    <d v="2024-02-10T00:00:00"/>
    <d v="2025-02-09T00:00:00"/>
    <x v="0"/>
    <n v="50"/>
    <x v="0"/>
    <s v="Mastercard"/>
    <s v="Manual"/>
    <s v="Frequent"/>
    <x v="4"/>
    <x v="0"/>
    <x v="2"/>
    <x v="15"/>
    <n v="2"/>
  </r>
  <r>
    <n v="260"/>
    <s v="Jennifer Simmons"/>
    <s v="matthewvance"/>
    <d v="1939-01-22T00:00:00"/>
    <x v="50"/>
    <x v="0"/>
    <x v="1"/>
    <s v="New Maryshire"/>
    <d v="2024-01-14T00:00:00"/>
    <d v="2025-01-13T00:00:00"/>
    <x v="0"/>
    <n v="5"/>
    <x v="1"/>
    <s v="Visa"/>
    <s v="Auto-renew"/>
    <s v="Frequent"/>
    <x v="5"/>
    <x v="2"/>
    <x v="2"/>
    <x v="15"/>
    <n v="5"/>
  </r>
  <r>
    <n v="261"/>
    <s v="Daryl Conner"/>
    <s v="carlmartin"/>
    <d v="1935-01-11T00:00:00"/>
    <x v="63"/>
    <x v="0"/>
    <x v="0"/>
    <s v="Kennethview"/>
    <d v="2024-02-19T00:00:00"/>
    <d v="2025-02-18T00:00:00"/>
    <x v="0"/>
    <n v="50"/>
    <x v="0"/>
    <s v="Visa"/>
    <s v="Manual"/>
    <s v="Frequent"/>
    <x v="0"/>
    <x v="1"/>
    <x v="0"/>
    <x v="6"/>
    <n v="2"/>
  </r>
  <r>
    <n v="262"/>
    <s v="Mary Lee"/>
    <s v="stephenortiz"/>
    <d v="1961-07-10T00:00:00"/>
    <x v="4"/>
    <x v="0"/>
    <x v="1"/>
    <s v="East Kyleberg"/>
    <d v="2024-03-13T00:00:00"/>
    <d v="2025-03-13T00:00:00"/>
    <x v="1"/>
    <n v="5"/>
    <x v="1"/>
    <s v="Amex"/>
    <s v="Auto-renew"/>
    <s v="Frequent"/>
    <x v="5"/>
    <x v="2"/>
    <x v="2"/>
    <x v="7"/>
    <n v="8"/>
  </r>
  <r>
    <n v="263"/>
    <s v="Manuel Ramos"/>
    <s v="robertingram"/>
    <d v="1958-02-03T00:00:00"/>
    <x v="55"/>
    <x v="0"/>
    <x v="0"/>
    <s v="South Joseph"/>
    <d v="2024-02-08T00:00:00"/>
    <d v="2025-02-07T00:00:00"/>
    <x v="0"/>
    <n v="5"/>
    <x v="1"/>
    <s v="Mastercard"/>
    <s v="Manual"/>
    <s v="Frequent"/>
    <x v="6"/>
    <x v="0"/>
    <x v="0"/>
    <x v="16"/>
    <n v="0"/>
  </r>
  <r>
    <n v="264"/>
    <s v="Melissa Perez"/>
    <s v="kgomez"/>
    <d v="1976-07-31T00:00:00"/>
    <x v="65"/>
    <x v="1"/>
    <x v="1"/>
    <s v="New Patricia"/>
    <d v="2024-02-25T00:00:00"/>
    <d v="2025-02-24T00:00:00"/>
    <x v="1"/>
    <n v="5"/>
    <x v="1"/>
    <s v="Amex"/>
    <s v="Manual"/>
    <s v="Occasional"/>
    <x v="2"/>
    <x v="0"/>
    <x v="0"/>
    <x v="17"/>
    <n v="9"/>
  </r>
  <r>
    <n v="265"/>
    <s v="Christopher Haynes"/>
    <s v="williamsrobin"/>
    <d v="1964-11-16T00:00:00"/>
    <x v="3"/>
    <x v="0"/>
    <x v="1"/>
    <s v="Ricefort"/>
    <d v="2024-03-12T00:00:00"/>
    <d v="2025-03-12T00:00:00"/>
    <x v="1"/>
    <n v="50"/>
    <x v="0"/>
    <s v="Amex"/>
    <s v="Auto-renew"/>
    <s v="Frequent"/>
    <x v="0"/>
    <x v="1"/>
    <x v="0"/>
    <x v="9"/>
    <n v="6"/>
  </r>
  <r>
    <n v="266"/>
    <s v="James Alvarado"/>
    <s v="lisa99"/>
    <d v="1972-01-13T00:00:00"/>
    <x v="51"/>
    <x v="0"/>
    <x v="1"/>
    <s v="Robertsmouth"/>
    <d v="2024-03-27T00:00:00"/>
    <d v="2025-03-27T00:00:00"/>
    <x v="1"/>
    <n v="50"/>
    <x v="0"/>
    <s v="Amex"/>
    <s v="Auto-renew"/>
    <s v="Regular"/>
    <x v="6"/>
    <x v="2"/>
    <x v="2"/>
    <x v="14"/>
    <n v="3"/>
  </r>
  <r>
    <n v="267"/>
    <s v="Gary Brown"/>
    <s v="kmaddox"/>
    <d v="1962-06-21T00:00:00"/>
    <x v="30"/>
    <x v="0"/>
    <x v="1"/>
    <s v="North Kelly"/>
    <d v="2024-02-10T00:00:00"/>
    <d v="2025-02-09T00:00:00"/>
    <x v="0"/>
    <n v="50"/>
    <x v="0"/>
    <s v="Visa"/>
    <s v="Auto-renew"/>
    <s v="Regular"/>
    <x v="0"/>
    <x v="1"/>
    <x v="2"/>
    <x v="7"/>
    <n v="9"/>
  </r>
  <r>
    <n v="268"/>
    <s v="Vickie Beck"/>
    <s v="rdavis"/>
    <d v="1968-07-15T00:00:00"/>
    <x v="21"/>
    <x v="0"/>
    <x v="0"/>
    <s v="East Elizabeth"/>
    <d v="2024-02-01T00:00:00"/>
    <d v="2025-01-31T00:00:00"/>
    <x v="0"/>
    <n v="50"/>
    <x v="0"/>
    <s v="Mastercard"/>
    <s v="Auto-renew"/>
    <s v="Frequent"/>
    <x v="4"/>
    <x v="2"/>
    <x v="0"/>
    <x v="2"/>
    <n v="4"/>
  </r>
  <r>
    <n v="269"/>
    <s v="Jordan Lowe"/>
    <s v="elliottbradley"/>
    <d v="1939-12-27T00:00:00"/>
    <x v="49"/>
    <x v="0"/>
    <x v="1"/>
    <s v="Austinshire"/>
    <d v="2024-03-01T00:00:00"/>
    <d v="2025-03-01T00:00:00"/>
    <x v="1"/>
    <n v="5"/>
    <x v="1"/>
    <s v="Visa"/>
    <s v="Auto-renew"/>
    <s v="Regular"/>
    <x v="3"/>
    <x v="0"/>
    <x v="0"/>
    <x v="7"/>
    <n v="5"/>
  </r>
  <r>
    <n v="270"/>
    <s v="Natalie Vasquez"/>
    <s v="wescobar"/>
    <d v="1942-12-14T00:00:00"/>
    <x v="32"/>
    <x v="0"/>
    <x v="0"/>
    <s v="Shortport"/>
    <d v="2024-03-14T00:00:00"/>
    <d v="2025-03-14T00:00:00"/>
    <x v="1"/>
    <n v="5"/>
    <x v="1"/>
    <s v="Visa"/>
    <s v="Auto-renew"/>
    <s v="Frequent"/>
    <x v="6"/>
    <x v="1"/>
    <x v="0"/>
    <x v="17"/>
    <n v="5"/>
  </r>
  <r>
    <n v="271"/>
    <s v="Juan Gomez"/>
    <s v="zbishop"/>
    <d v="2001-11-29T00:00:00"/>
    <x v="25"/>
    <x v="2"/>
    <x v="1"/>
    <s v="Port Robinport"/>
    <d v="2024-03-12T00:00:00"/>
    <d v="2025-03-12T00:00:00"/>
    <x v="1"/>
    <n v="50"/>
    <x v="0"/>
    <s v="Amex"/>
    <s v="Manual"/>
    <s v="Regular"/>
    <x v="3"/>
    <x v="0"/>
    <x v="1"/>
    <x v="18"/>
    <n v="1"/>
  </r>
  <r>
    <n v="272"/>
    <s v="Denise Wilcox"/>
    <s v="jamie52"/>
    <d v="1996-11-18T00:00:00"/>
    <x v="67"/>
    <x v="2"/>
    <x v="0"/>
    <s v="Lake Holly"/>
    <d v="2024-01-08T00:00:00"/>
    <d v="2025-01-07T00:00:00"/>
    <x v="0"/>
    <n v="5"/>
    <x v="1"/>
    <s v="Visa"/>
    <s v="Manual"/>
    <s v="Regular"/>
    <x v="0"/>
    <x v="1"/>
    <x v="2"/>
    <x v="2"/>
    <n v="6"/>
  </r>
  <r>
    <n v="273"/>
    <s v="Craig Williams"/>
    <s v="frodriguez"/>
    <d v="1960-10-19T00:00:00"/>
    <x v="4"/>
    <x v="0"/>
    <x v="1"/>
    <s v="Crawfordtown"/>
    <d v="2024-03-22T00:00:00"/>
    <d v="2025-03-22T00:00:00"/>
    <x v="1"/>
    <n v="5"/>
    <x v="1"/>
    <s v="Amex"/>
    <s v="Manual"/>
    <s v="Regular"/>
    <x v="4"/>
    <x v="0"/>
    <x v="2"/>
    <x v="7"/>
    <n v="4"/>
  </r>
  <r>
    <n v="274"/>
    <s v="Brenda Conway"/>
    <s v="barnesjacob"/>
    <d v="1955-10-08T00:00:00"/>
    <x v="18"/>
    <x v="0"/>
    <x v="0"/>
    <s v="West Jenniferhaven"/>
    <d v="2024-01-26T00:00:00"/>
    <d v="2025-01-25T00:00:00"/>
    <x v="0"/>
    <n v="50"/>
    <x v="0"/>
    <s v="Visa"/>
    <s v="Manual"/>
    <s v="Occasional"/>
    <x v="1"/>
    <x v="1"/>
    <x v="0"/>
    <x v="19"/>
    <n v="3"/>
  </r>
  <r>
    <n v="275"/>
    <s v="Tracy Hartman"/>
    <s v="davidcoleman"/>
    <d v="1993-10-18T00:00:00"/>
    <x v="33"/>
    <x v="1"/>
    <x v="1"/>
    <s v="Meganfort"/>
    <d v="2024-03-20T00:00:00"/>
    <d v="2025-03-20T00:00:00"/>
    <x v="1"/>
    <n v="5"/>
    <x v="1"/>
    <s v="Amex"/>
    <s v="Manual"/>
    <s v="Frequent"/>
    <x v="6"/>
    <x v="1"/>
    <x v="1"/>
    <x v="10"/>
    <n v="9"/>
  </r>
  <r>
    <n v="276"/>
    <s v="Gina Noble"/>
    <s v="robinsonraymond"/>
    <d v="2005-03-14T00:00:00"/>
    <x v="23"/>
    <x v="2"/>
    <x v="0"/>
    <s v="Mcconnellfurt"/>
    <d v="2024-01-04T00:00:00"/>
    <d v="2025-01-03T00:00:00"/>
    <x v="0"/>
    <n v="50"/>
    <x v="0"/>
    <s v="Mastercard"/>
    <s v="Auto-renew"/>
    <s v="Occasional"/>
    <x v="1"/>
    <x v="1"/>
    <x v="2"/>
    <x v="8"/>
    <n v="7"/>
  </r>
  <r>
    <n v="277"/>
    <s v="Debra Burton"/>
    <s v="johnsonnicholas"/>
    <d v="1957-06-15T00:00:00"/>
    <x v="56"/>
    <x v="0"/>
    <x v="0"/>
    <s v="Port Meganshire"/>
    <d v="2024-01-15T00:00:00"/>
    <d v="2025-01-14T00:00:00"/>
    <x v="0"/>
    <n v="50"/>
    <x v="0"/>
    <s v="Mastercard"/>
    <s v="Manual"/>
    <s v="Regular"/>
    <x v="0"/>
    <x v="0"/>
    <x v="1"/>
    <x v="11"/>
    <n v="10"/>
  </r>
  <r>
    <n v="278"/>
    <s v="Jose Baxter"/>
    <s v="dowen"/>
    <d v="1987-05-10T00:00:00"/>
    <x v="22"/>
    <x v="1"/>
    <x v="1"/>
    <s v="Lopezfort"/>
    <d v="2024-02-26T00:00:00"/>
    <d v="2025-02-25T00:00:00"/>
    <x v="1"/>
    <n v="5"/>
    <x v="1"/>
    <s v="Mastercard"/>
    <s v="Manual"/>
    <s v="Frequent"/>
    <x v="1"/>
    <x v="2"/>
    <x v="1"/>
    <x v="10"/>
    <n v="8"/>
  </r>
  <r>
    <n v="279"/>
    <s v="Karen Davis"/>
    <s v="hillderek"/>
    <d v="1991-08-31T00:00:00"/>
    <x v="41"/>
    <x v="1"/>
    <x v="1"/>
    <s v="Lake Ricardoburgh"/>
    <d v="2024-03-01T00:00:00"/>
    <d v="2025-03-01T00:00:00"/>
    <x v="1"/>
    <n v="50"/>
    <x v="0"/>
    <s v="Amex"/>
    <s v="Auto-renew"/>
    <s v="Occasional"/>
    <x v="2"/>
    <x v="2"/>
    <x v="2"/>
    <x v="4"/>
    <n v="9"/>
  </r>
  <r>
    <n v="280"/>
    <s v="Cindy Solis"/>
    <s v="chelsea06"/>
    <d v="1967-06-14T00:00:00"/>
    <x v="19"/>
    <x v="0"/>
    <x v="0"/>
    <s v="East Oliviafort"/>
    <d v="2024-04-03T00:00:00"/>
    <d v="2025-04-03T00:00:00"/>
    <x v="1"/>
    <n v="5"/>
    <x v="1"/>
    <s v="Visa"/>
    <s v="Manual"/>
    <s v="Occasional"/>
    <x v="0"/>
    <x v="1"/>
    <x v="0"/>
    <x v="4"/>
    <n v="6"/>
  </r>
  <r>
    <n v="281"/>
    <s v="Abigail Nichols"/>
    <s v="michaelgreen"/>
    <d v="1946-04-28T00:00:00"/>
    <x v="45"/>
    <x v="0"/>
    <x v="0"/>
    <s v="Bobbybury"/>
    <d v="2024-03-30T00:00:00"/>
    <d v="2025-03-30T00:00:00"/>
    <x v="1"/>
    <n v="50"/>
    <x v="0"/>
    <s v="Mastercard"/>
    <s v="Manual"/>
    <s v="Occasional"/>
    <x v="0"/>
    <x v="0"/>
    <x v="1"/>
    <x v="15"/>
    <n v="5"/>
  </r>
  <r>
    <n v="282"/>
    <s v="Curtis Gilmore"/>
    <s v="timothy49"/>
    <d v="1950-04-01T00:00:00"/>
    <x v="35"/>
    <x v="0"/>
    <x v="1"/>
    <s v="Emilymouth"/>
    <d v="2024-03-01T00:00:00"/>
    <d v="2025-03-01T00:00:00"/>
    <x v="1"/>
    <n v="5"/>
    <x v="1"/>
    <s v="Visa"/>
    <s v="Manual"/>
    <s v="Frequent"/>
    <x v="4"/>
    <x v="0"/>
    <x v="1"/>
    <x v="15"/>
    <n v="7"/>
  </r>
  <r>
    <n v="283"/>
    <s v="Caitlin Martinez"/>
    <s v="lindaevans"/>
    <d v="1997-10-29T00:00:00"/>
    <x v="10"/>
    <x v="2"/>
    <x v="0"/>
    <s v="Port Rileyshire"/>
    <d v="2024-03-23T00:00:00"/>
    <d v="2025-03-23T00:00:00"/>
    <x v="1"/>
    <n v="5"/>
    <x v="1"/>
    <s v="Visa"/>
    <s v="Manual"/>
    <s v="Occasional"/>
    <x v="1"/>
    <x v="0"/>
    <x v="0"/>
    <x v="6"/>
    <n v="8"/>
  </r>
  <r>
    <n v="284"/>
    <s v="Dawn Cruz"/>
    <s v="khernandez"/>
    <d v="1984-10-18T00:00:00"/>
    <x v="34"/>
    <x v="1"/>
    <x v="0"/>
    <s v="Chandlerchester"/>
    <d v="2024-03-23T00:00:00"/>
    <d v="2025-03-23T00:00:00"/>
    <x v="1"/>
    <n v="50"/>
    <x v="0"/>
    <s v="Visa"/>
    <s v="Manual"/>
    <s v="Occasional"/>
    <x v="1"/>
    <x v="1"/>
    <x v="0"/>
    <x v="7"/>
    <n v="1"/>
  </r>
  <r>
    <n v="285"/>
    <s v="Debra Garcia"/>
    <s v="hdennis"/>
    <d v="1991-12-03T00:00:00"/>
    <x v="41"/>
    <x v="1"/>
    <x v="1"/>
    <s v="Cardenasside"/>
    <d v="2024-03-26T00:00:00"/>
    <d v="2025-03-26T00:00:00"/>
    <x v="1"/>
    <n v="50"/>
    <x v="0"/>
    <s v="Mastercard"/>
    <s v="Auto-renew"/>
    <s v="Occasional"/>
    <x v="0"/>
    <x v="0"/>
    <x v="1"/>
    <x v="17"/>
    <n v="2"/>
  </r>
  <r>
    <n v="286"/>
    <s v="April Schmidt"/>
    <s v="hector91"/>
    <d v="1994-05-22T00:00:00"/>
    <x v="33"/>
    <x v="1"/>
    <x v="1"/>
    <s v="Lake Heather"/>
    <d v="2024-02-13T00:00:00"/>
    <d v="2025-02-12T00:00:00"/>
    <x v="0"/>
    <n v="50"/>
    <x v="0"/>
    <s v="Amex"/>
    <s v="Manual"/>
    <s v="Regular"/>
    <x v="0"/>
    <x v="2"/>
    <x v="0"/>
    <x v="19"/>
    <n v="9"/>
  </r>
  <r>
    <n v="287"/>
    <s v="Nicole Bush"/>
    <s v="cnunez"/>
    <d v="1981-07-03T00:00:00"/>
    <x v="29"/>
    <x v="1"/>
    <x v="1"/>
    <s v="New Jonathanchester"/>
    <d v="2024-01-07T00:00:00"/>
    <d v="2025-01-06T00:00:00"/>
    <x v="0"/>
    <n v="50"/>
    <x v="0"/>
    <s v="Visa"/>
    <s v="Manual"/>
    <s v="Regular"/>
    <x v="4"/>
    <x v="2"/>
    <x v="0"/>
    <x v="6"/>
    <n v="1"/>
  </r>
  <r>
    <n v="288"/>
    <s v="Jose King"/>
    <s v="anthony12"/>
    <d v="1940-11-16T00:00:00"/>
    <x v="64"/>
    <x v="0"/>
    <x v="1"/>
    <s v="Port Charlotte"/>
    <d v="2024-03-30T00:00:00"/>
    <d v="2025-03-30T00:00:00"/>
    <x v="1"/>
    <n v="50"/>
    <x v="0"/>
    <s v="Visa"/>
    <s v="Auto-renew"/>
    <s v="Frequent"/>
    <x v="5"/>
    <x v="2"/>
    <x v="2"/>
    <x v="4"/>
    <n v="6"/>
  </r>
  <r>
    <n v="289"/>
    <s v="Joseph Ortiz"/>
    <s v="kholt"/>
    <d v="1969-12-09T00:00:00"/>
    <x v="66"/>
    <x v="0"/>
    <x v="0"/>
    <s v="Daviesburgh"/>
    <d v="2024-01-13T00:00:00"/>
    <d v="2025-01-12T00:00:00"/>
    <x v="0"/>
    <n v="5"/>
    <x v="1"/>
    <s v="Mastercard"/>
    <s v="Manual"/>
    <s v="Regular"/>
    <x v="0"/>
    <x v="2"/>
    <x v="2"/>
    <x v="0"/>
    <n v="8"/>
  </r>
  <r>
    <n v="290"/>
    <s v="Mrs. Amanda Brown PhD"/>
    <s v="christopher90"/>
    <d v="1946-07-03T00:00:00"/>
    <x v="45"/>
    <x v="0"/>
    <x v="0"/>
    <s v="Lake Isaactown"/>
    <d v="2024-03-06T00:00:00"/>
    <d v="2025-03-06T00:00:00"/>
    <x v="1"/>
    <n v="5"/>
    <x v="1"/>
    <s v="Mastercard"/>
    <s v="Manual"/>
    <s v="Regular"/>
    <x v="2"/>
    <x v="2"/>
    <x v="1"/>
    <x v="6"/>
    <n v="6"/>
  </r>
  <r>
    <n v="291"/>
    <s v="Sheila Stephens"/>
    <s v="martinezjulie"/>
    <d v="2001-05-29T00:00:00"/>
    <x v="31"/>
    <x v="2"/>
    <x v="0"/>
    <s v="North Susanshire"/>
    <d v="2024-01-25T00:00:00"/>
    <d v="2025-01-24T00:00:00"/>
    <x v="0"/>
    <n v="50"/>
    <x v="0"/>
    <s v="Visa"/>
    <s v="Auto-renew"/>
    <s v="Occasional"/>
    <x v="1"/>
    <x v="2"/>
    <x v="0"/>
    <x v="13"/>
    <n v="2"/>
  </r>
  <r>
    <n v="292"/>
    <s v="Jesse Byrd"/>
    <s v="michaellopez"/>
    <d v="1994-12-14T00:00:00"/>
    <x v="2"/>
    <x v="1"/>
    <x v="1"/>
    <s v="New Dale"/>
    <d v="2024-03-21T00:00:00"/>
    <d v="2025-03-21T00:00:00"/>
    <x v="1"/>
    <n v="5"/>
    <x v="1"/>
    <s v="Visa"/>
    <s v="Manual"/>
    <s v="Frequent"/>
    <x v="2"/>
    <x v="0"/>
    <x v="2"/>
    <x v="1"/>
    <n v="9"/>
  </r>
  <r>
    <n v="293"/>
    <s v="Mary Moore"/>
    <s v="lromero"/>
    <d v="1996-08-26T00:00:00"/>
    <x v="20"/>
    <x v="2"/>
    <x v="1"/>
    <s v="Theresahaven"/>
    <d v="2024-01-28T00:00:00"/>
    <d v="2025-01-27T00:00:00"/>
    <x v="0"/>
    <n v="5"/>
    <x v="1"/>
    <s v="Visa"/>
    <s v="Manual"/>
    <s v="Frequent"/>
    <x v="2"/>
    <x v="1"/>
    <x v="2"/>
    <x v="1"/>
    <n v="4"/>
  </r>
  <r>
    <n v="294"/>
    <s v="Michelle Campbell"/>
    <s v="jeremy23"/>
    <d v="1997-02-05T00:00:00"/>
    <x v="67"/>
    <x v="2"/>
    <x v="0"/>
    <s v="Danielmouth"/>
    <d v="2024-01-22T00:00:00"/>
    <d v="2025-01-21T00:00:00"/>
    <x v="0"/>
    <n v="5"/>
    <x v="1"/>
    <s v="Mastercard"/>
    <s v="Manual"/>
    <s v="Regular"/>
    <x v="5"/>
    <x v="1"/>
    <x v="1"/>
    <x v="1"/>
    <n v="10"/>
  </r>
  <r>
    <n v="295"/>
    <s v="Jennifer Ross"/>
    <s v="jennifer65"/>
    <d v="1977-03-06T00:00:00"/>
    <x v="24"/>
    <x v="1"/>
    <x v="1"/>
    <s v="North Bradland"/>
    <d v="2024-01-28T00:00:00"/>
    <d v="2025-01-27T00:00:00"/>
    <x v="0"/>
    <n v="50"/>
    <x v="0"/>
    <s v="Amex"/>
    <s v="Manual"/>
    <s v="Frequent"/>
    <x v="5"/>
    <x v="0"/>
    <x v="2"/>
    <x v="16"/>
    <n v="8"/>
  </r>
  <r>
    <n v="296"/>
    <s v="Tina Rios"/>
    <s v="ysilva"/>
    <d v="1965-06-13T00:00:00"/>
    <x v="3"/>
    <x v="0"/>
    <x v="0"/>
    <s v="Johnsonside"/>
    <d v="2024-03-24T00:00:00"/>
    <d v="2025-03-24T00:00:00"/>
    <x v="1"/>
    <n v="50"/>
    <x v="0"/>
    <s v="Mastercard"/>
    <s v="Manual"/>
    <s v="Occasional"/>
    <x v="1"/>
    <x v="1"/>
    <x v="1"/>
    <x v="6"/>
    <n v="8"/>
  </r>
  <r>
    <n v="297"/>
    <s v="Brian Boyle"/>
    <s v="tiffanychambers"/>
    <d v="1951-03-08T00:00:00"/>
    <x v="8"/>
    <x v="0"/>
    <x v="1"/>
    <s v="Davisfort"/>
    <d v="2024-03-02T00:00:00"/>
    <d v="2025-03-02T00:00:00"/>
    <x v="1"/>
    <n v="5"/>
    <x v="1"/>
    <s v="Visa"/>
    <s v="Manual"/>
    <s v="Regular"/>
    <x v="4"/>
    <x v="0"/>
    <x v="1"/>
    <x v="12"/>
    <n v="0"/>
  </r>
  <r>
    <n v="298"/>
    <s v="Bryan Robertson"/>
    <s v="vduke"/>
    <d v="1940-05-09T00:00:00"/>
    <x v="49"/>
    <x v="0"/>
    <x v="0"/>
    <s v="Mitchellbury"/>
    <d v="2024-04-11T00:00:00"/>
    <d v="2025-04-11T00:00:00"/>
    <x v="1"/>
    <n v="50"/>
    <x v="0"/>
    <s v="Mastercard"/>
    <s v="Manual"/>
    <s v="Occasional"/>
    <x v="3"/>
    <x v="0"/>
    <x v="1"/>
    <x v="8"/>
    <n v="9"/>
  </r>
  <r>
    <n v="299"/>
    <s v="Amy Luna"/>
    <s v="vbrown"/>
    <d v="1993-12-11T00:00:00"/>
    <x v="33"/>
    <x v="1"/>
    <x v="1"/>
    <s v="West Maria"/>
    <d v="2024-04-04T00:00:00"/>
    <d v="2025-04-04T00:00:00"/>
    <x v="1"/>
    <n v="5"/>
    <x v="1"/>
    <s v="Amex"/>
    <s v="Manual"/>
    <s v="Regular"/>
    <x v="4"/>
    <x v="2"/>
    <x v="1"/>
    <x v="9"/>
    <n v="9"/>
  </r>
  <r>
    <n v="300"/>
    <s v="Justin Sherman"/>
    <s v="frodriguez"/>
    <d v="2000-08-31T00:00:00"/>
    <x v="31"/>
    <x v="2"/>
    <x v="1"/>
    <s v="Daviston"/>
    <d v="2024-01-05T00:00:00"/>
    <d v="2025-01-04T00:00:00"/>
    <x v="0"/>
    <n v="50"/>
    <x v="0"/>
    <s v="Mastercard"/>
    <s v="Manual"/>
    <s v="Frequent"/>
    <x v="0"/>
    <x v="2"/>
    <x v="1"/>
    <x v="19"/>
    <n v="2"/>
  </r>
  <r>
    <n v="301"/>
    <s v="Andre Ortiz"/>
    <s v="zross"/>
    <d v="1974-11-22T00:00:00"/>
    <x v="28"/>
    <x v="0"/>
    <x v="0"/>
    <s v="Kathleenmouth"/>
    <d v="2024-01-02T00:00:00"/>
    <d v="2025-01-01T00:00:00"/>
    <x v="0"/>
    <n v="5"/>
    <x v="1"/>
    <s v="Mastercard"/>
    <s v="Auto-renew"/>
    <s v="Regular"/>
    <x v="1"/>
    <x v="2"/>
    <x v="2"/>
    <x v="14"/>
    <n v="9"/>
  </r>
  <r>
    <n v="302"/>
    <s v="Carrie Benton"/>
    <s v="gsantos"/>
    <d v="1947-06-13T00:00:00"/>
    <x v="7"/>
    <x v="0"/>
    <x v="0"/>
    <s v="Lake Lisamouth"/>
    <d v="2024-02-21T00:00:00"/>
    <d v="2025-02-20T00:00:00"/>
    <x v="0"/>
    <n v="5"/>
    <x v="1"/>
    <s v="Amex"/>
    <s v="Manual"/>
    <s v="Regular"/>
    <x v="2"/>
    <x v="1"/>
    <x v="2"/>
    <x v="0"/>
    <n v="9"/>
  </r>
  <r>
    <n v="303"/>
    <s v="Jordan Jacobs"/>
    <s v="kim65"/>
    <d v="1945-08-12T00:00:00"/>
    <x v="16"/>
    <x v="0"/>
    <x v="1"/>
    <s v="New Melvin"/>
    <d v="2024-02-17T00:00:00"/>
    <d v="2025-02-16T00:00:00"/>
    <x v="0"/>
    <n v="50"/>
    <x v="0"/>
    <s v="Mastercard"/>
    <s v="Auto-renew"/>
    <s v="Frequent"/>
    <x v="6"/>
    <x v="2"/>
    <x v="2"/>
    <x v="4"/>
    <n v="1"/>
  </r>
  <r>
    <n v="304"/>
    <s v="Shannon Jackson"/>
    <s v="craigjackson"/>
    <d v="1981-04-17T00:00:00"/>
    <x v="29"/>
    <x v="1"/>
    <x v="1"/>
    <s v="Ginaville"/>
    <d v="2024-03-29T00:00:00"/>
    <d v="2025-03-29T00:00:00"/>
    <x v="1"/>
    <n v="50"/>
    <x v="0"/>
    <s v="Visa"/>
    <s v="Auto-renew"/>
    <s v="Frequent"/>
    <x v="3"/>
    <x v="1"/>
    <x v="1"/>
    <x v="14"/>
    <n v="4"/>
  </r>
  <r>
    <n v="305"/>
    <s v="Eric Yates"/>
    <s v="rsanders"/>
    <d v="1947-05-22T00:00:00"/>
    <x v="7"/>
    <x v="0"/>
    <x v="1"/>
    <s v="Ginaside"/>
    <d v="2024-01-03T00:00:00"/>
    <d v="2025-01-02T00:00:00"/>
    <x v="0"/>
    <n v="5"/>
    <x v="1"/>
    <s v="Amex"/>
    <s v="Auto-renew"/>
    <s v="Frequent"/>
    <x v="4"/>
    <x v="2"/>
    <x v="0"/>
    <x v="10"/>
    <n v="10"/>
  </r>
  <r>
    <n v="306"/>
    <s v="John Black"/>
    <s v="dylananderson"/>
    <d v="1992-10-13T00:00:00"/>
    <x v="14"/>
    <x v="1"/>
    <x v="1"/>
    <s v="Port Patriciamouth"/>
    <d v="2024-02-12T00:00:00"/>
    <d v="2025-02-11T00:00:00"/>
    <x v="0"/>
    <n v="5"/>
    <x v="1"/>
    <s v="Amex"/>
    <s v="Manual"/>
    <s v="Regular"/>
    <x v="2"/>
    <x v="2"/>
    <x v="2"/>
    <x v="4"/>
    <n v="0"/>
  </r>
  <r>
    <n v="307"/>
    <s v="Diane Cannon"/>
    <s v="jessicaruiz"/>
    <d v="2004-02-24T00:00:00"/>
    <x v="44"/>
    <x v="2"/>
    <x v="1"/>
    <s v="Dustinview"/>
    <d v="2024-02-05T00:00:00"/>
    <d v="2025-02-04T00:00:00"/>
    <x v="0"/>
    <n v="5"/>
    <x v="1"/>
    <s v="Visa"/>
    <s v="Manual"/>
    <s v="Occasional"/>
    <x v="3"/>
    <x v="2"/>
    <x v="1"/>
    <x v="16"/>
    <n v="8"/>
  </r>
  <r>
    <n v="308"/>
    <s v="Patrick Martinez"/>
    <s v="montgomerysarah"/>
    <d v="2005-08-25T00:00:00"/>
    <x v="23"/>
    <x v="2"/>
    <x v="0"/>
    <s v="West Tammy"/>
    <d v="2024-01-13T00:00:00"/>
    <d v="2025-01-12T00:00:00"/>
    <x v="0"/>
    <n v="50"/>
    <x v="0"/>
    <s v="Visa"/>
    <s v="Manual"/>
    <s v="Occasional"/>
    <x v="0"/>
    <x v="2"/>
    <x v="2"/>
    <x v="7"/>
    <n v="8"/>
  </r>
  <r>
    <n v="309"/>
    <s v="Veronica Cox"/>
    <s v="rmartin"/>
    <d v="1971-09-03T00:00:00"/>
    <x v="71"/>
    <x v="0"/>
    <x v="0"/>
    <s v="Lake Dylan"/>
    <d v="2024-03-11T00:00:00"/>
    <d v="2025-03-11T00:00:00"/>
    <x v="1"/>
    <n v="50"/>
    <x v="0"/>
    <s v="Amex"/>
    <s v="Manual"/>
    <s v="Frequent"/>
    <x v="1"/>
    <x v="1"/>
    <x v="1"/>
    <x v="1"/>
    <n v="8"/>
  </r>
  <r>
    <n v="310"/>
    <s v="Nancy Turner"/>
    <s v="henryhannah"/>
    <d v="1989-05-26T00:00:00"/>
    <x v="13"/>
    <x v="1"/>
    <x v="1"/>
    <s v="West Lindaville"/>
    <d v="2024-01-12T00:00:00"/>
    <d v="2025-01-11T00:00:00"/>
    <x v="0"/>
    <n v="5"/>
    <x v="1"/>
    <s v="Amex"/>
    <s v="Manual"/>
    <s v="Regular"/>
    <x v="0"/>
    <x v="1"/>
    <x v="0"/>
    <x v="5"/>
    <n v="3"/>
  </r>
  <r>
    <n v="311"/>
    <s v="Rachel Fields DVM"/>
    <s v="marilyn42"/>
    <d v="1986-02-28T00:00:00"/>
    <x v="60"/>
    <x v="1"/>
    <x v="1"/>
    <s v="Alexisborough"/>
    <d v="2024-01-29T00:00:00"/>
    <d v="2025-01-28T00:00:00"/>
    <x v="0"/>
    <n v="5"/>
    <x v="1"/>
    <s v="Mastercard"/>
    <s v="Manual"/>
    <s v="Regular"/>
    <x v="0"/>
    <x v="2"/>
    <x v="2"/>
    <x v="6"/>
    <n v="5"/>
  </r>
  <r>
    <n v="312"/>
    <s v="Daniel Osborn"/>
    <s v="coxlouis"/>
    <d v="1995-11-09T00:00:00"/>
    <x v="20"/>
    <x v="2"/>
    <x v="0"/>
    <s v="Loweborough"/>
    <d v="2024-01-12T00:00:00"/>
    <d v="2025-01-11T00:00:00"/>
    <x v="0"/>
    <n v="50"/>
    <x v="0"/>
    <s v="Visa"/>
    <s v="Auto-renew"/>
    <s v="Occasional"/>
    <x v="6"/>
    <x v="2"/>
    <x v="0"/>
    <x v="20"/>
    <n v="2"/>
  </r>
  <r>
    <n v="313"/>
    <s v="Richard Brewer"/>
    <s v="fmccarthy"/>
    <d v="1979-11-07T00:00:00"/>
    <x v="17"/>
    <x v="1"/>
    <x v="1"/>
    <s v="South Erik"/>
    <d v="2024-04-06T00:00:00"/>
    <d v="2025-04-06T00:00:00"/>
    <x v="1"/>
    <n v="5"/>
    <x v="1"/>
    <s v="Amex"/>
    <s v="Manual"/>
    <s v="Occasional"/>
    <x v="1"/>
    <x v="2"/>
    <x v="1"/>
    <x v="2"/>
    <n v="4"/>
  </r>
  <r>
    <n v="314"/>
    <s v="Joseph Davis"/>
    <s v="rgreer"/>
    <d v="1997-11-26T00:00:00"/>
    <x v="10"/>
    <x v="2"/>
    <x v="0"/>
    <s v="South Brandon"/>
    <d v="2024-04-13T00:00:00"/>
    <d v="2025-04-13T00:00:00"/>
    <x v="1"/>
    <n v="5"/>
    <x v="1"/>
    <s v="Mastercard"/>
    <s v="Auto-renew"/>
    <s v="Frequent"/>
    <x v="0"/>
    <x v="1"/>
    <x v="2"/>
    <x v="0"/>
    <n v="1"/>
  </r>
  <r>
    <n v="315"/>
    <s v="Sarah Wilson"/>
    <s v="matthewgutierrez"/>
    <d v="1935-08-25T00:00:00"/>
    <x v="63"/>
    <x v="0"/>
    <x v="0"/>
    <s v="Harrisbury"/>
    <d v="2024-01-30T00:00:00"/>
    <d v="2025-01-29T00:00:00"/>
    <x v="0"/>
    <n v="5"/>
    <x v="1"/>
    <s v="Amex"/>
    <s v="Auto-renew"/>
    <s v="Occasional"/>
    <x v="5"/>
    <x v="0"/>
    <x v="0"/>
    <x v="3"/>
    <n v="8"/>
  </r>
  <r>
    <n v="316"/>
    <s v="Christy Schultz"/>
    <s v="nayala"/>
    <d v="1936-12-21T00:00:00"/>
    <x v="46"/>
    <x v="0"/>
    <x v="1"/>
    <s v="Port Zacharyborough"/>
    <d v="2024-03-07T00:00:00"/>
    <d v="2025-03-07T00:00:00"/>
    <x v="1"/>
    <n v="50"/>
    <x v="0"/>
    <s v="Mastercard"/>
    <s v="Auto-renew"/>
    <s v="Regular"/>
    <x v="4"/>
    <x v="0"/>
    <x v="2"/>
    <x v="20"/>
    <n v="4"/>
  </r>
  <r>
    <n v="317"/>
    <s v="Javier Vang"/>
    <s v="jchang"/>
    <d v="1953-07-15T00:00:00"/>
    <x v="0"/>
    <x v="0"/>
    <x v="1"/>
    <s v="Lake Sandrafort"/>
    <d v="2024-02-27T00:00:00"/>
    <d v="2025-02-26T00:00:00"/>
    <x v="1"/>
    <n v="5"/>
    <x v="1"/>
    <s v="Amex"/>
    <s v="Manual"/>
    <s v="Frequent"/>
    <x v="3"/>
    <x v="1"/>
    <x v="0"/>
    <x v="11"/>
    <n v="1"/>
  </r>
  <r>
    <n v="318"/>
    <s v="Maria Savage"/>
    <s v="linda39"/>
    <d v="1952-06-14T00:00:00"/>
    <x v="11"/>
    <x v="0"/>
    <x v="0"/>
    <s v="Allenmouth"/>
    <d v="2024-02-03T00:00:00"/>
    <d v="2025-02-02T00:00:00"/>
    <x v="0"/>
    <n v="5"/>
    <x v="1"/>
    <s v="Mastercard"/>
    <s v="Auto-renew"/>
    <s v="Occasional"/>
    <x v="6"/>
    <x v="2"/>
    <x v="2"/>
    <x v="4"/>
    <n v="10"/>
  </r>
  <r>
    <n v="319"/>
    <s v="Ryan Brown"/>
    <s v="jared97"/>
    <d v="1978-10-06T00:00:00"/>
    <x v="15"/>
    <x v="1"/>
    <x v="1"/>
    <s v="East Mandyton"/>
    <d v="2024-02-06T00:00:00"/>
    <d v="2025-02-05T00:00:00"/>
    <x v="0"/>
    <n v="50"/>
    <x v="0"/>
    <s v="Amex"/>
    <s v="Auto-renew"/>
    <s v="Occasional"/>
    <x v="3"/>
    <x v="2"/>
    <x v="1"/>
    <x v="15"/>
    <n v="4"/>
  </r>
  <r>
    <n v="320"/>
    <s v="Melanie Cooper"/>
    <s v="tonyamckenzie"/>
    <d v="1963-08-12T00:00:00"/>
    <x v="9"/>
    <x v="0"/>
    <x v="0"/>
    <s v="Lake Anna"/>
    <d v="2024-01-16T00:00:00"/>
    <d v="2025-01-15T00:00:00"/>
    <x v="0"/>
    <n v="50"/>
    <x v="0"/>
    <s v="Visa"/>
    <s v="Manual"/>
    <s v="Frequent"/>
    <x v="3"/>
    <x v="2"/>
    <x v="0"/>
    <x v="0"/>
    <n v="5"/>
  </r>
  <r>
    <n v="321"/>
    <s v="Christina Rogers"/>
    <s v="hallkendra"/>
    <d v="1959-01-10T00:00:00"/>
    <x v="54"/>
    <x v="0"/>
    <x v="1"/>
    <s v="West Justin"/>
    <d v="2024-03-11T00:00:00"/>
    <d v="2025-03-11T00:00:00"/>
    <x v="1"/>
    <n v="5"/>
    <x v="1"/>
    <s v="Mastercard"/>
    <s v="Auto-renew"/>
    <s v="Frequent"/>
    <x v="2"/>
    <x v="2"/>
    <x v="0"/>
    <x v="20"/>
    <n v="10"/>
  </r>
  <r>
    <n v="322"/>
    <s v="Rachael Jarvis"/>
    <s v="arthur24"/>
    <d v="1995-04-09T00:00:00"/>
    <x v="2"/>
    <x v="1"/>
    <x v="0"/>
    <s v="Travisview"/>
    <d v="2024-01-28T00:00:00"/>
    <d v="2025-01-27T00:00:00"/>
    <x v="0"/>
    <n v="50"/>
    <x v="0"/>
    <s v="Mastercard"/>
    <s v="Auto-renew"/>
    <s v="Regular"/>
    <x v="6"/>
    <x v="0"/>
    <x v="2"/>
    <x v="20"/>
    <n v="8"/>
  </r>
  <r>
    <n v="323"/>
    <s v="Mark Vasquez"/>
    <s v="thompsonevelyn"/>
    <d v="2005-10-22T00:00:00"/>
    <x v="72"/>
    <x v="2"/>
    <x v="0"/>
    <s v="Martinezhaven"/>
    <d v="2024-03-03T00:00:00"/>
    <d v="2025-03-03T00:00:00"/>
    <x v="1"/>
    <n v="50"/>
    <x v="0"/>
    <s v="Mastercard"/>
    <s v="Manual"/>
    <s v="Frequent"/>
    <x v="2"/>
    <x v="2"/>
    <x v="0"/>
    <x v="11"/>
    <n v="0"/>
  </r>
  <r>
    <n v="324"/>
    <s v="Mr. Kevin Johnson DVM"/>
    <s v="tinarusso"/>
    <d v="1961-03-19T00:00:00"/>
    <x v="4"/>
    <x v="0"/>
    <x v="0"/>
    <s v="Hancockburgh"/>
    <d v="2024-02-18T00:00:00"/>
    <d v="2025-02-17T00:00:00"/>
    <x v="0"/>
    <n v="5"/>
    <x v="1"/>
    <s v="Amex"/>
    <s v="Manual"/>
    <s v="Regular"/>
    <x v="1"/>
    <x v="1"/>
    <x v="1"/>
    <x v="5"/>
    <n v="9"/>
  </r>
  <r>
    <n v="325"/>
    <s v="John Moses"/>
    <s v="joshua91"/>
    <d v="1966-03-08T00:00:00"/>
    <x v="68"/>
    <x v="0"/>
    <x v="0"/>
    <s v="North Reneebury"/>
    <d v="2024-02-15T00:00:00"/>
    <d v="2025-02-14T00:00:00"/>
    <x v="0"/>
    <n v="50"/>
    <x v="0"/>
    <s v="Visa"/>
    <s v="Auto-renew"/>
    <s v="Occasional"/>
    <x v="3"/>
    <x v="2"/>
    <x v="1"/>
    <x v="17"/>
    <n v="10"/>
  </r>
  <r>
    <n v="326"/>
    <s v="John Velez"/>
    <s v="marcushicks"/>
    <d v="1969-05-18T00:00:00"/>
    <x v="39"/>
    <x v="0"/>
    <x v="1"/>
    <s v="Nathanielland"/>
    <d v="2024-03-31T00:00:00"/>
    <d v="2025-03-31T00:00:00"/>
    <x v="1"/>
    <n v="5"/>
    <x v="1"/>
    <s v="Amex"/>
    <s v="Manual"/>
    <s v="Frequent"/>
    <x v="4"/>
    <x v="0"/>
    <x v="1"/>
    <x v="8"/>
    <n v="10"/>
  </r>
  <r>
    <n v="327"/>
    <s v="James Kim"/>
    <s v="bonnielewis"/>
    <d v="1990-03-31T00:00:00"/>
    <x v="52"/>
    <x v="1"/>
    <x v="1"/>
    <s v="Rodriguezhaven"/>
    <d v="2024-03-17T00:00:00"/>
    <d v="2025-03-17T00:00:00"/>
    <x v="1"/>
    <n v="5"/>
    <x v="1"/>
    <s v="Amex"/>
    <s v="Manual"/>
    <s v="Regular"/>
    <x v="3"/>
    <x v="0"/>
    <x v="0"/>
    <x v="0"/>
    <n v="5"/>
  </r>
  <r>
    <n v="328"/>
    <s v="Dr. Michele Butler"/>
    <s v="hjohnston"/>
    <d v="1997-09-16T00:00:00"/>
    <x v="10"/>
    <x v="2"/>
    <x v="0"/>
    <s v="Lucaston"/>
    <d v="2024-02-20T00:00:00"/>
    <d v="2025-02-19T00:00:00"/>
    <x v="0"/>
    <n v="5"/>
    <x v="1"/>
    <s v="Amex"/>
    <s v="Auto-renew"/>
    <s v="Regular"/>
    <x v="0"/>
    <x v="0"/>
    <x v="0"/>
    <x v="9"/>
    <n v="3"/>
  </r>
  <r>
    <n v="329"/>
    <s v="Alexander Kelley"/>
    <s v="opitts"/>
    <d v="1994-10-29T00:00:00"/>
    <x v="2"/>
    <x v="1"/>
    <x v="1"/>
    <s v="Port Mark"/>
    <d v="2024-03-28T00:00:00"/>
    <d v="2025-03-28T00:00:00"/>
    <x v="1"/>
    <n v="5"/>
    <x v="1"/>
    <s v="Visa"/>
    <s v="Auto-renew"/>
    <s v="Frequent"/>
    <x v="0"/>
    <x v="0"/>
    <x v="1"/>
    <x v="1"/>
    <n v="8"/>
  </r>
  <r>
    <n v="330"/>
    <s v="Catherine Dunlap"/>
    <s v="spierce"/>
    <d v="1988-06-03T00:00:00"/>
    <x v="69"/>
    <x v="1"/>
    <x v="0"/>
    <s v="Lake Matthew"/>
    <d v="2024-04-11T00:00:00"/>
    <d v="2025-04-11T00:00:00"/>
    <x v="1"/>
    <n v="50"/>
    <x v="0"/>
    <s v="Visa"/>
    <s v="Auto-renew"/>
    <s v="Frequent"/>
    <x v="5"/>
    <x v="0"/>
    <x v="0"/>
    <x v="19"/>
    <n v="7"/>
  </r>
  <r>
    <n v="331"/>
    <s v="Cheryl Spence"/>
    <s v="matthewjohnson"/>
    <d v="1945-04-28T00:00:00"/>
    <x v="16"/>
    <x v="0"/>
    <x v="0"/>
    <s v="Deanland"/>
    <d v="2024-03-22T00:00:00"/>
    <d v="2025-03-22T00:00:00"/>
    <x v="1"/>
    <n v="50"/>
    <x v="0"/>
    <s v="Mastercard"/>
    <s v="Manual"/>
    <s v="Regular"/>
    <x v="2"/>
    <x v="1"/>
    <x v="0"/>
    <x v="20"/>
    <n v="8"/>
  </r>
  <r>
    <n v="332"/>
    <s v="Jacob Black"/>
    <s v="felicia70"/>
    <d v="1952-10-15T00:00:00"/>
    <x v="0"/>
    <x v="0"/>
    <x v="1"/>
    <s v="Floresside"/>
    <d v="2024-01-08T00:00:00"/>
    <d v="2025-01-07T00:00:00"/>
    <x v="0"/>
    <n v="5"/>
    <x v="1"/>
    <s v="Amex"/>
    <s v="Auto-renew"/>
    <s v="Occasional"/>
    <x v="1"/>
    <x v="2"/>
    <x v="0"/>
    <x v="17"/>
    <n v="1"/>
  </r>
  <r>
    <n v="333"/>
    <s v="Morgan Wilkinson"/>
    <s v="nashtyler"/>
    <d v="1950-04-08T00:00:00"/>
    <x v="35"/>
    <x v="0"/>
    <x v="1"/>
    <s v="Josephfurt"/>
    <d v="2024-01-04T00:00:00"/>
    <d v="2025-01-03T00:00:00"/>
    <x v="0"/>
    <n v="5"/>
    <x v="1"/>
    <s v="Amex"/>
    <s v="Manual"/>
    <s v="Occasional"/>
    <x v="2"/>
    <x v="1"/>
    <x v="0"/>
    <x v="12"/>
    <n v="6"/>
  </r>
  <r>
    <n v="334"/>
    <s v="Nicole Robinson"/>
    <s v="huberisaac"/>
    <d v="1968-04-18T00:00:00"/>
    <x v="21"/>
    <x v="0"/>
    <x v="0"/>
    <s v="Port Heather"/>
    <d v="2024-02-05T00:00:00"/>
    <d v="2025-02-04T00:00:00"/>
    <x v="0"/>
    <n v="5"/>
    <x v="1"/>
    <s v="Visa"/>
    <s v="Auto-renew"/>
    <s v="Frequent"/>
    <x v="6"/>
    <x v="1"/>
    <x v="0"/>
    <x v="8"/>
    <n v="9"/>
  </r>
  <r>
    <n v="335"/>
    <s v="Anne Mcmillan"/>
    <s v="trobertson"/>
    <d v="1985-12-23T00:00:00"/>
    <x v="60"/>
    <x v="1"/>
    <x v="0"/>
    <s v="Troybury"/>
    <d v="2024-01-17T00:00:00"/>
    <d v="2025-01-16T00:00:00"/>
    <x v="0"/>
    <n v="5"/>
    <x v="1"/>
    <s v="Visa"/>
    <s v="Auto-renew"/>
    <s v="Regular"/>
    <x v="6"/>
    <x v="0"/>
    <x v="2"/>
    <x v="1"/>
    <n v="7"/>
  </r>
  <r>
    <n v="336"/>
    <s v="Jeffery Diaz"/>
    <s v="ghumphrey"/>
    <d v="1996-06-21T00:00:00"/>
    <x v="20"/>
    <x v="2"/>
    <x v="1"/>
    <s v="New Nicholasmouth"/>
    <d v="2024-02-21T00:00:00"/>
    <d v="2025-02-20T00:00:00"/>
    <x v="0"/>
    <n v="50"/>
    <x v="0"/>
    <s v="Visa"/>
    <s v="Auto-renew"/>
    <s v="Regular"/>
    <x v="3"/>
    <x v="2"/>
    <x v="1"/>
    <x v="8"/>
    <n v="4"/>
  </r>
  <r>
    <n v="337"/>
    <s v="Carlos Rodriguez"/>
    <s v="jwilkins"/>
    <d v="1973-07-10T00:00:00"/>
    <x v="43"/>
    <x v="0"/>
    <x v="0"/>
    <s v="Whitneyfort"/>
    <d v="2024-01-03T00:00:00"/>
    <d v="2025-01-02T00:00:00"/>
    <x v="0"/>
    <n v="50"/>
    <x v="0"/>
    <s v="Visa"/>
    <s v="Auto-renew"/>
    <s v="Occasional"/>
    <x v="3"/>
    <x v="1"/>
    <x v="2"/>
    <x v="19"/>
    <n v="10"/>
  </r>
  <r>
    <n v="338"/>
    <s v="Shannon Stevens"/>
    <s v="jwilson"/>
    <d v="1989-11-19T00:00:00"/>
    <x v="52"/>
    <x v="1"/>
    <x v="0"/>
    <s v="West Thomas"/>
    <d v="2024-01-05T00:00:00"/>
    <d v="2025-01-04T00:00:00"/>
    <x v="0"/>
    <n v="5"/>
    <x v="1"/>
    <s v="Mastercard"/>
    <s v="Manual"/>
    <s v="Frequent"/>
    <x v="0"/>
    <x v="0"/>
    <x v="0"/>
    <x v="1"/>
    <n v="3"/>
  </r>
  <r>
    <n v="339"/>
    <s v="Mitchell Hansen"/>
    <s v="irogers"/>
    <d v="1974-02-24T00:00:00"/>
    <x v="38"/>
    <x v="0"/>
    <x v="1"/>
    <s v="Hudsonville"/>
    <d v="2024-01-13T00:00:00"/>
    <d v="2025-01-12T00:00:00"/>
    <x v="0"/>
    <n v="50"/>
    <x v="0"/>
    <s v="Mastercard"/>
    <s v="Auto-renew"/>
    <s v="Frequent"/>
    <x v="4"/>
    <x v="2"/>
    <x v="2"/>
    <x v="8"/>
    <n v="8"/>
  </r>
  <r>
    <n v="340"/>
    <s v="Kerry Johnson"/>
    <s v="nschneider"/>
    <d v="1961-06-10T00:00:00"/>
    <x v="4"/>
    <x v="0"/>
    <x v="1"/>
    <s v="North Melissachester"/>
    <d v="2024-01-27T00:00:00"/>
    <d v="2025-01-26T00:00:00"/>
    <x v="0"/>
    <n v="5"/>
    <x v="1"/>
    <s v="Amex"/>
    <s v="Auto-renew"/>
    <s v="Regular"/>
    <x v="4"/>
    <x v="1"/>
    <x v="0"/>
    <x v="1"/>
    <n v="1"/>
  </r>
  <r>
    <n v="341"/>
    <s v="Jonathan Soto"/>
    <s v="rfrench"/>
    <d v="1936-12-09T00:00:00"/>
    <x v="46"/>
    <x v="0"/>
    <x v="1"/>
    <s v="West Mariah"/>
    <d v="2024-03-16T00:00:00"/>
    <d v="2025-03-16T00:00:00"/>
    <x v="1"/>
    <n v="50"/>
    <x v="0"/>
    <s v="Mastercard"/>
    <s v="Auto-renew"/>
    <s v="Regular"/>
    <x v="1"/>
    <x v="1"/>
    <x v="1"/>
    <x v="13"/>
    <n v="9"/>
  </r>
  <r>
    <n v="342"/>
    <s v="Michelle Ferguson"/>
    <s v="nathan22"/>
    <d v="1967-12-20T00:00:00"/>
    <x v="21"/>
    <x v="0"/>
    <x v="1"/>
    <s v="East Elizabeth"/>
    <d v="2024-02-05T00:00:00"/>
    <d v="2025-02-04T00:00:00"/>
    <x v="0"/>
    <n v="5"/>
    <x v="1"/>
    <s v="Mastercard"/>
    <s v="Manual"/>
    <s v="Frequent"/>
    <x v="6"/>
    <x v="0"/>
    <x v="1"/>
    <x v="18"/>
    <n v="3"/>
  </r>
  <r>
    <n v="343"/>
    <s v="Derek Mercer"/>
    <s v="kristina99"/>
    <d v="1934-08-14T00:00:00"/>
    <x v="48"/>
    <x v="0"/>
    <x v="0"/>
    <s v="Hunterland"/>
    <d v="2024-04-11T00:00:00"/>
    <d v="2025-04-11T00:00:00"/>
    <x v="1"/>
    <n v="50"/>
    <x v="0"/>
    <s v="Amex"/>
    <s v="Manual"/>
    <s v="Occasional"/>
    <x v="0"/>
    <x v="2"/>
    <x v="1"/>
    <x v="3"/>
    <n v="4"/>
  </r>
  <r>
    <n v="344"/>
    <s v="Heather Howard"/>
    <s v="robinsonduane"/>
    <d v="1994-06-03T00:00:00"/>
    <x v="33"/>
    <x v="1"/>
    <x v="1"/>
    <s v="East Josephside"/>
    <d v="2024-03-01T00:00:00"/>
    <d v="2025-03-01T00:00:00"/>
    <x v="1"/>
    <n v="50"/>
    <x v="0"/>
    <s v="Visa"/>
    <s v="Manual"/>
    <s v="Occasional"/>
    <x v="6"/>
    <x v="2"/>
    <x v="2"/>
    <x v="2"/>
    <n v="6"/>
  </r>
  <r>
    <n v="345"/>
    <s v="Cynthia Phillips"/>
    <s v="carlsonrachel"/>
    <d v="1995-01-04T00:00:00"/>
    <x v="2"/>
    <x v="1"/>
    <x v="0"/>
    <s v="South Adamland"/>
    <d v="2024-01-08T00:00:00"/>
    <d v="2025-01-07T00:00:00"/>
    <x v="0"/>
    <n v="50"/>
    <x v="0"/>
    <s v="Mastercard"/>
    <s v="Auto-renew"/>
    <s v="Frequent"/>
    <x v="2"/>
    <x v="1"/>
    <x v="1"/>
    <x v="0"/>
    <n v="3"/>
  </r>
  <r>
    <n v="346"/>
    <s v="Matthew Ruiz"/>
    <s v="4/1/1931 12:00:00 AM"/>
    <d v="1940-10-19T00:00:00"/>
    <x v="64"/>
    <x v="0"/>
    <x v="0"/>
    <s v="Martinfort"/>
    <d v="2024-04-01T00:00:00"/>
    <d v="2025-04-01T00:00:00"/>
    <x v="1"/>
    <n v="5"/>
    <x v="1"/>
    <s v="Visa"/>
    <s v="Auto-renew"/>
    <s v="Regular"/>
    <x v="3"/>
    <x v="2"/>
    <x v="2"/>
    <x v="5"/>
    <n v="2"/>
  </r>
  <r>
    <n v="347"/>
    <s v="Charles Nelson"/>
    <s v="kaylaschultz"/>
    <d v="1950-12-04T00:00:00"/>
    <x v="8"/>
    <x v="0"/>
    <x v="0"/>
    <s v="Erichaven"/>
    <d v="2024-01-06T00:00:00"/>
    <d v="2025-01-05T00:00:00"/>
    <x v="0"/>
    <n v="5"/>
    <x v="1"/>
    <s v="Mastercard"/>
    <s v="Manual"/>
    <s v="Occasional"/>
    <x v="3"/>
    <x v="2"/>
    <x v="2"/>
    <x v="16"/>
    <n v="10"/>
  </r>
  <r>
    <n v="348"/>
    <s v="Patrick Clarke"/>
    <s v="debra06"/>
    <d v="1948-01-10T00:00:00"/>
    <x v="42"/>
    <x v="0"/>
    <x v="1"/>
    <s v="Lake Tarastad"/>
    <d v="2024-02-27T00:00:00"/>
    <d v="2025-02-26T00:00:00"/>
    <x v="1"/>
    <n v="50"/>
    <x v="0"/>
    <s v="Visa"/>
    <s v="Manual"/>
    <s v="Frequent"/>
    <x v="6"/>
    <x v="0"/>
    <x v="0"/>
    <x v="9"/>
    <n v="3"/>
  </r>
  <r>
    <n v="349"/>
    <s v="Ruben Martinez"/>
    <s v="williamsariel"/>
    <d v="1976-06-27T00:00:00"/>
    <x v="65"/>
    <x v="1"/>
    <x v="0"/>
    <s v="Brittanyburgh"/>
    <d v="2024-03-21T00:00:00"/>
    <d v="2025-03-21T00:00:00"/>
    <x v="1"/>
    <n v="5"/>
    <x v="1"/>
    <s v="Amex"/>
    <s v="Manual"/>
    <s v="Regular"/>
    <x v="0"/>
    <x v="1"/>
    <x v="1"/>
    <x v="6"/>
    <n v="0"/>
  </r>
  <r>
    <n v="350"/>
    <s v="Michael Chang"/>
    <s v="tammygonzales"/>
    <d v="1980-12-18T00:00:00"/>
    <x v="29"/>
    <x v="1"/>
    <x v="1"/>
    <s v="Crossborough"/>
    <d v="2024-02-24T00:00:00"/>
    <d v="2025-02-23T00:00:00"/>
    <x v="0"/>
    <n v="50"/>
    <x v="0"/>
    <s v="Visa"/>
    <s v="Auto-renew"/>
    <s v="Regular"/>
    <x v="2"/>
    <x v="0"/>
    <x v="0"/>
    <x v="14"/>
    <n v="8"/>
  </r>
  <r>
    <n v="351"/>
    <s v="Connie Fischer"/>
    <s v="lwatson"/>
    <d v="1935-11-23T00:00:00"/>
    <x v="59"/>
    <x v="0"/>
    <x v="1"/>
    <s v="North Brandonburgh"/>
    <d v="2024-01-20T00:00:00"/>
    <d v="2025-01-19T00:00:00"/>
    <x v="0"/>
    <n v="50"/>
    <x v="0"/>
    <s v="Visa"/>
    <s v="Auto-renew"/>
    <s v="Regular"/>
    <x v="1"/>
    <x v="2"/>
    <x v="2"/>
    <x v="5"/>
    <n v="5"/>
  </r>
  <r>
    <n v="352"/>
    <s v="Joseph Williams"/>
    <s v="jaredlynch"/>
    <d v="2004-09-30T00:00:00"/>
    <x v="23"/>
    <x v="2"/>
    <x v="0"/>
    <s v="Lake Margaretport"/>
    <d v="2024-02-24T00:00:00"/>
    <d v="2025-02-23T00:00:00"/>
    <x v="0"/>
    <n v="50"/>
    <x v="0"/>
    <s v="Visa"/>
    <s v="Auto-renew"/>
    <s v="Occasional"/>
    <x v="4"/>
    <x v="2"/>
    <x v="0"/>
    <x v="15"/>
    <n v="3"/>
  </r>
  <r>
    <n v="353"/>
    <s v="David Stokes"/>
    <s v="ksmith"/>
    <d v="1967-01-03T00:00:00"/>
    <x v="19"/>
    <x v="0"/>
    <x v="0"/>
    <s v="Javierfort"/>
    <d v="2024-03-25T00:00:00"/>
    <d v="2025-03-25T00:00:00"/>
    <x v="1"/>
    <n v="5"/>
    <x v="1"/>
    <s v="Mastercard"/>
    <s v="Manual"/>
    <s v="Frequent"/>
    <x v="6"/>
    <x v="1"/>
    <x v="0"/>
    <x v="6"/>
    <n v="2"/>
  </r>
  <r>
    <n v="354"/>
    <s v="Dawn Vazquez"/>
    <s v="hgarcia"/>
    <d v="1937-09-11T00:00:00"/>
    <x v="46"/>
    <x v="0"/>
    <x v="1"/>
    <s v="Belindamouth"/>
    <d v="2024-01-02T00:00:00"/>
    <d v="2025-01-01T00:00:00"/>
    <x v="0"/>
    <n v="5"/>
    <x v="1"/>
    <s v="Visa"/>
    <s v="Manual"/>
    <s v="Occasional"/>
    <x v="5"/>
    <x v="2"/>
    <x v="2"/>
    <x v="10"/>
    <n v="6"/>
  </r>
  <r>
    <n v="355"/>
    <s v="Carrie Jackson"/>
    <s v="dpowell"/>
    <d v="1977-10-06T00:00:00"/>
    <x v="1"/>
    <x v="1"/>
    <x v="0"/>
    <s v="Christineport"/>
    <d v="2024-04-13T00:00:00"/>
    <d v="2025-04-13T00:00:00"/>
    <x v="1"/>
    <n v="50"/>
    <x v="0"/>
    <s v="Mastercard"/>
    <s v="Manual"/>
    <s v="Regular"/>
    <x v="6"/>
    <x v="2"/>
    <x v="2"/>
    <x v="12"/>
    <n v="9"/>
  </r>
  <r>
    <n v="356"/>
    <s v="Kathleen Mclaughlin"/>
    <s v="james28"/>
    <d v="1984-06-19T00:00:00"/>
    <x v="53"/>
    <x v="1"/>
    <x v="1"/>
    <s v="New Jennifer"/>
    <d v="2024-03-16T00:00:00"/>
    <d v="2025-03-16T00:00:00"/>
    <x v="1"/>
    <n v="5"/>
    <x v="1"/>
    <s v="Amex"/>
    <s v="Manual"/>
    <s v="Frequent"/>
    <x v="5"/>
    <x v="1"/>
    <x v="1"/>
    <x v="1"/>
    <n v="7"/>
  </r>
  <r>
    <n v="357"/>
    <s v="Tim Hernandez"/>
    <s v="michael28"/>
    <d v="1941-01-30T00:00:00"/>
    <x v="64"/>
    <x v="0"/>
    <x v="1"/>
    <s v="North Jessica"/>
    <d v="2024-01-22T00:00:00"/>
    <d v="2025-01-21T00:00:00"/>
    <x v="0"/>
    <n v="5"/>
    <x v="1"/>
    <s v="Amex"/>
    <s v="Manual"/>
    <s v="Occasional"/>
    <x v="2"/>
    <x v="2"/>
    <x v="1"/>
    <x v="11"/>
    <n v="5"/>
  </r>
  <r>
    <n v="358"/>
    <s v="William Stephens"/>
    <s v="langmary"/>
    <d v="1955-03-21T00:00:00"/>
    <x v="5"/>
    <x v="0"/>
    <x v="1"/>
    <s v="Scottton"/>
    <d v="2024-03-28T00:00:00"/>
    <d v="2025-03-28T00:00:00"/>
    <x v="1"/>
    <n v="5"/>
    <x v="1"/>
    <s v="Amex"/>
    <s v="Manual"/>
    <s v="Regular"/>
    <x v="6"/>
    <x v="0"/>
    <x v="1"/>
    <x v="1"/>
    <n v="1"/>
  </r>
  <r>
    <n v="359"/>
    <s v="Misty Lopez"/>
    <s v="clayblake"/>
    <d v="1943-09-19T00:00:00"/>
    <x v="58"/>
    <x v="0"/>
    <x v="0"/>
    <s v="Port Cole"/>
    <d v="2024-03-25T00:00:00"/>
    <d v="2025-03-25T00:00:00"/>
    <x v="1"/>
    <n v="50"/>
    <x v="0"/>
    <s v="Visa"/>
    <s v="Auto-renew"/>
    <s v="Regular"/>
    <x v="5"/>
    <x v="0"/>
    <x v="0"/>
    <x v="17"/>
    <n v="9"/>
  </r>
  <r>
    <n v="360"/>
    <s v="Teresa Richardson"/>
    <s v="stacywolfe"/>
    <d v="1978-07-28T00:00:00"/>
    <x v="1"/>
    <x v="1"/>
    <x v="1"/>
    <s v="Port Jonathan"/>
    <d v="2024-01-25T00:00:00"/>
    <d v="2025-01-24T00:00:00"/>
    <x v="0"/>
    <n v="50"/>
    <x v="0"/>
    <s v="Mastercard"/>
    <s v="Manual"/>
    <s v="Regular"/>
    <x v="1"/>
    <x v="0"/>
    <x v="1"/>
    <x v="1"/>
    <n v="3"/>
  </r>
  <r>
    <n v="361"/>
    <s v="Donald Davis"/>
    <s v="frenchgail"/>
    <d v="1984-03-16T00:00:00"/>
    <x v="53"/>
    <x v="1"/>
    <x v="1"/>
    <s v="East Christopherside"/>
    <d v="2024-01-19T00:00:00"/>
    <d v="2025-01-18T00:00:00"/>
    <x v="0"/>
    <n v="50"/>
    <x v="0"/>
    <s v="Amex"/>
    <s v="Auto-renew"/>
    <s v="Frequent"/>
    <x v="0"/>
    <x v="1"/>
    <x v="1"/>
    <x v="15"/>
    <n v="5"/>
  </r>
  <r>
    <n v="362"/>
    <s v="Kenneth Lopez"/>
    <s v="delgadokayla"/>
    <d v="1989-09-22T00:00:00"/>
    <x v="52"/>
    <x v="1"/>
    <x v="1"/>
    <s v="Barnesland"/>
    <d v="2024-01-11T00:00:00"/>
    <d v="2025-01-10T00:00:00"/>
    <x v="0"/>
    <n v="5"/>
    <x v="1"/>
    <s v="Amex"/>
    <s v="Manual"/>
    <s v="Regular"/>
    <x v="3"/>
    <x v="2"/>
    <x v="0"/>
    <x v="13"/>
    <n v="2"/>
  </r>
  <r>
    <n v="363"/>
    <s v="Maria Johnson"/>
    <s v="connorfranklin"/>
    <d v="1992-03-25T00:00:00"/>
    <x v="41"/>
    <x v="1"/>
    <x v="1"/>
    <s v="New Cory"/>
    <d v="2024-01-24T00:00:00"/>
    <d v="2025-01-23T00:00:00"/>
    <x v="0"/>
    <n v="50"/>
    <x v="0"/>
    <s v="Visa"/>
    <s v="Auto-renew"/>
    <s v="Frequent"/>
    <x v="5"/>
    <x v="1"/>
    <x v="0"/>
    <x v="4"/>
    <n v="4"/>
  </r>
  <r>
    <n v="364"/>
    <s v="Robert Nelson"/>
    <s v="josephalvarez"/>
    <d v="1940-08-23T00:00:00"/>
    <x v="49"/>
    <x v="0"/>
    <x v="1"/>
    <s v="Stevenview"/>
    <d v="2024-02-22T00:00:00"/>
    <d v="2025-02-21T00:00:00"/>
    <x v="0"/>
    <n v="5"/>
    <x v="1"/>
    <s v="Amex"/>
    <s v="Manual"/>
    <s v="Occasional"/>
    <x v="1"/>
    <x v="2"/>
    <x v="1"/>
    <x v="9"/>
    <n v="2"/>
  </r>
  <r>
    <n v="365"/>
    <s v="James Villa"/>
    <s v="jenniferwallace"/>
    <d v="1946-07-26T00:00:00"/>
    <x v="45"/>
    <x v="0"/>
    <x v="1"/>
    <s v="Stephensshire"/>
    <d v="2024-01-03T00:00:00"/>
    <d v="2025-01-02T00:00:00"/>
    <x v="0"/>
    <n v="50"/>
    <x v="0"/>
    <s v="Amex"/>
    <s v="Auto-renew"/>
    <s v="Occasional"/>
    <x v="4"/>
    <x v="1"/>
    <x v="2"/>
    <x v="19"/>
    <n v="8"/>
  </r>
  <r>
    <n v="366"/>
    <s v="Ryan Deleon"/>
    <s v="tanya47"/>
    <d v="1999-11-22T00:00:00"/>
    <x v="61"/>
    <x v="2"/>
    <x v="1"/>
    <s v="Dawnfurt"/>
    <d v="2024-03-14T00:00:00"/>
    <d v="2025-03-14T00:00:00"/>
    <x v="1"/>
    <n v="50"/>
    <x v="0"/>
    <s v="Mastercard"/>
    <s v="Manual"/>
    <s v="Frequent"/>
    <x v="5"/>
    <x v="1"/>
    <x v="1"/>
    <x v="17"/>
    <n v="9"/>
  </r>
  <r>
    <n v="367"/>
    <s v="Patricia Bell"/>
    <s v="lpowell"/>
    <d v="1984-12-12T00:00:00"/>
    <x v="34"/>
    <x v="1"/>
    <x v="1"/>
    <s v="South Garyborough"/>
    <d v="2024-03-22T00:00:00"/>
    <d v="2025-03-22T00:00:00"/>
    <x v="1"/>
    <n v="50"/>
    <x v="0"/>
    <s v="Amex"/>
    <s v="Manual"/>
    <s v="Occasional"/>
    <x v="6"/>
    <x v="1"/>
    <x v="2"/>
    <x v="19"/>
    <n v="3"/>
  </r>
  <r>
    <n v="368"/>
    <s v="Corey Cannon"/>
    <s v="christopherwilkerson"/>
    <d v="1990-03-31T00:00:00"/>
    <x v="52"/>
    <x v="1"/>
    <x v="0"/>
    <s v="East Crystal"/>
    <d v="2024-04-12T00:00:00"/>
    <d v="2025-04-12T00:00:00"/>
    <x v="1"/>
    <n v="50"/>
    <x v="0"/>
    <s v="Mastercard"/>
    <s v="Manual"/>
    <s v="Regular"/>
    <x v="4"/>
    <x v="2"/>
    <x v="1"/>
    <x v="14"/>
    <n v="2"/>
  </r>
  <r>
    <n v="369"/>
    <s v="Katherine Hinton"/>
    <s v="jbaker"/>
    <d v="1999-09-30T00:00:00"/>
    <x v="61"/>
    <x v="2"/>
    <x v="1"/>
    <s v="Angelahaven"/>
    <d v="2024-01-02T00:00:00"/>
    <d v="2025-01-01T00:00:00"/>
    <x v="0"/>
    <n v="50"/>
    <x v="0"/>
    <s v="Amex"/>
    <s v="Auto-renew"/>
    <s v="Frequent"/>
    <x v="1"/>
    <x v="1"/>
    <x v="0"/>
    <x v="1"/>
    <n v="1"/>
  </r>
  <r>
    <n v="370"/>
    <s v="Amy Spencer"/>
    <s v="vriley"/>
    <d v="1975-02-13T00:00:00"/>
    <x v="28"/>
    <x v="0"/>
    <x v="1"/>
    <s v="East Katherine"/>
    <d v="2024-01-11T00:00:00"/>
    <d v="2025-01-10T00:00:00"/>
    <x v="0"/>
    <n v="50"/>
    <x v="0"/>
    <s v="Visa"/>
    <s v="Auto-renew"/>
    <s v="Frequent"/>
    <x v="1"/>
    <x v="1"/>
    <x v="1"/>
    <x v="6"/>
    <n v="5"/>
  </r>
  <r>
    <n v="371"/>
    <s v="Michele Dawson"/>
    <s v="stewartmadison"/>
    <d v="1962-06-19T00:00:00"/>
    <x v="30"/>
    <x v="0"/>
    <x v="1"/>
    <s v="Lake Joseph"/>
    <d v="2024-03-01T00:00:00"/>
    <d v="2025-03-01T00:00:00"/>
    <x v="1"/>
    <n v="50"/>
    <x v="0"/>
    <s v="Mastercard"/>
    <s v="Auto-renew"/>
    <s v="Regular"/>
    <x v="1"/>
    <x v="2"/>
    <x v="1"/>
    <x v="11"/>
    <n v="10"/>
  </r>
  <r>
    <n v="372"/>
    <s v="Jay Phillips"/>
    <s v="yvette22"/>
    <d v="1959-08-14T00:00:00"/>
    <x v="54"/>
    <x v="0"/>
    <x v="1"/>
    <s v="New Sheila"/>
    <d v="2024-02-05T00:00:00"/>
    <d v="2025-02-04T00:00:00"/>
    <x v="0"/>
    <n v="50"/>
    <x v="0"/>
    <s v="Amex"/>
    <s v="Manual"/>
    <s v="Occasional"/>
    <x v="2"/>
    <x v="0"/>
    <x v="0"/>
    <x v="10"/>
    <n v="5"/>
  </r>
  <r>
    <n v="373"/>
    <s v="Brian Greene"/>
    <s v="nancychang"/>
    <d v="1968-02-12T00:00:00"/>
    <x v="21"/>
    <x v="0"/>
    <x v="0"/>
    <s v="South Jane"/>
    <d v="2024-04-10T00:00:00"/>
    <d v="2025-04-10T00:00:00"/>
    <x v="1"/>
    <n v="5"/>
    <x v="1"/>
    <s v="Visa"/>
    <s v="Manual"/>
    <s v="Regular"/>
    <x v="4"/>
    <x v="0"/>
    <x v="0"/>
    <x v="10"/>
    <n v="4"/>
  </r>
  <r>
    <n v="374"/>
    <s v="Timothy Cox"/>
    <s v="stephen87"/>
    <d v="1963-06-07T00:00:00"/>
    <x v="9"/>
    <x v="0"/>
    <x v="0"/>
    <s v="New John"/>
    <d v="2024-02-07T00:00:00"/>
    <d v="2025-02-06T00:00:00"/>
    <x v="0"/>
    <n v="50"/>
    <x v="0"/>
    <s v="Visa"/>
    <s v="Manual"/>
    <s v="Regular"/>
    <x v="5"/>
    <x v="0"/>
    <x v="0"/>
    <x v="9"/>
    <n v="4"/>
  </r>
  <r>
    <n v="375"/>
    <s v="Robert Nelson"/>
    <s v="bacosta"/>
    <d v="1974-10-04T00:00:00"/>
    <x v="28"/>
    <x v="0"/>
    <x v="1"/>
    <s v="Andersonstad"/>
    <d v="2024-02-03T00:00:00"/>
    <d v="2025-02-02T00:00:00"/>
    <x v="0"/>
    <n v="5"/>
    <x v="1"/>
    <s v="Mastercard"/>
    <s v="Auto-renew"/>
    <s v="Regular"/>
    <x v="5"/>
    <x v="1"/>
    <x v="0"/>
    <x v="19"/>
    <n v="3"/>
  </r>
  <r>
    <n v="376"/>
    <s v="Thomas Castro"/>
    <s v="wilkinsonrachel"/>
    <d v="1966-11-28T00:00:00"/>
    <x v="19"/>
    <x v="0"/>
    <x v="1"/>
    <s v="Markfort"/>
    <d v="2024-02-01T00:00:00"/>
    <d v="2025-01-31T00:00:00"/>
    <x v="0"/>
    <n v="50"/>
    <x v="0"/>
    <s v="Amex"/>
    <s v="Auto-renew"/>
    <s v="Regular"/>
    <x v="2"/>
    <x v="0"/>
    <x v="1"/>
    <x v="12"/>
    <n v="10"/>
  </r>
  <r>
    <n v="377"/>
    <s v="Victor Armstrong"/>
    <s v="durancolin"/>
    <d v="1963-01-24T00:00:00"/>
    <x v="9"/>
    <x v="0"/>
    <x v="1"/>
    <s v="North Robertahaven"/>
    <d v="2024-04-05T00:00:00"/>
    <d v="2025-04-05T00:00:00"/>
    <x v="1"/>
    <n v="5"/>
    <x v="1"/>
    <s v="Visa"/>
    <s v="Manual"/>
    <s v="Regular"/>
    <x v="2"/>
    <x v="1"/>
    <x v="2"/>
    <x v="12"/>
    <n v="7"/>
  </r>
  <r>
    <n v="378"/>
    <s v="Anne Smith"/>
    <s v="smithlee"/>
    <d v="1961-10-05T00:00:00"/>
    <x v="30"/>
    <x v="0"/>
    <x v="1"/>
    <s v="Lake Autumnside"/>
    <d v="2024-01-31T00:00:00"/>
    <d v="2025-01-30T00:00:00"/>
    <x v="0"/>
    <n v="5"/>
    <x v="1"/>
    <s v="Visa"/>
    <s v="Auto-renew"/>
    <s v="Frequent"/>
    <x v="4"/>
    <x v="1"/>
    <x v="0"/>
    <x v="18"/>
    <n v="8"/>
  </r>
  <r>
    <n v="379"/>
    <s v="Jerry Dawson"/>
    <s v="ielliott"/>
    <d v="1972-03-05T00:00:00"/>
    <x v="51"/>
    <x v="0"/>
    <x v="0"/>
    <s v="Glovermouth"/>
    <d v="2024-03-29T00:00:00"/>
    <d v="2025-03-29T00:00:00"/>
    <x v="1"/>
    <n v="5"/>
    <x v="1"/>
    <s v="Amex"/>
    <s v="Manual"/>
    <s v="Frequent"/>
    <x v="6"/>
    <x v="2"/>
    <x v="1"/>
    <x v="7"/>
    <n v="3"/>
  </r>
  <r>
    <n v="380"/>
    <s v="Samantha Lucas"/>
    <s v="gregorybrittney"/>
    <d v="1951-03-25T00:00:00"/>
    <x v="8"/>
    <x v="0"/>
    <x v="1"/>
    <s v="North Kelly"/>
    <d v="2024-03-19T00:00:00"/>
    <d v="2025-03-19T00:00:00"/>
    <x v="1"/>
    <n v="5"/>
    <x v="1"/>
    <s v="Amex"/>
    <s v="Auto-renew"/>
    <s v="Frequent"/>
    <x v="1"/>
    <x v="1"/>
    <x v="2"/>
    <x v="12"/>
    <n v="4"/>
  </r>
  <r>
    <n v="381"/>
    <s v="Jennifer Romero"/>
    <s v="gatescharles"/>
    <d v="1939-06-16T00:00:00"/>
    <x v="50"/>
    <x v="0"/>
    <x v="0"/>
    <s v="North Markmouth"/>
    <d v="2024-04-10T00:00:00"/>
    <d v="2025-04-10T00:00:00"/>
    <x v="1"/>
    <n v="5"/>
    <x v="1"/>
    <s v="Visa"/>
    <s v="Manual"/>
    <s v="Occasional"/>
    <x v="1"/>
    <x v="1"/>
    <x v="2"/>
    <x v="4"/>
    <n v="6"/>
  </r>
  <r>
    <n v="382"/>
    <s v="Taylor Mcclure"/>
    <s v="yjones"/>
    <d v="1942-07-10T00:00:00"/>
    <x v="36"/>
    <x v="0"/>
    <x v="0"/>
    <s v="Elizabethstad"/>
    <d v="2024-02-02T00:00:00"/>
    <d v="2025-02-01T00:00:00"/>
    <x v="0"/>
    <n v="5"/>
    <x v="1"/>
    <s v="Mastercard"/>
    <s v="Auto-renew"/>
    <s v="Occasional"/>
    <x v="4"/>
    <x v="2"/>
    <x v="1"/>
    <x v="15"/>
    <n v="8"/>
  </r>
  <r>
    <n v="383"/>
    <s v="Jeffery Spence"/>
    <s v="xthomas"/>
    <d v="1998-02-08T00:00:00"/>
    <x v="10"/>
    <x v="2"/>
    <x v="1"/>
    <s v="Port Glenn"/>
    <d v="2024-03-04T00:00:00"/>
    <d v="2025-03-04T00:00:00"/>
    <x v="1"/>
    <n v="5"/>
    <x v="1"/>
    <s v="Mastercard"/>
    <s v="Manual"/>
    <s v="Frequent"/>
    <x v="2"/>
    <x v="2"/>
    <x v="2"/>
    <x v="7"/>
    <n v="4"/>
  </r>
  <r>
    <n v="384"/>
    <s v="Nicholas Curry"/>
    <s v="jodiweiss"/>
    <d v="1956-08-09T00:00:00"/>
    <x v="18"/>
    <x v="0"/>
    <x v="1"/>
    <s v="West Joelton"/>
    <d v="2024-03-25T00:00:00"/>
    <d v="2025-03-25T00:00:00"/>
    <x v="1"/>
    <n v="50"/>
    <x v="0"/>
    <s v="Mastercard"/>
    <s v="Auto-renew"/>
    <s v="Frequent"/>
    <x v="1"/>
    <x v="2"/>
    <x v="0"/>
    <x v="20"/>
    <n v="0"/>
  </r>
  <r>
    <n v="385"/>
    <s v="Benjamin Kelly"/>
    <s v="prodriguez"/>
    <d v="1975-07-27T00:00:00"/>
    <x v="28"/>
    <x v="0"/>
    <x v="1"/>
    <s v="West Williamville"/>
    <d v="2024-02-07T00:00:00"/>
    <d v="2025-02-06T00:00:00"/>
    <x v="0"/>
    <n v="50"/>
    <x v="0"/>
    <s v="Mastercard"/>
    <s v="Manual"/>
    <s v="Occasional"/>
    <x v="2"/>
    <x v="1"/>
    <x v="1"/>
    <x v="9"/>
    <n v="3"/>
  </r>
  <r>
    <n v="386"/>
    <s v="Nicholas Nicholson"/>
    <s v="megan54"/>
    <d v="1981-03-26T00:00:00"/>
    <x v="29"/>
    <x v="1"/>
    <x v="0"/>
    <s v="Michaelborough"/>
    <d v="2024-01-07T00:00:00"/>
    <d v="2025-01-06T00:00:00"/>
    <x v="0"/>
    <n v="50"/>
    <x v="0"/>
    <s v="Visa"/>
    <s v="Auto-renew"/>
    <s v="Frequent"/>
    <x v="3"/>
    <x v="1"/>
    <x v="1"/>
    <x v="14"/>
    <n v="9"/>
  </r>
  <r>
    <n v="387"/>
    <s v="Frances Wilson"/>
    <s v="brittany61"/>
    <d v="1957-04-09T00:00:00"/>
    <x v="56"/>
    <x v="0"/>
    <x v="0"/>
    <s v="New Mark"/>
    <d v="2024-01-26T00:00:00"/>
    <d v="2025-01-25T00:00:00"/>
    <x v="0"/>
    <n v="50"/>
    <x v="0"/>
    <s v="Amex"/>
    <s v="Auto-renew"/>
    <s v="Occasional"/>
    <x v="2"/>
    <x v="1"/>
    <x v="1"/>
    <x v="17"/>
    <n v="6"/>
  </r>
  <r>
    <n v="388"/>
    <s v="Richard Soto"/>
    <s v="simmonssandra"/>
    <d v="2002-09-25T00:00:00"/>
    <x v="6"/>
    <x v="2"/>
    <x v="1"/>
    <s v="Tylerberg"/>
    <d v="2024-01-16T00:00:00"/>
    <d v="2025-01-15T00:00:00"/>
    <x v="0"/>
    <n v="50"/>
    <x v="0"/>
    <s v="Mastercard"/>
    <s v="Auto-renew"/>
    <s v="Frequent"/>
    <x v="1"/>
    <x v="1"/>
    <x v="2"/>
    <x v="16"/>
    <n v="1"/>
  </r>
  <r>
    <n v="389"/>
    <s v="Angela Walker"/>
    <s v="martinezsamuel"/>
    <d v="1980-12-08T00:00:00"/>
    <x v="29"/>
    <x v="1"/>
    <x v="0"/>
    <s v="Timothyview"/>
    <d v="2024-02-19T00:00:00"/>
    <d v="2025-02-18T00:00:00"/>
    <x v="0"/>
    <n v="50"/>
    <x v="0"/>
    <s v="Amex"/>
    <s v="Manual"/>
    <s v="Occasional"/>
    <x v="1"/>
    <x v="0"/>
    <x v="1"/>
    <x v="19"/>
    <n v="9"/>
  </r>
  <r>
    <n v="390"/>
    <s v="Carl Parker"/>
    <s v="oanderson"/>
    <d v="1961-05-28T00:00:00"/>
    <x v="4"/>
    <x v="0"/>
    <x v="0"/>
    <s v="Leeport"/>
    <d v="2024-01-06T00:00:00"/>
    <d v="2025-01-05T00:00:00"/>
    <x v="0"/>
    <n v="5"/>
    <x v="1"/>
    <s v="Mastercard"/>
    <s v="Auto-renew"/>
    <s v="Regular"/>
    <x v="3"/>
    <x v="0"/>
    <x v="2"/>
    <x v="7"/>
    <n v="7"/>
  </r>
  <r>
    <n v="391"/>
    <s v="Brooke Stewart"/>
    <s v="johnramirez"/>
    <d v="1959-04-25T00:00:00"/>
    <x v="54"/>
    <x v="0"/>
    <x v="0"/>
    <s v="West Mary"/>
    <d v="2024-04-10T00:00:00"/>
    <d v="2025-04-10T00:00:00"/>
    <x v="1"/>
    <n v="5"/>
    <x v="1"/>
    <s v="Mastercard"/>
    <s v="Auto-renew"/>
    <s v="Frequent"/>
    <x v="5"/>
    <x v="0"/>
    <x v="2"/>
    <x v="1"/>
    <n v="4"/>
  </r>
  <r>
    <n v="392"/>
    <s v="Amy Vasquez DDS"/>
    <s v="tcooper"/>
    <d v="1955-09-16T00:00:00"/>
    <x v="18"/>
    <x v="0"/>
    <x v="0"/>
    <s v="Cruzborough"/>
    <d v="2024-03-11T00:00:00"/>
    <d v="2025-03-11T00:00:00"/>
    <x v="1"/>
    <n v="50"/>
    <x v="0"/>
    <s v="Visa"/>
    <s v="Manual"/>
    <s v="Occasional"/>
    <x v="2"/>
    <x v="1"/>
    <x v="0"/>
    <x v="12"/>
    <n v="9"/>
  </r>
  <r>
    <n v="393"/>
    <s v="Joshua Powell"/>
    <s v="kellypeter"/>
    <d v="1965-03-09T00:00:00"/>
    <x v="3"/>
    <x v="0"/>
    <x v="0"/>
    <s v="Brianmouth"/>
    <d v="2024-03-25T00:00:00"/>
    <d v="2025-03-25T00:00:00"/>
    <x v="1"/>
    <n v="50"/>
    <x v="0"/>
    <s v="Visa"/>
    <s v="Auto-renew"/>
    <s v="Frequent"/>
    <x v="6"/>
    <x v="1"/>
    <x v="2"/>
    <x v="8"/>
    <n v="6"/>
  </r>
  <r>
    <n v="394"/>
    <s v="Whitney White"/>
    <s v="darlene61"/>
    <d v="1963-04-17T00:00:00"/>
    <x v="9"/>
    <x v="0"/>
    <x v="1"/>
    <s v="Veronicabury"/>
    <d v="2024-02-03T00:00:00"/>
    <d v="2025-02-02T00:00:00"/>
    <x v="0"/>
    <n v="50"/>
    <x v="0"/>
    <s v="Amex"/>
    <s v="Auto-renew"/>
    <s v="Occasional"/>
    <x v="1"/>
    <x v="1"/>
    <x v="0"/>
    <x v="14"/>
    <n v="9"/>
  </r>
  <r>
    <n v="395"/>
    <s v="Rhonda Coleman"/>
    <s v="ehudson"/>
    <d v="2002-03-25T00:00:00"/>
    <x v="25"/>
    <x v="2"/>
    <x v="0"/>
    <s v="Tonyaberg"/>
    <d v="2024-03-01T00:00:00"/>
    <d v="2025-03-01T00:00:00"/>
    <x v="1"/>
    <n v="5"/>
    <x v="1"/>
    <s v="Amex"/>
    <s v="Auto-renew"/>
    <s v="Frequent"/>
    <x v="1"/>
    <x v="0"/>
    <x v="0"/>
    <x v="17"/>
    <n v="10"/>
  </r>
  <r>
    <n v="396"/>
    <s v="Jason Schmidt"/>
    <s v="ryanwalsh"/>
    <d v="1944-04-26T00:00:00"/>
    <x v="58"/>
    <x v="0"/>
    <x v="0"/>
    <s v="Jeffreyport"/>
    <d v="2024-03-27T00:00:00"/>
    <d v="2025-03-27T00:00:00"/>
    <x v="1"/>
    <n v="50"/>
    <x v="0"/>
    <s v="Mastercard"/>
    <s v="Auto-renew"/>
    <s v="Regular"/>
    <x v="3"/>
    <x v="0"/>
    <x v="1"/>
    <x v="16"/>
    <n v="0"/>
  </r>
  <r>
    <n v="397"/>
    <s v="Andrew Johnson"/>
    <s v="thomascallahan"/>
    <d v="1957-12-17T00:00:00"/>
    <x v="55"/>
    <x v="0"/>
    <x v="0"/>
    <s v="Port Sue"/>
    <d v="2024-03-04T00:00:00"/>
    <d v="2025-03-04T00:00:00"/>
    <x v="1"/>
    <n v="50"/>
    <x v="0"/>
    <s v="Visa"/>
    <s v="Manual"/>
    <s v="Frequent"/>
    <x v="1"/>
    <x v="2"/>
    <x v="0"/>
    <x v="14"/>
    <n v="1"/>
  </r>
  <r>
    <n v="398"/>
    <s v="Chelsea Terrell"/>
    <s v="irodriguez"/>
    <d v="1961-09-29T00:00:00"/>
    <x v="30"/>
    <x v="0"/>
    <x v="1"/>
    <s v="South Travis"/>
    <d v="2024-01-22T00:00:00"/>
    <d v="2025-01-21T00:00:00"/>
    <x v="0"/>
    <n v="5"/>
    <x v="1"/>
    <s v="Visa"/>
    <s v="Manual"/>
    <s v="Regular"/>
    <x v="1"/>
    <x v="0"/>
    <x v="1"/>
    <x v="7"/>
    <n v="4"/>
  </r>
  <r>
    <n v="399"/>
    <s v="Kevin Bridges"/>
    <s v="acline"/>
    <d v="1963-03-07T00:00:00"/>
    <x v="9"/>
    <x v="0"/>
    <x v="0"/>
    <s v="East Joshuaburgh"/>
    <d v="2024-01-26T00:00:00"/>
    <d v="2025-01-25T00:00:00"/>
    <x v="0"/>
    <n v="5"/>
    <x v="1"/>
    <s v="Visa"/>
    <s v="Auto-renew"/>
    <s v="Frequent"/>
    <x v="6"/>
    <x v="0"/>
    <x v="2"/>
    <x v="16"/>
    <n v="2"/>
  </r>
  <r>
    <n v="400"/>
    <s v="Steven Moody"/>
    <s v="kimberly19"/>
    <d v="1986-06-24T00:00:00"/>
    <x v="60"/>
    <x v="1"/>
    <x v="0"/>
    <s v="Lake William"/>
    <d v="2024-04-13T00:00:00"/>
    <d v="2025-04-13T00:00:00"/>
    <x v="1"/>
    <n v="50"/>
    <x v="0"/>
    <s v="Amex"/>
    <s v="Manual"/>
    <s v="Occasional"/>
    <x v="2"/>
    <x v="0"/>
    <x v="2"/>
    <x v="4"/>
    <n v="7"/>
  </r>
  <r>
    <n v="401"/>
    <s v="Gina Aguilar"/>
    <s v="troy03"/>
    <d v="1994-10-15T00:00:00"/>
    <x v="2"/>
    <x v="1"/>
    <x v="0"/>
    <s v="Karenborough"/>
    <d v="2024-01-29T00:00:00"/>
    <d v="2025-01-28T00:00:00"/>
    <x v="0"/>
    <n v="5"/>
    <x v="1"/>
    <s v="Visa"/>
    <s v="Manual"/>
    <s v="Occasional"/>
    <x v="6"/>
    <x v="1"/>
    <x v="2"/>
    <x v="12"/>
    <n v="2"/>
  </r>
  <r>
    <n v="402"/>
    <s v="Olivia Harper"/>
    <s v="twilliams"/>
    <d v="2004-06-22T00:00:00"/>
    <x v="44"/>
    <x v="2"/>
    <x v="1"/>
    <s v="Port Charles"/>
    <d v="2024-02-27T00:00:00"/>
    <d v="2025-02-26T00:00:00"/>
    <x v="1"/>
    <n v="50"/>
    <x v="0"/>
    <s v="Amex"/>
    <s v="Auto-renew"/>
    <s v="Frequent"/>
    <x v="0"/>
    <x v="1"/>
    <x v="2"/>
    <x v="5"/>
    <n v="6"/>
  </r>
  <r>
    <n v="403"/>
    <s v="Christian Pruitt"/>
    <s v="andrea81"/>
    <d v="1999-01-16T00:00:00"/>
    <x v="70"/>
    <x v="2"/>
    <x v="0"/>
    <s v="Amandamouth"/>
    <d v="2024-02-10T00:00:00"/>
    <d v="2025-02-09T00:00:00"/>
    <x v="0"/>
    <n v="5"/>
    <x v="1"/>
    <s v="Amex"/>
    <s v="Manual"/>
    <s v="Occasional"/>
    <x v="5"/>
    <x v="2"/>
    <x v="0"/>
    <x v="11"/>
    <n v="0"/>
  </r>
  <r>
    <n v="404"/>
    <s v="Mark Rojas"/>
    <s v="marshlori"/>
    <d v="1942-11-03T00:00:00"/>
    <x v="32"/>
    <x v="0"/>
    <x v="1"/>
    <s v="Parkerfort"/>
    <d v="2024-03-13T00:00:00"/>
    <d v="2025-03-13T00:00:00"/>
    <x v="1"/>
    <n v="50"/>
    <x v="0"/>
    <s v="Visa"/>
    <s v="Manual"/>
    <s v="Frequent"/>
    <x v="3"/>
    <x v="0"/>
    <x v="2"/>
    <x v="7"/>
    <n v="5"/>
  </r>
  <r>
    <n v="405"/>
    <s v="Dr. Kelly Burgess"/>
    <s v="yatesmichael"/>
    <d v="2003-01-28T00:00:00"/>
    <x v="6"/>
    <x v="2"/>
    <x v="0"/>
    <s v="West Jillstad"/>
    <d v="2024-02-15T00:00:00"/>
    <d v="2025-02-14T00:00:00"/>
    <x v="0"/>
    <n v="5"/>
    <x v="1"/>
    <s v="Mastercard"/>
    <s v="Auto-renew"/>
    <s v="Occasional"/>
    <x v="1"/>
    <x v="1"/>
    <x v="1"/>
    <x v="17"/>
    <n v="0"/>
  </r>
  <r>
    <n v="406"/>
    <s v="Kiara Herrera"/>
    <s v="koconnor"/>
    <d v="1954-07-17T00:00:00"/>
    <x v="40"/>
    <x v="0"/>
    <x v="0"/>
    <s v="Simsland"/>
    <d v="2024-02-07T00:00:00"/>
    <d v="2025-02-06T00:00:00"/>
    <x v="0"/>
    <n v="5"/>
    <x v="1"/>
    <s v="Mastercard"/>
    <s v="Manual"/>
    <s v="Frequent"/>
    <x v="4"/>
    <x v="1"/>
    <x v="1"/>
    <x v="17"/>
    <n v="4"/>
  </r>
  <r>
    <n v="407"/>
    <s v="Christina Steele"/>
    <s v="pfoster"/>
    <d v="1941-01-29T00:00:00"/>
    <x v="64"/>
    <x v="0"/>
    <x v="1"/>
    <s v="Ryanburgh"/>
    <d v="2024-01-20T00:00:00"/>
    <d v="2025-01-19T00:00:00"/>
    <x v="0"/>
    <n v="5"/>
    <x v="1"/>
    <s v="Visa"/>
    <s v="Auto-renew"/>
    <s v="Regular"/>
    <x v="1"/>
    <x v="2"/>
    <x v="0"/>
    <x v="15"/>
    <n v="0"/>
  </r>
  <r>
    <n v="408"/>
    <s v="Thomas Espinoza"/>
    <s v="ycoleman"/>
    <d v="1951-03-30T00:00:00"/>
    <x v="8"/>
    <x v="0"/>
    <x v="1"/>
    <s v="Boyerville"/>
    <d v="2024-01-14T00:00:00"/>
    <d v="2025-01-13T00:00:00"/>
    <x v="0"/>
    <n v="50"/>
    <x v="0"/>
    <s v="Mastercard"/>
    <s v="Auto-renew"/>
    <s v="Frequent"/>
    <x v="6"/>
    <x v="2"/>
    <x v="2"/>
    <x v="15"/>
    <n v="9"/>
  </r>
  <r>
    <n v="409"/>
    <s v="Joseph Young"/>
    <s v="moyerkatherine"/>
    <d v="1958-10-26T00:00:00"/>
    <x v="54"/>
    <x v="0"/>
    <x v="1"/>
    <s v="New Pamela"/>
    <d v="2024-03-08T00:00:00"/>
    <d v="2025-03-08T00:00:00"/>
    <x v="1"/>
    <n v="5"/>
    <x v="1"/>
    <s v="Mastercard"/>
    <s v="Manual"/>
    <s v="Regular"/>
    <x v="0"/>
    <x v="2"/>
    <x v="1"/>
    <x v="15"/>
    <n v="9"/>
  </r>
  <r>
    <n v="410"/>
    <s v="Carlos Taylor"/>
    <s v="brandon60"/>
    <d v="1964-12-17T00:00:00"/>
    <x v="3"/>
    <x v="0"/>
    <x v="1"/>
    <s v="Roachville"/>
    <d v="2024-01-22T00:00:00"/>
    <d v="2025-01-21T00:00:00"/>
    <x v="0"/>
    <n v="5"/>
    <x v="1"/>
    <s v="Amex"/>
    <s v="Auto-renew"/>
    <s v="Regular"/>
    <x v="2"/>
    <x v="1"/>
    <x v="0"/>
    <x v="10"/>
    <n v="6"/>
  </r>
  <r>
    <n v="411"/>
    <s v="Christine Davis"/>
    <s v="meghan96"/>
    <d v="1956-09-10T00:00:00"/>
    <x v="56"/>
    <x v="0"/>
    <x v="1"/>
    <s v="East Christopherton"/>
    <d v="2024-01-10T00:00:00"/>
    <d v="2025-01-09T00:00:00"/>
    <x v="0"/>
    <n v="5"/>
    <x v="1"/>
    <s v="Mastercard"/>
    <s v="Auto-renew"/>
    <s v="Occasional"/>
    <x v="1"/>
    <x v="1"/>
    <x v="0"/>
    <x v="4"/>
    <n v="8"/>
  </r>
  <r>
    <n v="412"/>
    <s v="Mark Lee"/>
    <s v="harperpatricia"/>
    <d v="1934-04-03T00:00:00"/>
    <x v="48"/>
    <x v="0"/>
    <x v="0"/>
    <s v="East Carolyn"/>
    <d v="2024-03-07T00:00:00"/>
    <d v="2025-03-07T00:00:00"/>
    <x v="1"/>
    <n v="50"/>
    <x v="0"/>
    <s v="Amex"/>
    <s v="Auto-renew"/>
    <s v="Regular"/>
    <x v="4"/>
    <x v="2"/>
    <x v="2"/>
    <x v="18"/>
    <n v="3"/>
  </r>
  <r>
    <n v="413"/>
    <s v="Matthew Johnson"/>
    <s v="carmen60"/>
    <d v="1971-04-23T00:00:00"/>
    <x v="71"/>
    <x v="0"/>
    <x v="0"/>
    <s v="South Nicoleport"/>
    <d v="2024-03-21T00:00:00"/>
    <d v="2025-03-21T00:00:00"/>
    <x v="1"/>
    <n v="5"/>
    <x v="1"/>
    <s v="Visa"/>
    <s v="Auto-renew"/>
    <s v="Frequent"/>
    <x v="2"/>
    <x v="1"/>
    <x v="2"/>
    <x v="7"/>
    <n v="1"/>
  </r>
  <r>
    <n v="414"/>
    <s v="Katrina Hampton"/>
    <s v="eileenwilliams"/>
    <d v="1975-03-13T00:00:00"/>
    <x v="28"/>
    <x v="0"/>
    <x v="0"/>
    <s v="Port Michael"/>
    <d v="2024-02-24T00:00:00"/>
    <d v="2025-02-23T00:00:00"/>
    <x v="0"/>
    <n v="50"/>
    <x v="0"/>
    <s v="Visa"/>
    <s v="Auto-renew"/>
    <s v="Occasional"/>
    <x v="2"/>
    <x v="0"/>
    <x v="2"/>
    <x v="7"/>
    <n v="7"/>
  </r>
  <r>
    <n v="415"/>
    <s v="Russell Becker"/>
    <s v="williamstheresa"/>
    <d v="1975-03-22T00:00:00"/>
    <x v="28"/>
    <x v="0"/>
    <x v="1"/>
    <s v="Whitebury"/>
    <d v="2024-03-28T00:00:00"/>
    <d v="2025-03-28T00:00:00"/>
    <x v="1"/>
    <n v="50"/>
    <x v="0"/>
    <s v="Amex"/>
    <s v="Manual"/>
    <s v="Occasional"/>
    <x v="3"/>
    <x v="1"/>
    <x v="2"/>
    <x v="2"/>
    <n v="6"/>
  </r>
  <r>
    <n v="416"/>
    <s v="Katie Morris"/>
    <s v="duncanfelicia"/>
    <d v="1981-12-25T00:00:00"/>
    <x v="12"/>
    <x v="1"/>
    <x v="0"/>
    <s v="Deleontown"/>
    <d v="2024-02-29T00:00:00"/>
    <d v="2025-02-28T00:00:00"/>
    <x v="1"/>
    <n v="5"/>
    <x v="1"/>
    <s v="Amex"/>
    <s v="Manual"/>
    <s v="Frequent"/>
    <x v="0"/>
    <x v="1"/>
    <x v="2"/>
    <x v="18"/>
    <n v="1"/>
  </r>
  <r>
    <n v="417"/>
    <s v="Zachary Mccoy"/>
    <s v="sanchezerin"/>
    <d v="1987-01-27T00:00:00"/>
    <x v="22"/>
    <x v="1"/>
    <x v="0"/>
    <s v="West Emilyborough"/>
    <d v="2024-02-05T00:00:00"/>
    <d v="2025-02-04T00:00:00"/>
    <x v="0"/>
    <n v="5"/>
    <x v="1"/>
    <s v="Visa"/>
    <s v="Manual"/>
    <s v="Regular"/>
    <x v="5"/>
    <x v="1"/>
    <x v="2"/>
    <x v="20"/>
    <n v="6"/>
  </r>
  <r>
    <n v="418"/>
    <s v="Leslie Peters"/>
    <s v="ktaylor"/>
    <d v="1968-03-30T00:00:00"/>
    <x v="21"/>
    <x v="0"/>
    <x v="0"/>
    <s v="Lake James"/>
    <d v="2024-02-19T00:00:00"/>
    <d v="2025-02-18T00:00:00"/>
    <x v="0"/>
    <n v="5"/>
    <x v="1"/>
    <s v="Mastercard"/>
    <s v="Manual"/>
    <s v="Frequent"/>
    <x v="6"/>
    <x v="0"/>
    <x v="2"/>
    <x v="18"/>
    <n v="2"/>
  </r>
  <r>
    <n v="419"/>
    <s v="Christina Patterson"/>
    <s v="ethanhall"/>
    <d v="1985-11-04T00:00:00"/>
    <x v="60"/>
    <x v="1"/>
    <x v="1"/>
    <s v="Rogersland"/>
    <d v="2024-03-16T00:00:00"/>
    <d v="2025-03-16T00:00:00"/>
    <x v="1"/>
    <n v="5"/>
    <x v="1"/>
    <s v="Amex"/>
    <s v="Manual"/>
    <s v="Regular"/>
    <x v="2"/>
    <x v="1"/>
    <x v="2"/>
    <x v="18"/>
    <n v="10"/>
  </r>
  <r>
    <n v="420"/>
    <s v="Kyle Williams"/>
    <s v="xreyes"/>
    <d v="1940-02-27T00:00:00"/>
    <x v="49"/>
    <x v="0"/>
    <x v="0"/>
    <s v="Lopezmouth"/>
    <d v="2024-04-02T00:00:00"/>
    <d v="2025-04-02T00:00:00"/>
    <x v="1"/>
    <n v="5"/>
    <x v="1"/>
    <s v="Visa"/>
    <s v="Manual"/>
    <s v="Occasional"/>
    <x v="4"/>
    <x v="1"/>
    <x v="1"/>
    <x v="7"/>
    <n v="6"/>
  </r>
  <r>
    <n v="421"/>
    <s v="Brian Campos"/>
    <s v="aliciamckinney"/>
    <d v="1998-12-26T00:00:00"/>
    <x v="70"/>
    <x v="2"/>
    <x v="1"/>
    <s v="Wallsfurt"/>
    <d v="2024-04-04T00:00:00"/>
    <d v="2025-04-04T00:00:00"/>
    <x v="1"/>
    <n v="50"/>
    <x v="0"/>
    <s v="Amex"/>
    <s v="Manual"/>
    <s v="Occasional"/>
    <x v="3"/>
    <x v="0"/>
    <x v="1"/>
    <x v="9"/>
    <n v="1"/>
  </r>
  <r>
    <n v="422"/>
    <s v="Susan Hanson"/>
    <s v="williammcintyre"/>
    <d v="1956-03-08T00:00:00"/>
    <x v="18"/>
    <x v="0"/>
    <x v="0"/>
    <s v="Cameronside"/>
    <d v="2024-01-30T00:00:00"/>
    <d v="2025-01-29T00:00:00"/>
    <x v="0"/>
    <n v="5"/>
    <x v="1"/>
    <s v="Visa"/>
    <s v="Auto-renew"/>
    <s v="Regular"/>
    <x v="2"/>
    <x v="0"/>
    <x v="1"/>
    <x v="3"/>
    <n v="4"/>
  </r>
  <r>
    <n v="423"/>
    <s v="Kathy Patterson"/>
    <s v="evelynbullock"/>
    <d v="1986-08-17T00:00:00"/>
    <x v="60"/>
    <x v="1"/>
    <x v="0"/>
    <s v="New Courtneyton"/>
    <d v="2024-03-25T00:00:00"/>
    <d v="2025-03-25T00:00:00"/>
    <x v="1"/>
    <n v="50"/>
    <x v="0"/>
    <s v="Mastercard"/>
    <s v="Auto-renew"/>
    <s v="Frequent"/>
    <x v="1"/>
    <x v="2"/>
    <x v="0"/>
    <x v="14"/>
    <n v="7"/>
  </r>
  <r>
    <n v="424"/>
    <s v="Ann Jackson"/>
    <s v="hollymccarty"/>
    <d v="1967-12-04T00:00:00"/>
    <x v="21"/>
    <x v="0"/>
    <x v="1"/>
    <s v="Port Amy"/>
    <d v="2024-03-25T00:00:00"/>
    <d v="2025-03-25T00:00:00"/>
    <x v="1"/>
    <n v="50"/>
    <x v="0"/>
    <s v="Mastercard"/>
    <s v="Auto-renew"/>
    <s v="Occasional"/>
    <x v="5"/>
    <x v="2"/>
    <x v="2"/>
    <x v="17"/>
    <n v="2"/>
  </r>
  <r>
    <n v="425"/>
    <s v="John Edwards"/>
    <s v="nolancheryl"/>
    <d v="1944-08-31T00:00:00"/>
    <x v="58"/>
    <x v="0"/>
    <x v="0"/>
    <s v="Randallhaven"/>
    <d v="2024-02-16T00:00:00"/>
    <d v="2025-02-15T00:00:00"/>
    <x v="0"/>
    <n v="5"/>
    <x v="1"/>
    <s v="Visa"/>
    <s v="Manual"/>
    <s v="Occasional"/>
    <x v="5"/>
    <x v="1"/>
    <x v="1"/>
    <x v="12"/>
    <n v="4"/>
  </r>
  <r>
    <n v="426"/>
    <s v="Mary Stewart"/>
    <s v="barbara18"/>
    <d v="1969-12-31T00:00:00"/>
    <x v="66"/>
    <x v="0"/>
    <x v="0"/>
    <s v="Lake Ryan"/>
    <d v="2024-02-15T00:00:00"/>
    <d v="2025-02-14T00:00:00"/>
    <x v="0"/>
    <n v="5"/>
    <x v="1"/>
    <s v="Amex"/>
    <s v="Auto-renew"/>
    <s v="Regular"/>
    <x v="6"/>
    <x v="2"/>
    <x v="1"/>
    <x v="12"/>
    <n v="9"/>
  </r>
  <r>
    <n v="427"/>
    <s v="James Benson"/>
    <s v="gmay"/>
    <d v="1942-05-11T00:00:00"/>
    <x v="36"/>
    <x v="0"/>
    <x v="1"/>
    <s v="Steinfort"/>
    <d v="2024-03-29T00:00:00"/>
    <d v="2025-03-29T00:00:00"/>
    <x v="1"/>
    <n v="50"/>
    <x v="0"/>
    <s v="Mastercard"/>
    <s v="Manual"/>
    <s v="Regular"/>
    <x v="3"/>
    <x v="2"/>
    <x v="1"/>
    <x v="1"/>
    <n v="5"/>
  </r>
  <r>
    <n v="428"/>
    <s v="Anthony Ramirez"/>
    <s v="wardkelly"/>
    <d v="2001-07-05T00:00:00"/>
    <x v="31"/>
    <x v="2"/>
    <x v="0"/>
    <s v="Jonesborough"/>
    <d v="2024-01-30T00:00:00"/>
    <d v="2025-01-29T00:00:00"/>
    <x v="0"/>
    <n v="50"/>
    <x v="0"/>
    <s v="Amex"/>
    <s v="Auto-renew"/>
    <s v="Frequent"/>
    <x v="3"/>
    <x v="1"/>
    <x v="2"/>
    <x v="10"/>
    <n v="6"/>
  </r>
  <r>
    <n v="429"/>
    <s v="Wayne Walker"/>
    <s v="andrewsjames"/>
    <d v="1956-04-13T00:00:00"/>
    <x v="18"/>
    <x v="0"/>
    <x v="0"/>
    <s v="Kurtstad"/>
    <d v="2024-01-12T00:00:00"/>
    <d v="2025-01-11T00:00:00"/>
    <x v="0"/>
    <n v="50"/>
    <x v="0"/>
    <s v="Mastercard"/>
    <s v="Manual"/>
    <s v="Regular"/>
    <x v="4"/>
    <x v="1"/>
    <x v="0"/>
    <x v="13"/>
    <n v="9"/>
  </r>
  <r>
    <n v="430"/>
    <s v="David Osborne"/>
    <s v="lambertkimberly"/>
    <d v="1998-09-22T00:00:00"/>
    <x v="70"/>
    <x v="2"/>
    <x v="0"/>
    <s v="Johntown"/>
    <d v="2024-04-05T00:00:00"/>
    <d v="2025-04-05T00:00:00"/>
    <x v="1"/>
    <n v="5"/>
    <x v="1"/>
    <s v="Mastercard"/>
    <s v="Auto-renew"/>
    <s v="Frequent"/>
    <x v="6"/>
    <x v="1"/>
    <x v="0"/>
    <x v="17"/>
    <n v="4"/>
  </r>
  <r>
    <n v="431"/>
    <s v="Dana Scott"/>
    <s v="matthewhayden"/>
    <d v="1955-10-22T00:00:00"/>
    <x v="18"/>
    <x v="0"/>
    <x v="0"/>
    <s v="Austinside"/>
    <d v="2024-02-11T00:00:00"/>
    <d v="2025-02-10T00:00:00"/>
    <x v="0"/>
    <n v="50"/>
    <x v="0"/>
    <s v="Amex"/>
    <s v="Manual"/>
    <s v="Occasional"/>
    <x v="1"/>
    <x v="1"/>
    <x v="2"/>
    <x v="3"/>
    <n v="4"/>
  </r>
  <r>
    <n v="432"/>
    <s v="Madison Shaw"/>
    <s v="edwardanderson"/>
    <d v="1943-10-01T00:00:00"/>
    <x v="58"/>
    <x v="0"/>
    <x v="1"/>
    <s v="Lake Timothy"/>
    <d v="2024-02-21T00:00:00"/>
    <d v="2025-02-20T00:00:00"/>
    <x v="0"/>
    <n v="5"/>
    <x v="1"/>
    <s v="Mastercard"/>
    <s v="Auto-renew"/>
    <s v="Frequent"/>
    <x v="4"/>
    <x v="0"/>
    <x v="2"/>
    <x v="7"/>
    <n v="6"/>
  </r>
  <r>
    <n v="433"/>
    <s v="Tanya Hall"/>
    <s v="sandovalmarco"/>
    <d v="1990-04-19T00:00:00"/>
    <x v="52"/>
    <x v="1"/>
    <x v="0"/>
    <s v="South Scottburgh"/>
    <d v="2024-03-28T00:00:00"/>
    <d v="2025-03-28T00:00:00"/>
    <x v="1"/>
    <n v="50"/>
    <x v="0"/>
    <s v="Amex"/>
    <s v="Manual"/>
    <s v="Regular"/>
    <x v="5"/>
    <x v="2"/>
    <x v="0"/>
    <x v="5"/>
    <n v="4"/>
  </r>
  <r>
    <n v="434"/>
    <s v="William Rangel"/>
    <s v="mahoneyanthony"/>
    <d v="1955-10-30T00:00:00"/>
    <x v="18"/>
    <x v="0"/>
    <x v="1"/>
    <s v="Vanessastad"/>
    <d v="2024-01-03T00:00:00"/>
    <d v="2025-01-02T00:00:00"/>
    <x v="0"/>
    <n v="50"/>
    <x v="0"/>
    <s v="Mastercard"/>
    <s v="Auto-renew"/>
    <s v="Regular"/>
    <x v="3"/>
    <x v="0"/>
    <x v="1"/>
    <x v="5"/>
    <n v="10"/>
  </r>
  <r>
    <n v="435"/>
    <s v="Tanya Ramirez"/>
    <s v="arnoldlinda"/>
    <d v="1994-11-29T00:00:00"/>
    <x v="2"/>
    <x v="1"/>
    <x v="1"/>
    <s v="Lake Matthewtown"/>
    <d v="2024-04-09T00:00:00"/>
    <d v="2025-04-09T00:00:00"/>
    <x v="1"/>
    <n v="50"/>
    <x v="0"/>
    <s v="Amex"/>
    <s v="Auto-renew"/>
    <s v="Occasional"/>
    <x v="3"/>
    <x v="0"/>
    <x v="2"/>
    <x v="9"/>
    <n v="5"/>
  </r>
  <r>
    <n v="436"/>
    <s v="Mary Jones"/>
    <s v="imayer"/>
    <d v="1962-02-14T00:00:00"/>
    <x v="30"/>
    <x v="0"/>
    <x v="1"/>
    <s v="New Joseph"/>
    <d v="2024-02-06T00:00:00"/>
    <d v="2025-02-05T00:00:00"/>
    <x v="0"/>
    <n v="50"/>
    <x v="0"/>
    <s v="Visa"/>
    <s v="Manual"/>
    <s v="Regular"/>
    <x v="0"/>
    <x v="1"/>
    <x v="0"/>
    <x v="12"/>
    <n v="0"/>
  </r>
  <r>
    <n v="437"/>
    <s v="Dawn Malone"/>
    <s v="ggilbert"/>
    <d v="1966-12-07T00:00:00"/>
    <x v="19"/>
    <x v="0"/>
    <x v="1"/>
    <s v="Victoriaton"/>
    <d v="2024-03-09T00:00:00"/>
    <d v="2025-03-09T00:00:00"/>
    <x v="1"/>
    <n v="50"/>
    <x v="0"/>
    <s v="Mastercard"/>
    <s v="Auto-renew"/>
    <s v="Regular"/>
    <x v="4"/>
    <x v="1"/>
    <x v="0"/>
    <x v="10"/>
    <n v="9"/>
  </r>
  <r>
    <n v="438"/>
    <s v="Sherry Benson"/>
    <s v="aaron70"/>
    <d v="1986-11-04T00:00:00"/>
    <x v="22"/>
    <x v="1"/>
    <x v="0"/>
    <s v="North Mariotown"/>
    <d v="2024-01-18T00:00:00"/>
    <d v="2025-01-17T00:00:00"/>
    <x v="0"/>
    <n v="50"/>
    <x v="0"/>
    <s v="Mastercard"/>
    <s v="Auto-renew"/>
    <s v="Regular"/>
    <x v="4"/>
    <x v="2"/>
    <x v="1"/>
    <x v="7"/>
    <n v="3"/>
  </r>
  <r>
    <n v="439"/>
    <s v="Sarah Saunders"/>
    <s v="hjones"/>
    <d v="1969-05-07T00:00:00"/>
    <x v="39"/>
    <x v="0"/>
    <x v="0"/>
    <s v="Annchester"/>
    <d v="2024-03-29T00:00:00"/>
    <d v="2025-03-29T00:00:00"/>
    <x v="1"/>
    <n v="5"/>
    <x v="1"/>
    <s v="Mastercard"/>
    <s v="Manual"/>
    <s v="Occasional"/>
    <x v="4"/>
    <x v="0"/>
    <x v="0"/>
    <x v="14"/>
    <n v="7"/>
  </r>
  <r>
    <n v="440"/>
    <s v="Andrew Castro"/>
    <s v="zacharyhuff"/>
    <d v="1947-08-07T00:00:00"/>
    <x v="7"/>
    <x v="0"/>
    <x v="0"/>
    <s v="North Timothychester"/>
    <d v="2024-03-06T00:00:00"/>
    <d v="2025-03-06T00:00:00"/>
    <x v="1"/>
    <n v="50"/>
    <x v="0"/>
    <s v="Visa"/>
    <s v="Manual"/>
    <s v="Frequent"/>
    <x v="2"/>
    <x v="2"/>
    <x v="2"/>
    <x v="8"/>
    <n v="7"/>
  </r>
  <r>
    <n v="441"/>
    <s v="Pamela Martinez"/>
    <s v="mario50"/>
    <d v="1994-09-15T00:00:00"/>
    <x v="2"/>
    <x v="1"/>
    <x v="0"/>
    <s v="East Jasmine"/>
    <d v="2024-01-19T00:00:00"/>
    <d v="2025-01-18T00:00:00"/>
    <x v="0"/>
    <n v="5"/>
    <x v="1"/>
    <s v="Mastercard"/>
    <s v="Auto-renew"/>
    <s v="Frequent"/>
    <x v="1"/>
    <x v="0"/>
    <x v="2"/>
    <x v="18"/>
    <n v="4"/>
  </r>
  <r>
    <n v="442"/>
    <s v="Debra Davis"/>
    <s v="laceybrown"/>
    <d v="1975-11-10T00:00:00"/>
    <x v="65"/>
    <x v="1"/>
    <x v="1"/>
    <s v="Lake Jennifer"/>
    <d v="2024-04-05T00:00:00"/>
    <d v="2025-04-05T00:00:00"/>
    <x v="1"/>
    <n v="50"/>
    <x v="0"/>
    <s v="Amex"/>
    <s v="Manual"/>
    <s v="Regular"/>
    <x v="5"/>
    <x v="1"/>
    <x v="1"/>
    <x v="6"/>
    <n v="2"/>
  </r>
  <r>
    <n v="443"/>
    <s v="Terry Jones"/>
    <s v="kayleearroyo"/>
    <d v="1976-03-26T00:00:00"/>
    <x v="65"/>
    <x v="1"/>
    <x v="0"/>
    <s v="Matthewfurt"/>
    <d v="2024-01-28T00:00:00"/>
    <d v="2025-01-27T00:00:00"/>
    <x v="0"/>
    <n v="50"/>
    <x v="0"/>
    <s v="Mastercard"/>
    <s v="Auto-renew"/>
    <s v="Regular"/>
    <x v="6"/>
    <x v="0"/>
    <x v="2"/>
    <x v="10"/>
    <n v="9"/>
  </r>
  <r>
    <n v="444"/>
    <s v="Brent Key"/>
    <s v="sburke"/>
    <d v="1957-04-24T00:00:00"/>
    <x v="56"/>
    <x v="0"/>
    <x v="0"/>
    <s v="Gonzalezland"/>
    <d v="2024-01-08T00:00:00"/>
    <d v="2025-01-07T00:00:00"/>
    <x v="0"/>
    <n v="50"/>
    <x v="0"/>
    <s v="Amex"/>
    <s v="Manual"/>
    <s v="Frequent"/>
    <x v="6"/>
    <x v="0"/>
    <x v="0"/>
    <x v="18"/>
    <n v="5"/>
  </r>
  <r>
    <n v="445"/>
    <s v="Matthew Perez"/>
    <s v="jason06"/>
    <d v="1943-01-25T00:00:00"/>
    <x v="32"/>
    <x v="0"/>
    <x v="1"/>
    <s v="Rachelbury"/>
    <d v="2024-03-07T00:00:00"/>
    <d v="2025-03-07T00:00:00"/>
    <x v="1"/>
    <n v="50"/>
    <x v="0"/>
    <s v="Amex"/>
    <s v="Auto-renew"/>
    <s v="Occasional"/>
    <x v="4"/>
    <x v="1"/>
    <x v="0"/>
    <x v="17"/>
    <n v="0"/>
  </r>
  <r>
    <n v="446"/>
    <s v="Anne Green"/>
    <s v="ycase"/>
    <d v="1936-09-11T00:00:00"/>
    <x v="59"/>
    <x v="0"/>
    <x v="0"/>
    <s v="South Alexander"/>
    <d v="2024-03-09T00:00:00"/>
    <d v="2025-03-09T00:00:00"/>
    <x v="1"/>
    <n v="50"/>
    <x v="0"/>
    <s v="Mastercard"/>
    <s v="Auto-renew"/>
    <s v="Regular"/>
    <x v="6"/>
    <x v="1"/>
    <x v="0"/>
    <x v="20"/>
    <n v="7"/>
  </r>
  <r>
    <n v="447"/>
    <s v="Dawn Parker"/>
    <s v="gschaefer"/>
    <d v="2000-12-15T00:00:00"/>
    <x v="31"/>
    <x v="2"/>
    <x v="0"/>
    <s v="Andrewville"/>
    <d v="2024-01-29T00:00:00"/>
    <d v="2025-01-28T00:00:00"/>
    <x v="0"/>
    <n v="5"/>
    <x v="1"/>
    <s v="Mastercard"/>
    <s v="Manual"/>
    <s v="Occasional"/>
    <x v="6"/>
    <x v="1"/>
    <x v="0"/>
    <x v="15"/>
    <n v="10"/>
  </r>
  <r>
    <n v="448"/>
    <s v="Jennifer French"/>
    <s v="kwilson"/>
    <d v="1944-01-20T00:00:00"/>
    <x v="58"/>
    <x v="0"/>
    <x v="1"/>
    <s v="East Sheryl"/>
    <d v="2024-02-04T00:00:00"/>
    <d v="2025-02-03T00:00:00"/>
    <x v="0"/>
    <n v="50"/>
    <x v="0"/>
    <s v="Visa"/>
    <s v="Auto-renew"/>
    <s v="Frequent"/>
    <x v="6"/>
    <x v="1"/>
    <x v="0"/>
    <x v="1"/>
    <n v="7"/>
  </r>
  <r>
    <n v="449"/>
    <s v="Jerry Cross"/>
    <s v="wwilson"/>
    <d v="1956-06-02T00:00:00"/>
    <x v="18"/>
    <x v="0"/>
    <x v="1"/>
    <s v="West Jasmine"/>
    <d v="2024-02-29T00:00:00"/>
    <d v="2025-02-28T00:00:00"/>
    <x v="1"/>
    <n v="50"/>
    <x v="0"/>
    <s v="Mastercard"/>
    <s v="Manual"/>
    <s v="Regular"/>
    <x v="4"/>
    <x v="0"/>
    <x v="2"/>
    <x v="1"/>
    <n v="7"/>
  </r>
  <r>
    <n v="450"/>
    <s v="Michael Collins"/>
    <s v="bryantjennifer"/>
    <d v="1935-11-18T00:00:00"/>
    <x v="59"/>
    <x v="0"/>
    <x v="1"/>
    <s v="Thompsonton"/>
    <d v="2024-02-28T00:00:00"/>
    <d v="2025-02-27T00:00:00"/>
    <x v="1"/>
    <n v="50"/>
    <x v="0"/>
    <s v="Amex"/>
    <s v="Manual"/>
    <s v="Frequent"/>
    <x v="3"/>
    <x v="1"/>
    <x v="1"/>
    <x v="15"/>
    <n v="4"/>
  </r>
  <r>
    <n v="451"/>
    <s v="Jessica Fleming"/>
    <s v="jenniferrivera"/>
    <d v="1934-03-19T00:00:00"/>
    <x v="48"/>
    <x v="0"/>
    <x v="0"/>
    <s v="South Christopherburgh"/>
    <d v="2024-03-12T00:00:00"/>
    <d v="2025-03-12T00:00:00"/>
    <x v="1"/>
    <n v="50"/>
    <x v="0"/>
    <s v="Mastercard"/>
    <s v="Manual"/>
    <s v="Regular"/>
    <x v="3"/>
    <x v="2"/>
    <x v="0"/>
    <x v="7"/>
    <n v="2"/>
  </r>
  <r>
    <n v="452"/>
    <s v="James Horn"/>
    <s v="petercook"/>
    <d v="1957-06-04T00:00:00"/>
    <x v="56"/>
    <x v="0"/>
    <x v="0"/>
    <s v="Maureenmouth"/>
    <d v="2024-03-14T00:00:00"/>
    <d v="2025-03-14T00:00:00"/>
    <x v="1"/>
    <n v="50"/>
    <x v="0"/>
    <s v="Mastercard"/>
    <s v="Manual"/>
    <s v="Occasional"/>
    <x v="4"/>
    <x v="1"/>
    <x v="2"/>
    <x v="18"/>
    <n v="10"/>
  </r>
  <r>
    <n v="453"/>
    <s v="David Simpson"/>
    <s v="alexandrashelton"/>
    <d v="1982-12-29T00:00:00"/>
    <x v="62"/>
    <x v="1"/>
    <x v="0"/>
    <s v="Jamesview"/>
    <d v="2024-01-21T00:00:00"/>
    <d v="2025-01-20T00:00:00"/>
    <x v="0"/>
    <n v="50"/>
    <x v="0"/>
    <s v="Mastercard"/>
    <s v="Auto-renew"/>
    <s v="Occasional"/>
    <x v="5"/>
    <x v="2"/>
    <x v="1"/>
    <x v="8"/>
    <n v="1"/>
  </r>
  <r>
    <n v="454"/>
    <s v="James Perez"/>
    <s v="mhardy"/>
    <d v="1989-01-30T00:00:00"/>
    <x v="13"/>
    <x v="1"/>
    <x v="1"/>
    <s v="Riceton"/>
    <d v="2024-01-27T00:00:00"/>
    <d v="2025-01-26T00:00:00"/>
    <x v="0"/>
    <n v="5"/>
    <x v="1"/>
    <s v="Visa"/>
    <s v="Auto-renew"/>
    <s v="Frequent"/>
    <x v="4"/>
    <x v="1"/>
    <x v="2"/>
    <x v="11"/>
    <n v="5"/>
  </r>
  <r>
    <n v="455"/>
    <s v="Vincent Alvarado"/>
    <s v="morgansoto"/>
    <d v="1940-02-20T00:00:00"/>
    <x v="49"/>
    <x v="0"/>
    <x v="1"/>
    <s v="Cassandramouth"/>
    <d v="2024-01-07T00:00:00"/>
    <d v="2025-01-06T00:00:00"/>
    <x v="0"/>
    <n v="50"/>
    <x v="0"/>
    <s v="Visa"/>
    <s v="Auto-renew"/>
    <s v="Frequent"/>
    <x v="3"/>
    <x v="1"/>
    <x v="2"/>
    <x v="2"/>
    <n v="6"/>
  </r>
  <r>
    <n v="456"/>
    <s v="Nancy Clark"/>
    <s v="jameskim"/>
    <d v="1989-11-12T00:00:00"/>
    <x v="52"/>
    <x v="1"/>
    <x v="0"/>
    <s v="East Thomasfort"/>
    <d v="2024-03-23T00:00:00"/>
    <d v="2025-03-23T00:00:00"/>
    <x v="1"/>
    <n v="50"/>
    <x v="0"/>
    <s v="Visa"/>
    <s v="Manual"/>
    <s v="Regular"/>
    <x v="3"/>
    <x v="1"/>
    <x v="1"/>
    <x v="3"/>
    <n v="8"/>
  </r>
  <r>
    <n v="457"/>
    <s v="Jackson Owens"/>
    <s v="ramoskayla"/>
    <d v="1954-03-26T00:00:00"/>
    <x v="40"/>
    <x v="0"/>
    <x v="1"/>
    <s v="Clarenceborough"/>
    <d v="2024-02-29T00:00:00"/>
    <d v="2025-02-28T00:00:00"/>
    <x v="1"/>
    <n v="5"/>
    <x v="1"/>
    <s v="Visa"/>
    <s v="Manual"/>
    <s v="Frequent"/>
    <x v="0"/>
    <x v="0"/>
    <x v="2"/>
    <x v="3"/>
    <n v="1"/>
  </r>
  <r>
    <n v="458"/>
    <s v="Megan Castaneda"/>
    <s v="estradaholly"/>
    <d v="2006-03-03T00:00:00"/>
    <x v="72"/>
    <x v="2"/>
    <x v="0"/>
    <s v="Wellsville"/>
    <d v="2024-03-26T00:00:00"/>
    <d v="2025-03-26T00:00:00"/>
    <x v="1"/>
    <n v="5"/>
    <x v="1"/>
    <s v="Visa"/>
    <s v="Manual"/>
    <s v="Occasional"/>
    <x v="3"/>
    <x v="2"/>
    <x v="0"/>
    <x v="3"/>
    <n v="9"/>
  </r>
  <r>
    <n v="459"/>
    <s v="Kristina Barrera"/>
    <s v="michaeljohnson"/>
    <d v="1986-04-21T00:00:00"/>
    <x v="60"/>
    <x v="1"/>
    <x v="1"/>
    <s v="Smithview"/>
    <d v="2024-04-03T00:00:00"/>
    <d v="2025-04-03T00:00:00"/>
    <x v="1"/>
    <n v="50"/>
    <x v="0"/>
    <s v="Visa"/>
    <s v="Manual"/>
    <s v="Regular"/>
    <x v="2"/>
    <x v="0"/>
    <x v="2"/>
    <x v="4"/>
    <n v="1"/>
  </r>
  <r>
    <n v="460"/>
    <s v="Keith Harding"/>
    <s v="christopherjohnson"/>
    <d v="1967-03-26T00:00:00"/>
    <x v="19"/>
    <x v="0"/>
    <x v="0"/>
    <s v="Larryside"/>
    <d v="2024-01-26T00:00:00"/>
    <d v="2025-01-25T00:00:00"/>
    <x v="0"/>
    <n v="5"/>
    <x v="1"/>
    <s v="Amex"/>
    <s v="Manual"/>
    <s v="Occasional"/>
    <x v="0"/>
    <x v="2"/>
    <x v="2"/>
    <x v="17"/>
    <n v="10"/>
  </r>
  <r>
    <n v="461"/>
    <s v="John Smith"/>
    <s v="woodsdavid"/>
    <d v="1969-04-07T00:00:00"/>
    <x v="39"/>
    <x v="0"/>
    <x v="0"/>
    <s v="Lake Amber"/>
    <d v="2024-02-23T00:00:00"/>
    <d v="2025-02-22T00:00:00"/>
    <x v="0"/>
    <n v="50"/>
    <x v="0"/>
    <s v="Visa"/>
    <s v="Manual"/>
    <s v="Frequent"/>
    <x v="6"/>
    <x v="1"/>
    <x v="1"/>
    <x v="3"/>
    <n v="0"/>
  </r>
  <r>
    <n v="462"/>
    <s v="Cindy Valenzuela"/>
    <s v="hicksjulia"/>
    <d v="1975-01-27T00:00:00"/>
    <x v="28"/>
    <x v="0"/>
    <x v="0"/>
    <s v="Jorgechester"/>
    <d v="2024-04-04T00:00:00"/>
    <d v="2025-04-04T00:00:00"/>
    <x v="1"/>
    <n v="50"/>
    <x v="0"/>
    <s v="Visa"/>
    <s v="Auto-renew"/>
    <s v="Occasional"/>
    <x v="0"/>
    <x v="0"/>
    <x v="1"/>
    <x v="16"/>
    <n v="6"/>
  </r>
  <r>
    <n v="463"/>
    <s v="David Edwards"/>
    <s v="riveramary"/>
    <d v="1974-06-19T00:00:00"/>
    <x v="38"/>
    <x v="0"/>
    <x v="0"/>
    <s v="Pachecoville"/>
    <d v="2024-04-14T00:00:00"/>
    <d v="2025-04-14T00:00:00"/>
    <x v="1"/>
    <n v="5"/>
    <x v="1"/>
    <s v="Mastercard"/>
    <s v="Manual"/>
    <s v="Regular"/>
    <x v="2"/>
    <x v="0"/>
    <x v="0"/>
    <x v="16"/>
    <n v="3"/>
  </r>
  <r>
    <n v="464"/>
    <s v="Mark Ruiz"/>
    <s v="igross"/>
    <d v="1944-12-07T00:00:00"/>
    <x v="16"/>
    <x v="0"/>
    <x v="1"/>
    <s v="Gonzalezshire"/>
    <d v="2024-01-21T00:00:00"/>
    <d v="2025-01-20T00:00:00"/>
    <x v="0"/>
    <n v="5"/>
    <x v="1"/>
    <s v="Amex"/>
    <s v="Auto-renew"/>
    <s v="Regular"/>
    <x v="5"/>
    <x v="1"/>
    <x v="2"/>
    <x v="12"/>
    <n v="3"/>
  </r>
  <r>
    <n v="465"/>
    <s v="Amanda Dunn"/>
    <s v="onealryan"/>
    <d v="1980-08-28T00:00:00"/>
    <x v="17"/>
    <x v="1"/>
    <x v="1"/>
    <s v="Craigberg"/>
    <d v="2024-02-04T00:00:00"/>
    <d v="2025-02-03T00:00:00"/>
    <x v="0"/>
    <n v="50"/>
    <x v="0"/>
    <s v="Mastercard"/>
    <s v="Auto-renew"/>
    <s v="Occasional"/>
    <x v="4"/>
    <x v="2"/>
    <x v="1"/>
    <x v="3"/>
    <n v="9"/>
  </r>
  <r>
    <n v="466"/>
    <s v="Thomas Jones"/>
    <s v="jennifer93"/>
    <d v="1988-01-26T00:00:00"/>
    <x v="69"/>
    <x v="1"/>
    <x v="1"/>
    <s v="Jamesshire"/>
    <d v="2024-03-11T00:00:00"/>
    <d v="2025-03-11T00:00:00"/>
    <x v="1"/>
    <n v="5"/>
    <x v="1"/>
    <s v="Mastercard"/>
    <s v="Manual"/>
    <s v="Occasional"/>
    <x v="4"/>
    <x v="2"/>
    <x v="2"/>
    <x v="1"/>
    <n v="0"/>
  </r>
  <r>
    <n v="467"/>
    <s v="Joseph Payne"/>
    <s v="jeremy97"/>
    <d v="1997-10-12T00:00:00"/>
    <x v="10"/>
    <x v="2"/>
    <x v="1"/>
    <s v="Lake Shelley"/>
    <d v="2024-01-11T00:00:00"/>
    <d v="2025-01-10T00:00:00"/>
    <x v="0"/>
    <n v="50"/>
    <x v="0"/>
    <s v="Amex"/>
    <s v="Manual"/>
    <s v="Regular"/>
    <x v="5"/>
    <x v="1"/>
    <x v="2"/>
    <x v="12"/>
    <n v="6"/>
  </r>
  <r>
    <n v="468"/>
    <s v="Krista Franklin"/>
    <s v="ycruz"/>
    <d v="1989-10-21T00:00:00"/>
    <x v="52"/>
    <x v="1"/>
    <x v="1"/>
    <s v="Adriennemouth"/>
    <d v="2024-01-26T00:00:00"/>
    <d v="2025-01-25T00:00:00"/>
    <x v="0"/>
    <n v="50"/>
    <x v="0"/>
    <s v="Mastercard"/>
    <s v="Auto-renew"/>
    <s v="Occasional"/>
    <x v="4"/>
    <x v="2"/>
    <x v="0"/>
    <x v="12"/>
    <n v="2"/>
  </r>
  <r>
    <n v="469"/>
    <s v="Dwayne Lopez"/>
    <s v="uwebb"/>
    <d v="1985-07-18T00:00:00"/>
    <x v="34"/>
    <x v="1"/>
    <x v="1"/>
    <s v="East Jodyview"/>
    <d v="2024-01-10T00:00:00"/>
    <d v="2025-01-09T00:00:00"/>
    <x v="0"/>
    <n v="5"/>
    <x v="1"/>
    <s v="Mastercard"/>
    <s v="Auto-renew"/>
    <s v="Regular"/>
    <x v="0"/>
    <x v="0"/>
    <x v="0"/>
    <x v="0"/>
    <n v="9"/>
  </r>
  <r>
    <n v="470"/>
    <s v="Jesse Pacheco"/>
    <s v="robertsdeanna"/>
    <d v="1969-12-28T00:00:00"/>
    <x v="66"/>
    <x v="0"/>
    <x v="0"/>
    <s v="Amandaville"/>
    <d v="2024-02-03T00:00:00"/>
    <d v="2025-02-02T00:00:00"/>
    <x v="0"/>
    <n v="50"/>
    <x v="0"/>
    <s v="Amex"/>
    <s v="Manual"/>
    <s v="Frequent"/>
    <x v="0"/>
    <x v="1"/>
    <x v="1"/>
    <x v="14"/>
    <n v="10"/>
  </r>
  <r>
    <n v="471"/>
    <s v="Jose Benson"/>
    <s v="robert10"/>
    <d v="2001-06-30T00:00:00"/>
    <x v="31"/>
    <x v="2"/>
    <x v="1"/>
    <s v="Bushhaven"/>
    <d v="2024-04-14T00:00:00"/>
    <d v="2025-04-14T00:00:00"/>
    <x v="1"/>
    <n v="50"/>
    <x v="0"/>
    <s v="Amex"/>
    <s v="Manual"/>
    <s v="Frequent"/>
    <x v="2"/>
    <x v="0"/>
    <x v="1"/>
    <x v="7"/>
    <n v="0"/>
  </r>
  <r>
    <n v="472"/>
    <s v="Michelle Dorsey"/>
    <s v="marshallstephen"/>
    <d v="1952-09-22T00:00:00"/>
    <x v="0"/>
    <x v="0"/>
    <x v="1"/>
    <s v="New Katelyn"/>
    <d v="2024-04-10T00:00:00"/>
    <d v="2025-04-10T00:00:00"/>
    <x v="1"/>
    <n v="50"/>
    <x v="0"/>
    <s v="Amex"/>
    <s v="Manual"/>
    <s v="Regular"/>
    <x v="3"/>
    <x v="2"/>
    <x v="0"/>
    <x v="7"/>
    <n v="2"/>
  </r>
  <r>
    <n v="473"/>
    <s v="Jesse Zavala"/>
    <s v="pughkaren"/>
    <d v="1961-12-17T00:00:00"/>
    <x v="30"/>
    <x v="0"/>
    <x v="0"/>
    <s v="South Trevor"/>
    <d v="2024-01-28T00:00:00"/>
    <d v="2025-01-27T00:00:00"/>
    <x v="0"/>
    <n v="5"/>
    <x v="1"/>
    <s v="Visa"/>
    <s v="Auto-renew"/>
    <s v="Regular"/>
    <x v="2"/>
    <x v="0"/>
    <x v="1"/>
    <x v="9"/>
    <n v="3"/>
  </r>
  <r>
    <n v="474"/>
    <s v="John Brown"/>
    <s v="lindaparks"/>
    <d v="1981-12-09T00:00:00"/>
    <x v="12"/>
    <x v="1"/>
    <x v="0"/>
    <s v="Richardsmouth"/>
    <d v="2024-02-03T00:00:00"/>
    <d v="2025-02-02T00:00:00"/>
    <x v="0"/>
    <n v="5"/>
    <x v="1"/>
    <s v="Mastercard"/>
    <s v="Manual"/>
    <s v="Regular"/>
    <x v="4"/>
    <x v="0"/>
    <x v="2"/>
    <x v="6"/>
    <n v="7"/>
  </r>
  <r>
    <n v="475"/>
    <s v="Scott Leblanc"/>
    <s v="andersonjaime"/>
    <d v="1944-09-17T00:00:00"/>
    <x v="16"/>
    <x v="0"/>
    <x v="1"/>
    <s v="East Victoria"/>
    <d v="2024-03-26T00:00:00"/>
    <d v="2025-03-26T00:00:00"/>
    <x v="1"/>
    <n v="5"/>
    <x v="1"/>
    <s v="Amex"/>
    <s v="Manual"/>
    <s v="Occasional"/>
    <x v="5"/>
    <x v="1"/>
    <x v="1"/>
    <x v="17"/>
    <n v="1"/>
  </r>
  <r>
    <n v="476"/>
    <s v="Lisa Thomas"/>
    <s v="merrittmichael"/>
    <d v="1973-09-04T00:00:00"/>
    <x v="38"/>
    <x v="0"/>
    <x v="0"/>
    <s v="West Nicole"/>
    <d v="2024-02-10T00:00:00"/>
    <d v="2025-02-09T00:00:00"/>
    <x v="0"/>
    <n v="50"/>
    <x v="0"/>
    <s v="Visa"/>
    <s v="Manual"/>
    <s v="Frequent"/>
    <x v="3"/>
    <x v="1"/>
    <x v="0"/>
    <x v="5"/>
    <n v="4"/>
  </r>
  <r>
    <n v="477"/>
    <s v="Dennis Moore"/>
    <s v="jaclyn55"/>
    <d v="2005-10-15T00:00:00"/>
    <x v="72"/>
    <x v="2"/>
    <x v="1"/>
    <s v="Lake Andreabury"/>
    <d v="2024-03-24T00:00:00"/>
    <d v="2025-03-24T00:00:00"/>
    <x v="1"/>
    <n v="5"/>
    <x v="1"/>
    <s v="Mastercard"/>
    <s v="Manual"/>
    <s v="Occasional"/>
    <x v="0"/>
    <x v="2"/>
    <x v="2"/>
    <x v="3"/>
    <n v="2"/>
  </r>
  <r>
    <n v="478"/>
    <s v="Corey Nolan"/>
    <s v="jeremymorton"/>
    <d v="1974-07-02T00:00:00"/>
    <x v="38"/>
    <x v="0"/>
    <x v="1"/>
    <s v="Lake Brenda"/>
    <d v="2024-03-27T00:00:00"/>
    <d v="2025-03-27T00:00:00"/>
    <x v="1"/>
    <n v="5"/>
    <x v="1"/>
    <s v="Mastercard"/>
    <s v="Manual"/>
    <s v="Regular"/>
    <x v="6"/>
    <x v="0"/>
    <x v="2"/>
    <x v="5"/>
    <n v="6"/>
  </r>
  <r>
    <n v="479"/>
    <s v="Erin Osborn"/>
    <s v="brandygarner"/>
    <d v="1983-09-27T00:00:00"/>
    <x v="53"/>
    <x v="1"/>
    <x v="1"/>
    <s v="Lake Joe"/>
    <d v="2024-02-12T00:00:00"/>
    <d v="2025-02-11T00:00:00"/>
    <x v="0"/>
    <n v="50"/>
    <x v="0"/>
    <s v="Visa"/>
    <s v="Manual"/>
    <s v="Regular"/>
    <x v="0"/>
    <x v="0"/>
    <x v="2"/>
    <x v="15"/>
    <n v="6"/>
  </r>
  <r>
    <n v="480"/>
    <s v="Juan Frederick"/>
    <s v="bennettsuzanne"/>
    <d v="2005-10-28T00:00:00"/>
    <x v="72"/>
    <x v="2"/>
    <x v="1"/>
    <s v="Sallyburgh"/>
    <d v="2024-01-17T00:00:00"/>
    <d v="2025-01-16T00:00:00"/>
    <x v="0"/>
    <n v="50"/>
    <x v="0"/>
    <s v="Mastercard"/>
    <s v="Auto-renew"/>
    <s v="Regular"/>
    <x v="3"/>
    <x v="0"/>
    <x v="2"/>
    <x v="7"/>
    <n v="10"/>
  </r>
  <r>
    <n v="481"/>
    <s v="Alexandra Duffy"/>
    <s v="stephendonaldson"/>
    <d v="1992-04-03T00:00:00"/>
    <x v="41"/>
    <x v="1"/>
    <x v="1"/>
    <s v="Fordhaven"/>
    <d v="2024-04-08T00:00:00"/>
    <d v="2025-04-08T00:00:00"/>
    <x v="1"/>
    <n v="5"/>
    <x v="1"/>
    <s v="Visa"/>
    <s v="Auto-renew"/>
    <s v="Occasional"/>
    <x v="3"/>
    <x v="1"/>
    <x v="2"/>
    <x v="0"/>
    <n v="6"/>
  </r>
  <r>
    <n v="482"/>
    <s v="Wanda Kim"/>
    <s v="christopher16"/>
    <d v="1943-05-01T00:00:00"/>
    <x v="32"/>
    <x v="0"/>
    <x v="1"/>
    <s v="Lake Michaelmouth"/>
    <d v="2024-02-15T00:00:00"/>
    <d v="2025-02-14T00:00:00"/>
    <x v="0"/>
    <n v="5"/>
    <x v="1"/>
    <s v="Visa"/>
    <s v="Auto-renew"/>
    <s v="Frequent"/>
    <x v="3"/>
    <x v="0"/>
    <x v="1"/>
    <x v="12"/>
    <n v="5"/>
  </r>
  <r>
    <n v="483"/>
    <s v="Timothy Henry"/>
    <s v="kristopherblevins"/>
    <d v="1964-05-02T00:00:00"/>
    <x v="37"/>
    <x v="0"/>
    <x v="1"/>
    <s v="South Elizabeth"/>
    <d v="2024-03-24T00:00:00"/>
    <d v="2025-03-24T00:00:00"/>
    <x v="1"/>
    <n v="5"/>
    <x v="1"/>
    <s v="Amex"/>
    <s v="Manual"/>
    <s v="Occasional"/>
    <x v="0"/>
    <x v="2"/>
    <x v="0"/>
    <x v="16"/>
    <n v="8"/>
  </r>
  <r>
    <n v="484"/>
    <s v="Mr. Michael Hunt"/>
    <s v="henryjoel"/>
    <d v="1992-09-30T00:00:00"/>
    <x v="14"/>
    <x v="1"/>
    <x v="1"/>
    <s v="Tiffanyshire"/>
    <d v="2024-03-03T00:00:00"/>
    <d v="2025-03-03T00:00:00"/>
    <x v="1"/>
    <n v="5"/>
    <x v="1"/>
    <s v="Amex"/>
    <s v="Manual"/>
    <s v="Occasional"/>
    <x v="4"/>
    <x v="0"/>
    <x v="2"/>
    <x v="6"/>
    <n v="6"/>
  </r>
  <r>
    <n v="485"/>
    <s v="Todd Bates"/>
    <s v="ttran"/>
    <d v="1957-06-15T00:00:00"/>
    <x v="56"/>
    <x v="0"/>
    <x v="1"/>
    <s v="Reneefurt"/>
    <d v="2024-04-11T00:00:00"/>
    <d v="2025-04-11T00:00:00"/>
    <x v="1"/>
    <n v="5"/>
    <x v="1"/>
    <s v="Mastercard"/>
    <s v="Auto-renew"/>
    <s v="Occasional"/>
    <x v="1"/>
    <x v="2"/>
    <x v="2"/>
    <x v="13"/>
    <n v="1"/>
  </r>
  <r>
    <n v="486"/>
    <s v="William Gilmore"/>
    <s v="christhompson"/>
    <d v="1970-01-17T00:00:00"/>
    <x v="66"/>
    <x v="0"/>
    <x v="0"/>
    <s v="South Richard"/>
    <d v="2024-04-13T00:00:00"/>
    <d v="2025-04-13T00:00:00"/>
    <x v="1"/>
    <n v="50"/>
    <x v="0"/>
    <s v="Amex"/>
    <s v="Manual"/>
    <s v="Regular"/>
    <x v="5"/>
    <x v="0"/>
    <x v="2"/>
    <x v="7"/>
    <n v="10"/>
  </r>
  <r>
    <n v="487"/>
    <s v="Mr. Steven Mitchell MD"/>
    <s v="jacksonnathan"/>
    <d v="2000-06-20T00:00:00"/>
    <x v="61"/>
    <x v="2"/>
    <x v="1"/>
    <s v="South Mikemouth"/>
    <d v="2024-02-29T00:00:00"/>
    <d v="2025-02-28T00:00:00"/>
    <x v="1"/>
    <n v="5"/>
    <x v="1"/>
    <s v="Amex"/>
    <s v="Auto-renew"/>
    <s v="Regular"/>
    <x v="3"/>
    <x v="2"/>
    <x v="0"/>
    <x v="11"/>
    <n v="7"/>
  </r>
  <r>
    <n v="488"/>
    <s v="Norma Khan"/>
    <s v="anthonyhunter"/>
    <d v="1960-01-13T00:00:00"/>
    <x v="73"/>
    <x v="0"/>
    <x v="0"/>
    <s v="Port Shannon"/>
    <d v="2024-03-30T00:00:00"/>
    <d v="2025-03-30T00:00:00"/>
    <x v="1"/>
    <n v="5"/>
    <x v="1"/>
    <s v="Amex"/>
    <s v="Manual"/>
    <s v="Frequent"/>
    <x v="6"/>
    <x v="2"/>
    <x v="0"/>
    <x v="5"/>
    <n v="2"/>
  </r>
  <r>
    <n v="489"/>
    <s v="Diana Chavez"/>
    <s v="porterchristina"/>
    <d v="1943-07-23T00:00:00"/>
    <x v="32"/>
    <x v="0"/>
    <x v="0"/>
    <s v="South Richard"/>
    <d v="2024-03-11T00:00:00"/>
    <d v="2025-03-11T00:00:00"/>
    <x v="1"/>
    <n v="5"/>
    <x v="1"/>
    <s v="Amex"/>
    <s v="Auto-renew"/>
    <s v="Occasional"/>
    <x v="2"/>
    <x v="2"/>
    <x v="1"/>
    <x v="10"/>
    <n v="3"/>
  </r>
  <r>
    <n v="490"/>
    <s v="Christopher Tran"/>
    <s v="kelly32"/>
    <d v="1994-12-01T00:00:00"/>
    <x v="2"/>
    <x v="1"/>
    <x v="0"/>
    <s v="West Laurie"/>
    <d v="2024-01-08T00:00:00"/>
    <d v="2025-01-07T00:00:00"/>
    <x v="0"/>
    <n v="50"/>
    <x v="0"/>
    <s v="Amex"/>
    <s v="Manual"/>
    <s v="Occasional"/>
    <x v="5"/>
    <x v="2"/>
    <x v="2"/>
    <x v="0"/>
    <n v="1"/>
  </r>
  <r>
    <n v="491"/>
    <s v="Christina Murphy"/>
    <s v="brittany19"/>
    <d v="1950-10-02T00:00:00"/>
    <x v="8"/>
    <x v="0"/>
    <x v="0"/>
    <s v="East Ianchester"/>
    <d v="2024-04-08T00:00:00"/>
    <d v="2025-04-08T00:00:00"/>
    <x v="1"/>
    <n v="50"/>
    <x v="0"/>
    <s v="Visa"/>
    <s v="Auto-renew"/>
    <s v="Regular"/>
    <x v="3"/>
    <x v="2"/>
    <x v="1"/>
    <x v="9"/>
    <n v="1"/>
  </r>
  <r>
    <n v="492"/>
    <s v="Taylor Snow"/>
    <s v="perezcaleb"/>
    <d v="1981-10-05T00:00:00"/>
    <x v="12"/>
    <x v="1"/>
    <x v="0"/>
    <s v="New Elizabeth"/>
    <d v="2024-02-28T00:00:00"/>
    <d v="2025-02-27T00:00:00"/>
    <x v="1"/>
    <n v="5"/>
    <x v="1"/>
    <s v="Visa"/>
    <s v="Auto-renew"/>
    <s v="Occasional"/>
    <x v="1"/>
    <x v="2"/>
    <x v="2"/>
    <x v="6"/>
    <n v="1"/>
  </r>
  <r>
    <n v="493"/>
    <s v="Kelly Adams"/>
    <s v="hollandjennifer"/>
    <d v="1985-09-18T00:00:00"/>
    <x v="60"/>
    <x v="1"/>
    <x v="1"/>
    <s v="Rachelside"/>
    <d v="2024-02-01T00:00:00"/>
    <d v="2025-01-31T00:00:00"/>
    <x v="0"/>
    <n v="50"/>
    <x v="0"/>
    <s v="Visa"/>
    <s v="Manual"/>
    <s v="Frequent"/>
    <x v="3"/>
    <x v="2"/>
    <x v="2"/>
    <x v="20"/>
    <n v="2"/>
  </r>
  <r>
    <n v="494"/>
    <s v="Seth Wagner"/>
    <s v="epalmer"/>
    <d v="1946-09-25T00:00:00"/>
    <x v="7"/>
    <x v="0"/>
    <x v="1"/>
    <s v="West Lynn"/>
    <d v="2024-01-03T00:00:00"/>
    <d v="2025-01-02T00:00:00"/>
    <x v="0"/>
    <n v="5"/>
    <x v="1"/>
    <s v="Mastercard"/>
    <s v="Auto-renew"/>
    <s v="Regular"/>
    <x v="3"/>
    <x v="2"/>
    <x v="0"/>
    <x v="16"/>
    <n v="0"/>
  </r>
  <r>
    <n v="495"/>
    <s v="Robert Jones"/>
    <s v="nicolegay"/>
    <d v="1965-06-04T00:00:00"/>
    <x v="3"/>
    <x v="0"/>
    <x v="0"/>
    <s v="New Robertview"/>
    <d v="2024-01-18T00:00:00"/>
    <d v="2025-01-17T00:00:00"/>
    <x v="0"/>
    <n v="50"/>
    <x v="0"/>
    <s v="Mastercard"/>
    <s v="Auto-renew"/>
    <s v="Frequent"/>
    <x v="5"/>
    <x v="2"/>
    <x v="0"/>
    <x v="17"/>
    <n v="2"/>
  </r>
  <r>
    <n v="496"/>
    <s v="Stephanie Olsen"/>
    <s v="bakerjoshua"/>
    <d v="1975-11-24T00:00:00"/>
    <x v="65"/>
    <x v="1"/>
    <x v="0"/>
    <s v="East Amandaport"/>
    <d v="2024-04-13T00:00:00"/>
    <d v="2025-04-13T00:00:00"/>
    <x v="1"/>
    <n v="5"/>
    <x v="1"/>
    <s v="Visa"/>
    <s v="Manual"/>
    <s v="Occasional"/>
    <x v="3"/>
    <x v="1"/>
    <x v="2"/>
    <x v="18"/>
    <n v="4"/>
  </r>
  <r>
    <n v="497"/>
    <s v="Lori Palmer"/>
    <s v="lnichols"/>
    <d v="1978-08-06T00:00:00"/>
    <x v="1"/>
    <x v="1"/>
    <x v="1"/>
    <s v="Lake Alexisborough"/>
    <d v="2024-03-17T00:00:00"/>
    <d v="2025-03-17T00:00:00"/>
    <x v="1"/>
    <n v="50"/>
    <x v="0"/>
    <s v="Visa"/>
    <s v="Manual"/>
    <s v="Occasional"/>
    <x v="6"/>
    <x v="1"/>
    <x v="2"/>
    <x v="4"/>
    <n v="2"/>
  </r>
  <r>
    <n v="498"/>
    <s v="Richard Anderson"/>
    <s v="jeremy97"/>
    <d v="1965-09-29T00:00:00"/>
    <x v="68"/>
    <x v="0"/>
    <x v="1"/>
    <s v="Dawnborough"/>
    <d v="2024-03-30T00:00:00"/>
    <d v="2025-03-30T00:00:00"/>
    <x v="1"/>
    <n v="5"/>
    <x v="1"/>
    <s v="Visa"/>
    <s v="Auto-renew"/>
    <s v="Frequent"/>
    <x v="4"/>
    <x v="1"/>
    <x v="0"/>
    <x v="8"/>
    <n v="6"/>
  </r>
  <r>
    <n v="499"/>
    <s v="Richard Scott"/>
    <s v="williamscharles"/>
    <d v="1970-04-20T00:00:00"/>
    <x v="66"/>
    <x v="0"/>
    <x v="1"/>
    <s v="Port Latoyamouth"/>
    <d v="2024-01-09T00:00:00"/>
    <d v="2025-01-08T00:00:00"/>
    <x v="0"/>
    <n v="5"/>
    <x v="1"/>
    <s v="Visa"/>
    <s v="Manual"/>
    <s v="Frequent"/>
    <x v="6"/>
    <x v="2"/>
    <x v="2"/>
    <x v="4"/>
    <n v="9"/>
  </r>
  <r>
    <n v="500"/>
    <s v="Christopher Wilson MD"/>
    <s v="qmitchell"/>
    <d v="1943-04-27T00:00:00"/>
    <x v="32"/>
    <x v="0"/>
    <x v="1"/>
    <s v="Jacksonborough"/>
    <d v="2024-04-07T00:00:00"/>
    <d v="2025-04-07T00:00:00"/>
    <x v="1"/>
    <n v="5"/>
    <x v="1"/>
    <s v="Mastercard"/>
    <s v="Auto-renew"/>
    <s v="Occasional"/>
    <x v="5"/>
    <x v="0"/>
    <x v="0"/>
    <x v="16"/>
    <n v="2"/>
  </r>
  <r>
    <n v="501"/>
    <s v="Joshua Andrade"/>
    <s v="wardsteven"/>
    <d v="1933-05-04T00:00:00"/>
    <x v="26"/>
    <x v="0"/>
    <x v="0"/>
    <s v="Castroville"/>
    <d v="2024-03-10T00:00:00"/>
    <d v="2025-03-10T00:00:00"/>
    <x v="1"/>
    <n v="50"/>
    <x v="0"/>
    <s v="Mastercard"/>
    <s v="Manual"/>
    <s v="Frequent"/>
    <x v="2"/>
    <x v="1"/>
    <x v="1"/>
    <x v="8"/>
    <n v="10"/>
  </r>
  <r>
    <n v="502"/>
    <s v="Julie Anderson"/>
    <s v="ryanalvarez"/>
    <d v="1947-12-03T00:00:00"/>
    <x v="42"/>
    <x v="0"/>
    <x v="1"/>
    <s v="Port James"/>
    <d v="2024-02-14T00:00:00"/>
    <d v="2025-02-13T00:00:00"/>
    <x v="0"/>
    <n v="50"/>
    <x v="0"/>
    <s v="Mastercard"/>
    <s v="Auto-renew"/>
    <s v="Regular"/>
    <x v="4"/>
    <x v="1"/>
    <x v="1"/>
    <x v="1"/>
    <n v="7"/>
  </r>
  <r>
    <n v="503"/>
    <s v="Steven Joseph"/>
    <s v="opatel"/>
    <d v="1956-10-08T00:00:00"/>
    <x v="56"/>
    <x v="0"/>
    <x v="0"/>
    <s v="Conradton"/>
    <d v="2024-04-13T00:00:00"/>
    <d v="2025-04-13T00:00:00"/>
    <x v="1"/>
    <n v="50"/>
    <x v="0"/>
    <s v="Visa"/>
    <s v="Auto-renew"/>
    <s v="Frequent"/>
    <x v="3"/>
    <x v="2"/>
    <x v="1"/>
    <x v="11"/>
    <n v="3"/>
  </r>
  <r>
    <n v="504"/>
    <s v="Natasha Maldonado"/>
    <s v="keith29"/>
    <d v="1998-06-20T00:00:00"/>
    <x v="10"/>
    <x v="2"/>
    <x v="1"/>
    <s v="Michaelborough"/>
    <d v="2024-03-06T00:00:00"/>
    <d v="2025-03-06T00:00:00"/>
    <x v="1"/>
    <n v="5"/>
    <x v="1"/>
    <s v="Visa"/>
    <s v="Manual"/>
    <s v="Frequent"/>
    <x v="5"/>
    <x v="2"/>
    <x v="2"/>
    <x v="1"/>
    <n v="3"/>
  </r>
  <r>
    <n v="505"/>
    <s v="Sharon Casey"/>
    <s v="fmarsh"/>
    <d v="1988-09-05T00:00:00"/>
    <x v="13"/>
    <x v="1"/>
    <x v="0"/>
    <s v="Lake Daniel"/>
    <d v="2024-01-08T00:00:00"/>
    <d v="2025-01-07T00:00:00"/>
    <x v="0"/>
    <n v="50"/>
    <x v="0"/>
    <s v="Visa"/>
    <s v="Auto-renew"/>
    <s v="Frequent"/>
    <x v="1"/>
    <x v="1"/>
    <x v="1"/>
    <x v="3"/>
    <n v="5"/>
  </r>
  <r>
    <n v="506"/>
    <s v="Christopher Boyle"/>
    <s v="montgomerydanielle"/>
    <d v="1978-05-31T00:00:00"/>
    <x v="1"/>
    <x v="1"/>
    <x v="1"/>
    <s v="Port Paula"/>
    <d v="2024-04-06T00:00:00"/>
    <d v="2025-04-06T00:00:00"/>
    <x v="1"/>
    <n v="50"/>
    <x v="0"/>
    <s v="Visa"/>
    <s v="Manual"/>
    <s v="Frequent"/>
    <x v="5"/>
    <x v="1"/>
    <x v="2"/>
    <x v="4"/>
    <n v="9"/>
  </r>
  <r>
    <n v="507"/>
    <s v="Mackenzie Fernandez"/>
    <s v="kimberly60"/>
    <d v="2005-03-05T00:00:00"/>
    <x v="23"/>
    <x v="2"/>
    <x v="1"/>
    <s v="East Justin"/>
    <d v="2024-03-07T00:00:00"/>
    <d v="2025-03-07T00:00:00"/>
    <x v="1"/>
    <n v="50"/>
    <x v="0"/>
    <s v="Visa"/>
    <s v="Manual"/>
    <s v="Occasional"/>
    <x v="6"/>
    <x v="0"/>
    <x v="0"/>
    <x v="3"/>
    <n v="6"/>
  </r>
  <r>
    <n v="508"/>
    <s v="Elizabeth Chen"/>
    <s v="madisonwatson"/>
    <d v="1973-06-21T00:00:00"/>
    <x v="43"/>
    <x v="0"/>
    <x v="1"/>
    <s v="Phillipston"/>
    <d v="2024-03-11T00:00:00"/>
    <d v="2025-03-11T00:00:00"/>
    <x v="1"/>
    <n v="5"/>
    <x v="1"/>
    <s v="Visa"/>
    <s v="Manual"/>
    <s v="Occasional"/>
    <x v="2"/>
    <x v="1"/>
    <x v="2"/>
    <x v="13"/>
    <n v="6"/>
  </r>
  <r>
    <n v="509"/>
    <s v="Natasha Jensen"/>
    <s v="stephensonalexander"/>
    <d v="1982-04-05T00:00:00"/>
    <x v="12"/>
    <x v="1"/>
    <x v="1"/>
    <s v="North Amy"/>
    <d v="2024-02-23T00:00:00"/>
    <d v="2025-02-22T00:00:00"/>
    <x v="0"/>
    <n v="5"/>
    <x v="1"/>
    <s v="Mastercard"/>
    <s v="Manual"/>
    <s v="Frequent"/>
    <x v="1"/>
    <x v="2"/>
    <x v="1"/>
    <x v="4"/>
    <n v="1"/>
  </r>
  <r>
    <n v="510"/>
    <s v="Sarah Baker"/>
    <s v="amber84"/>
    <d v="1984-01-17T00:00:00"/>
    <x v="53"/>
    <x v="1"/>
    <x v="1"/>
    <s v="East Lukeburgh"/>
    <d v="2024-03-13T00:00:00"/>
    <d v="2025-03-13T00:00:00"/>
    <x v="1"/>
    <n v="5"/>
    <x v="1"/>
    <s v="Visa"/>
    <s v="Auto-renew"/>
    <s v="Frequent"/>
    <x v="4"/>
    <x v="1"/>
    <x v="2"/>
    <x v="19"/>
    <n v="10"/>
  </r>
  <r>
    <n v="511"/>
    <s v="Samuel Decker"/>
    <s v="rogersjames"/>
    <d v="2003-06-05T00:00:00"/>
    <x v="6"/>
    <x v="2"/>
    <x v="1"/>
    <s v="Hurstshire"/>
    <d v="2024-03-24T00:00:00"/>
    <d v="2025-03-24T00:00:00"/>
    <x v="1"/>
    <n v="5"/>
    <x v="1"/>
    <s v="Visa"/>
    <s v="Auto-renew"/>
    <s v="Frequent"/>
    <x v="2"/>
    <x v="1"/>
    <x v="2"/>
    <x v="16"/>
    <n v="2"/>
  </r>
  <r>
    <n v="512"/>
    <s v="Emily Jenkins"/>
    <s v="matthew93"/>
    <d v="1962-02-11T00:00:00"/>
    <x v="30"/>
    <x v="0"/>
    <x v="0"/>
    <s v="West Gabriellaborough"/>
    <d v="2024-01-07T00:00:00"/>
    <d v="2025-01-06T00:00:00"/>
    <x v="0"/>
    <n v="50"/>
    <x v="0"/>
    <s v="Visa"/>
    <s v="Manual"/>
    <s v="Occasional"/>
    <x v="1"/>
    <x v="0"/>
    <x v="0"/>
    <x v="4"/>
    <n v="10"/>
  </r>
  <r>
    <n v="513"/>
    <s v="Tyler Brown"/>
    <s v="mcphersonsamuel"/>
    <d v="1991-11-13T00:00:00"/>
    <x v="41"/>
    <x v="1"/>
    <x v="1"/>
    <s v="North Lisaport"/>
    <d v="2024-02-14T00:00:00"/>
    <d v="2025-02-13T00:00:00"/>
    <x v="0"/>
    <n v="50"/>
    <x v="0"/>
    <s v="Amex"/>
    <s v="Manual"/>
    <s v="Frequent"/>
    <x v="2"/>
    <x v="2"/>
    <x v="1"/>
    <x v="15"/>
    <n v="8"/>
  </r>
  <r>
    <n v="514"/>
    <s v="Danielle Boyer"/>
    <s v="francisemily"/>
    <d v="1996-07-21T00:00:00"/>
    <x v="20"/>
    <x v="2"/>
    <x v="0"/>
    <s v="North Michael"/>
    <d v="2024-03-06T00:00:00"/>
    <d v="2025-03-06T00:00:00"/>
    <x v="1"/>
    <n v="50"/>
    <x v="0"/>
    <s v="Mastercard"/>
    <s v="Auto-renew"/>
    <s v="Occasional"/>
    <x v="5"/>
    <x v="2"/>
    <x v="0"/>
    <x v="17"/>
    <n v="7"/>
  </r>
  <r>
    <n v="515"/>
    <s v="Michael Smith"/>
    <s v="stephanielopez"/>
    <d v="1946-06-09T00:00:00"/>
    <x v="45"/>
    <x v="0"/>
    <x v="0"/>
    <s v="South Christopher"/>
    <d v="2024-01-05T00:00:00"/>
    <d v="2025-01-04T00:00:00"/>
    <x v="0"/>
    <n v="5"/>
    <x v="1"/>
    <s v="Amex"/>
    <s v="Auto-renew"/>
    <s v="Regular"/>
    <x v="4"/>
    <x v="1"/>
    <x v="0"/>
    <x v="11"/>
    <n v="3"/>
  </r>
  <r>
    <n v="516"/>
    <s v="David Brown"/>
    <s v="timgoodwin"/>
    <d v="2005-11-30T00:00:00"/>
    <x v="72"/>
    <x v="2"/>
    <x v="1"/>
    <s v="Port Marymouth"/>
    <d v="2024-01-06T00:00:00"/>
    <d v="2025-01-05T00:00:00"/>
    <x v="0"/>
    <n v="50"/>
    <x v="0"/>
    <s v="Amex"/>
    <s v="Manual"/>
    <s v="Frequent"/>
    <x v="0"/>
    <x v="2"/>
    <x v="1"/>
    <x v="4"/>
    <n v="5"/>
  </r>
  <r>
    <n v="517"/>
    <s v="Amanda Howard"/>
    <s v="brett11"/>
    <d v="1967-02-13T00:00:00"/>
    <x v="19"/>
    <x v="0"/>
    <x v="0"/>
    <s v="Port Paul"/>
    <d v="2024-03-03T00:00:00"/>
    <d v="2025-03-03T00:00:00"/>
    <x v="1"/>
    <n v="50"/>
    <x v="0"/>
    <s v="Visa"/>
    <s v="Auto-renew"/>
    <s v="Occasional"/>
    <x v="2"/>
    <x v="0"/>
    <x v="1"/>
    <x v="16"/>
    <n v="7"/>
  </r>
  <r>
    <n v="518"/>
    <s v="Michael Escobar"/>
    <s v="zcunningham"/>
    <d v="1969-09-21T00:00:00"/>
    <x v="66"/>
    <x v="0"/>
    <x v="0"/>
    <s v="East Mary"/>
    <d v="2024-02-02T00:00:00"/>
    <d v="2025-02-01T00:00:00"/>
    <x v="0"/>
    <n v="50"/>
    <x v="0"/>
    <s v="Mastercard"/>
    <s v="Auto-renew"/>
    <s v="Regular"/>
    <x v="6"/>
    <x v="0"/>
    <x v="0"/>
    <x v="9"/>
    <n v="8"/>
  </r>
  <r>
    <n v="519"/>
    <s v="Carolyn Kennedy"/>
    <s v="pamela16"/>
    <d v="1989-08-29T00:00:00"/>
    <x v="13"/>
    <x v="1"/>
    <x v="0"/>
    <s v="West Robert"/>
    <d v="2024-01-06T00:00:00"/>
    <d v="2025-01-05T00:00:00"/>
    <x v="0"/>
    <n v="5"/>
    <x v="1"/>
    <s v="Visa"/>
    <s v="Manual"/>
    <s v="Occasional"/>
    <x v="4"/>
    <x v="1"/>
    <x v="0"/>
    <x v="16"/>
    <n v="7"/>
  </r>
  <r>
    <n v="520"/>
    <s v="Zachary Jackson"/>
    <s v="loribrennan"/>
    <d v="1950-11-03T00:00:00"/>
    <x v="8"/>
    <x v="0"/>
    <x v="0"/>
    <s v="Port Robertstad"/>
    <d v="2024-03-26T00:00:00"/>
    <d v="2025-03-26T00:00:00"/>
    <x v="1"/>
    <n v="5"/>
    <x v="1"/>
    <s v="Mastercard"/>
    <s v="Auto-renew"/>
    <s v="Occasional"/>
    <x v="4"/>
    <x v="2"/>
    <x v="0"/>
    <x v="12"/>
    <n v="9"/>
  </r>
  <r>
    <n v="521"/>
    <s v="Corey Williams"/>
    <s v="hensonjennifer"/>
    <d v="1958-01-14T00:00:00"/>
    <x v="55"/>
    <x v="0"/>
    <x v="1"/>
    <s v="New Shelbyton"/>
    <d v="2024-02-15T00:00:00"/>
    <d v="2025-02-14T00:00:00"/>
    <x v="0"/>
    <n v="5"/>
    <x v="1"/>
    <s v="Visa"/>
    <s v="Auto-renew"/>
    <s v="Regular"/>
    <x v="5"/>
    <x v="0"/>
    <x v="1"/>
    <x v="14"/>
    <n v="1"/>
  </r>
  <r>
    <n v="522"/>
    <s v="Brittany Nguyen"/>
    <s v="haleysharon"/>
    <d v="2002-07-15T00:00:00"/>
    <x v="25"/>
    <x v="2"/>
    <x v="1"/>
    <s v="Martinezview"/>
    <d v="2024-01-12T00:00:00"/>
    <d v="2025-01-11T00:00:00"/>
    <x v="0"/>
    <n v="50"/>
    <x v="0"/>
    <s v="Mastercard"/>
    <s v="Manual"/>
    <s v="Occasional"/>
    <x v="3"/>
    <x v="2"/>
    <x v="1"/>
    <x v="16"/>
    <n v="0"/>
  </r>
  <r>
    <n v="523"/>
    <s v="Sherri Clark"/>
    <s v="frederickrobert"/>
    <d v="1990-07-17T00:00:00"/>
    <x v="52"/>
    <x v="1"/>
    <x v="0"/>
    <s v="North Ryanmouth"/>
    <d v="2024-04-09T00:00:00"/>
    <d v="2025-04-09T00:00:00"/>
    <x v="1"/>
    <n v="5"/>
    <x v="1"/>
    <s v="Amex"/>
    <s v="Manual"/>
    <s v="Frequent"/>
    <x v="1"/>
    <x v="2"/>
    <x v="1"/>
    <x v="18"/>
    <n v="7"/>
  </r>
  <r>
    <n v="524"/>
    <s v="Jennifer Williams"/>
    <s v="hillmary"/>
    <d v="1945-02-01T00:00:00"/>
    <x v="16"/>
    <x v="0"/>
    <x v="1"/>
    <s v="Gonzalesborough"/>
    <d v="2024-02-21T00:00:00"/>
    <d v="2025-02-20T00:00:00"/>
    <x v="0"/>
    <n v="50"/>
    <x v="0"/>
    <s v="Mastercard"/>
    <s v="Auto-renew"/>
    <s v="Occasional"/>
    <x v="0"/>
    <x v="1"/>
    <x v="2"/>
    <x v="2"/>
    <n v="7"/>
  </r>
  <r>
    <n v="525"/>
    <s v="Jasmin Grant"/>
    <s v="kevin60"/>
    <d v="1981-07-26T00:00:00"/>
    <x v="29"/>
    <x v="1"/>
    <x v="1"/>
    <s v="Lake Lisabury"/>
    <d v="2024-02-15T00:00:00"/>
    <d v="2025-02-14T00:00:00"/>
    <x v="0"/>
    <n v="5"/>
    <x v="1"/>
    <s v="Mastercard"/>
    <s v="Auto-renew"/>
    <s v="Occasional"/>
    <x v="1"/>
    <x v="2"/>
    <x v="1"/>
    <x v="15"/>
    <n v="10"/>
  </r>
  <r>
    <n v="526"/>
    <s v="Teresa Cooper"/>
    <s v="swilliams"/>
    <d v="1979-10-30T00:00:00"/>
    <x v="17"/>
    <x v="1"/>
    <x v="1"/>
    <s v="Johnsonchester"/>
    <d v="2024-02-23T00:00:00"/>
    <d v="2025-02-22T00:00:00"/>
    <x v="0"/>
    <n v="5"/>
    <x v="1"/>
    <s v="Mastercard"/>
    <s v="Manual"/>
    <s v="Occasional"/>
    <x v="2"/>
    <x v="0"/>
    <x v="2"/>
    <x v="7"/>
    <n v="8"/>
  </r>
  <r>
    <n v="527"/>
    <s v="Eric Johnson"/>
    <s v="alexgriffith"/>
    <d v="1948-05-07T00:00:00"/>
    <x v="42"/>
    <x v="0"/>
    <x v="1"/>
    <s v="South James"/>
    <d v="2024-01-22T00:00:00"/>
    <d v="2025-01-21T00:00:00"/>
    <x v="0"/>
    <n v="50"/>
    <x v="0"/>
    <s v="Amex"/>
    <s v="Auto-renew"/>
    <s v="Regular"/>
    <x v="4"/>
    <x v="0"/>
    <x v="2"/>
    <x v="0"/>
    <n v="3"/>
  </r>
  <r>
    <n v="528"/>
    <s v="Lisa Jones"/>
    <s v="jessicamalone"/>
    <d v="1963-02-11T00:00:00"/>
    <x v="9"/>
    <x v="0"/>
    <x v="0"/>
    <s v="Tuckerport"/>
    <d v="2024-02-15T00:00:00"/>
    <d v="2025-02-14T00:00:00"/>
    <x v="0"/>
    <n v="50"/>
    <x v="0"/>
    <s v="Visa"/>
    <s v="Auto-renew"/>
    <s v="Frequent"/>
    <x v="4"/>
    <x v="2"/>
    <x v="1"/>
    <x v="20"/>
    <n v="10"/>
  </r>
  <r>
    <n v="529"/>
    <s v="Charles Williams"/>
    <s v="navarrorebekah"/>
    <d v="1975-06-16T00:00:00"/>
    <x v="28"/>
    <x v="0"/>
    <x v="1"/>
    <s v="New Cynthiahaven"/>
    <d v="2024-01-07T00:00:00"/>
    <d v="2025-01-06T00:00:00"/>
    <x v="0"/>
    <n v="50"/>
    <x v="0"/>
    <s v="Visa"/>
    <s v="Manual"/>
    <s v="Occasional"/>
    <x v="6"/>
    <x v="2"/>
    <x v="2"/>
    <x v="9"/>
    <n v="10"/>
  </r>
  <r>
    <n v="530"/>
    <s v="Christian Estrada"/>
    <s v="yrivera"/>
    <d v="1933-07-15T00:00:00"/>
    <x v="26"/>
    <x v="0"/>
    <x v="1"/>
    <s v="Lynchbury"/>
    <d v="2024-02-18T00:00:00"/>
    <d v="2025-02-17T00:00:00"/>
    <x v="0"/>
    <n v="5"/>
    <x v="1"/>
    <s v="Visa"/>
    <s v="Auto-renew"/>
    <s v="Frequent"/>
    <x v="2"/>
    <x v="2"/>
    <x v="2"/>
    <x v="14"/>
    <n v="7"/>
  </r>
  <r>
    <n v="531"/>
    <s v="Martha Parks"/>
    <s v="williamchan"/>
    <d v="1950-11-09T00:00:00"/>
    <x v="8"/>
    <x v="0"/>
    <x v="1"/>
    <s v="East Joel"/>
    <d v="2024-01-19T00:00:00"/>
    <d v="2025-01-18T00:00:00"/>
    <x v="0"/>
    <n v="5"/>
    <x v="1"/>
    <s v="Mastercard"/>
    <s v="Auto-renew"/>
    <s v="Frequent"/>
    <x v="1"/>
    <x v="0"/>
    <x v="1"/>
    <x v="0"/>
    <n v="7"/>
  </r>
  <r>
    <n v="532"/>
    <s v="Crystal Moore"/>
    <s v="gerald91"/>
    <d v="1954-11-08T00:00:00"/>
    <x v="5"/>
    <x v="0"/>
    <x v="0"/>
    <s v="Shannonport"/>
    <d v="2024-01-11T00:00:00"/>
    <d v="2025-01-10T00:00:00"/>
    <x v="0"/>
    <n v="5"/>
    <x v="1"/>
    <s v="Amex"/>
    <s v="Auto-renew"/>
    <s v="Frequent"/>
    <x v="5"/>
    <x v="2"/>
    <x v="1"/>
    <x v="2"/>
    <n v="8"/>
  </r>
  <r>
    <n v="533"/>
    <s v="Ronald Ferrell III"/>
    <s v="woconnor"/>
    <d v="1968-12-03T00:00:00"/>
    <x v="39"/>
    <x v="0"/>
    <x v="1"/>
    <s v="Klineland"/>
    <d v="2024-03-19T00:00:00"/>
    <d v="2025-03-19T00:00:00"/>
    <x v="1"/>
    <n v="50"/>
    <x v="0"/>
    <s v="Mastercard"/>
    <s v="Auto-renew"/>
    <s v="Frequent"/>
    <x v="0"/>
    <x v="1"/>
    <x v="2"/>
    <x v="18"/>
    <n v="4"/>
  </r>
  <r>
    <n v="534"/>
    <s v="Olivia Patton"/>
    <s v="nbrady"/>
    <d v="1985-10-14T00:00:00"/>
    <x v="60"/>
    <x v="1"/>
    <x v="0"/>
    <s v="Jeffersonfurt"/>
    <d v="2024-01-25T00:00:00"/>
    <d v="2025-01-24T00:00:00"/>
    <x v="0"/>
    <n v="5"/>
    <x v="1"/>
    <s v="Mastercard"/>
    <s v="Auto-renew"/>
    <s v="Occasional"/>
    <x v="5"/>
    <x v="0"/>
    <x v="1"/>
    <x v="6"/>
    <n v="5"/>
  </r>
  <r>
    <n v="535"/>
    <s v="Bianca Stevenson"/>
    <s v="ycarter"/>
    <d v="1939-04-08T00:00:00"/>
    <x v="50"/>
    <x v="0"/>
    <x v="0"/>
    <s v="Ricardoburgh"/>
    <d v="2024-01-04T00:00:00"/>
    <d v="2025-01-03T00:00:00"/>
    <x v="0"/>
    <n v="50"/>
    <x v="0"/>
    <s v="Amex"/>
    <s v="Auto-renew"/>
    <s v="Regular"/>
    <x v="0"/>
    <x v="2"/>
    <x v="1"/>
    <x v="20"/>
    <n v="5"/>
  </r>
  <r>
    <n v="536"/>
    <s v="Shane Gregory"/>
    <s v="vwalsh"/>
    <d v="1967-02-11T00:00:00"/>
    <x v="19"/>
    <x v="0"/>
    <x v="1"/>
    <s v="East Caitlin"/>
    <d v="2024-02-03T00:00:00"/>
    <d v="2025-02-02T00:00:00"/>
    <x v="0"/>
    <n v="5"/>
    <x v="1"/>
    <s v="Visa"/>
    <s v="Auto-renew"/>
    <s v="Frequent"/>
    <x v="0"/>
    <x v="1"/>
    <x v="0"/>
    <x v="11"/>
    <n v="3"/>
  </r>
  <r>
    <n v="537"/>
    <s v="James Nicholson"/>
    <s v="dave30"/>
    <d v="1981-11-15T00:00:00"/>
    <x v="12"/>
    <x v="1"/>
    <x v="0"/>
    <s v="West Shawnside"/>
    <d v="2024-02-15T00:00:00"/>
    <d v="2025-02-14T00:00:00"/>
    <x v="0"/>
    <n v="5"/>
    <x v="1"/>
    <s v="Visa"/>
    <s v="Auto-renew"/>
    <s v="Regular"/>
    <x v="1"/>
    <x v="2"/>
    <x v="2"/>
    <x v="0"/>
    <n v="8"/>
  </r>
  <r>
    <n v="538"/>
    <s v="Sheila Franco"/>
    <s v="savannah01"/>
    <d v="1960-10-14T00:00:00"/>
    <x v="4"/>
    <x v="0"/>
    <x v="1"/>
    <s v="East Daniel"/>
    <d v="2024-03-22T00:00:00"/>
    <d v="2025-03-22T00:00:00"/>
    <x v="1"/>
    <n v="5"/>
    <x v="1"/>
    <s v="Mastercard"/>
    <s v="Manual"/>
    <s v="Frequent"/>
    <x v="0"/>
    <x v="2"/>
    <x v="0"/>
    <x v="20"/>
    <n v="10"/>
  </r>
  <r>
    <n v="539"/>
    <s v="Cody Schultz"/>
    <s v="kblack"/>
    <d v="1980-06-25T00:00:00"/>
    <x v="17"/>
    <x v="1"/>
    <x v="0"/>
    <s v="New Joshua"/>
    <d v="2024-03-28T00:00:00"/>
    <d v="2025-03-28T00:00:00"/>
    <x v="1"/>
    <n v="50"/>
    <x v="0"/>
    <s v="Visa"/>
    <s v="Auto-renew"/>
    <s v="Occasional"/>
    <x v="0"/>
    <x v="0"/>
    <x v="0"/>
    <x v="3"/>
    <n v="5"/>
  </r>
  <r>
    <n v="540"/>
    <s v="Travis Alvarado"/>
    <s v="jessicaallen"/>
    <d v="1960-05-21T00:00:00"/>
    <x v="73"/>
    <x v="0"/>
    <x v="0"/>
    <s v="Haynesburgh"/>
    <d v="2024-01-13T00:00:00"/>
    <d v="2025-01-12T00:00:00"/>
    <x v="0"/>
    <n v="5"/>
    <x v="1"/>
    <s v="Visa"/>
    <s v="Manual"/>
    <s v="Frequent"/>
    <x v="1"/>
    <x v="1"/>
    <x v="0"/>
    <x v="9"/>
    <n v="7"/>
  </r>
  <r>
    <n v="541"/>
    <s v="Elizabeth Espinoza"/>
    <s v="calderonjessica"/>
    <d v="1952-03-19T00:00:00"/>
    <x v="11"/>
    <x v="0"/>
    <x v="1"/>
    <s v="West Charlotteberg"/>
    <d v="2024-01-25T00:00:00"/>
    <d v="2025-01-24T00:00:00"/>
    <x v="0"/>
    <n v="50"/>
    <x v="0"/>
    <s v="Visa"/>
    <s v="Auto-renew"/>
    <s v="Frequent"/>
    <x v="2"/>
    <x v="1"/>
    <x v="1"/>
    <x v="10"/>
    <n v="8"/>
  </r>
  <r>
    <n v="542"/>
    <s v="Carrie Glover"/>
    <s v="michaelhenry"/>
    <d v="1963-09-07T00:00:00"/>
    <x v="37"/>
    <x v="0"/>
    <x v="1"/>
    <s v="Jonesmouth"/>
    <d v="2024-03-02T00:00:00"/>
    <d v="2025-03-02T00:00:00"/>
    <x v="1"/>
    <n v="5"/>
    <x v="1"/>
    <s v="Amex"/>
    <s v="Manual"/>
    <s v="Occasional"/>
    <x v="2"/>
    <x v="2"/>
    <x v="2"/>
    <x v="4"/>
    <n v="7"/>
  </r>
  <r>
    <n v="543"/>
    <s v="Christopher Wilson"/>
    <s v="yspence"/>
    <d v="1970-03-09T00:00:00"/>
    <x v="66"/>
    <x v="0"/>
    <x v="0"/>
    <s v="East Kayla"/>
    <d v="2024-03-12T00:00:00"/>
    <d v="2025-03-12T00:00:00"/>
    <x v="1"/>
    <n v="5"/>
    <x v="1"/>
    <s v="Amex"/>
    <s v="Manual"/>
    <s v="Regular"/>
    <x v="0"/>
    <x v="1"/>
    <x v="2"/>
    <x v="18"/>
    <n v="10"/>
  </r>
  <r>
    <n v="544"/>
    <s v="Tanya Moreno"/>
    <s v="wyattdenise"/>
    <d v="2006-01-11T00:00:00"/>
    <x v="72"/>
    <x v="2"/>
    <x v="1"/>
    <s v="Port Jamieborough"/>
    <d v="2024-02-03T00:00:00"/>
    <d v="2025-02-02T00:00:00"/>
    <x v="0"/>
    <n v="50"/>
    <x v="0"/>
    <s v="Visa"/>
    <s v="Auto-renew"/>
    <s v="Occasional"/>
    <x v="1"/>
    <x v="0"/>
    <x v="0"/>
    <x v="10"/>
    <n v="0"/>
  </r>
  <r>
    <n v="545"/>
    <s v="Jason Mckinney"/>
    <s v="gonzalezmolly"/>
    <d v="1978-08-06T00:00:00"/>
    <x v="1"/>
    <x v="1"/>
    <x v="0"/>
    <s v="Smithstad"/>
    <d v="2024-04-01T00:00:00"/>
    <d v="2025-04-01T00:00:00"/>
    <x v="1"/>
    <n v="50"/>
    <x v="0"/>
    <s v="Mastercard"/>
    <s v="Manual"/>
    <s v="Occasional"/>
    <x v="0"/>
    <x v="2"/>
    <x v="0"/>
    <x v="5"/>
    <n v="6"/>
  </r>
  <r>
    <n v="546"/>
    <s v="Tommy Foster"/>
    <s v="fwilcox"/>
    <d v="1972-02-20T00:00:00"/>
    <x v="51"/>
    <x v="0"/>
    <x v="0"/>
    <s v="New Kim"/>
    <d v="2024-02-28T00:00:00"/>
    <d v="2025-02-27T00:00:00"/>
    <x v="1"/>
    <n v="50"/>
    <x v="0"/>
    <s v="Visa"/>
    <s v="Manual"/>
    <s v="Regular"/>
    <x v="3"/>
    <x v="2"/>
    <x v="1"/>
    <x v="18"/>
    <n v="8"/>
  </r>
  <r>
    <n v="547"/>
    <s v="Vincent Tran"/>
    <s v="gwilliams"/>
    <d v="1938-01-30T00:00:00"/>
    <x v="47"/>
    <x v="0"/>
    <x v="0"/>
    <s v="Jasonland"/>
    <d v="2024-03-16T00:00:00"/>
    <d v="2025-03-16T00:00:00"/>
    <x v="1"/>
    <n v="5"/>
    <x v="1"/>
    <s v="Mastercard"/>
    <s v="Manual"/>
    <s v="Occasional"/>
    <x v="1"/>
    <x v="1"/>
    <x v="1"/>
    <x v="19"/>
    <n v="4"/>
  </r>
  <r>
    <n v="548"/>
    <s v="Dr. Jose Moran"/>
    <s v="mike87"/>
    <d v="1960-04-06T00:00:00"/>
    <x v="73"/>
    <x v="0"/>
    <x v="0"/>
    <s v="Palmermouth"/>
    <d v="2024-03-15T00:00:00"/>
    <d v="2025-03-15T00:00:00"/>
    <x v="1"/>
    <n v="5"/>
    <x v="1"/>
    <s v="Visa"/>
    <s v="Manual"/>
    <s v="Regular"/>
    <x v="4"/>
    <x v="0"/>
    <x v="0"/>
    <x v="7"/>
    <n v="10"/>
  </r>
  <r>
    <n v="549"/>
    <s v="Randy Herring"/>
    <s v="thompsonjonathan"/>
    <d v="1957-10-21T00:00:00"/>
    <x v="55"/>
    <x v="0"/>
    <x v="1"/>
    <s v="South Angelicaburgh"/>
    <d v="2024-04-07T00:00:00"/>
    <d v="2025-04-07T00:00:00"/>
    <x v="1"/>
    <n v="5"/>
    <x v="1"/>
    <s v="Visa"/>
    <s v="Manual"/>
    <s v="Regular"/>
    <x v="2"/>
    <x v="0"/>
    <x v="0"/>
    <x v="3"/>
    <n v="3"/>
  </r>
  <r>
    <n v="550"/>
    <s v="Carrie Tucker"/>
    <s v="rothpamela"/>
    <d v="1976-09-14T00:00:00"/>
    <x v="24"/>
    <x v="1"/>
    <x v="0"/>
    <s v="Jamesshire"/>
    <d v="2024-02-20T00:00:00"/>
    <d v="2025-02-19T00:00:00"/>
    <x v="0"/>
    <n v="5"/>
    <x v="1"/>
    <s v="Visa"/>
    <s v="Manual"/>
    <s v="Regular"/>
    <x v="1"/>
    <x v="1"/>
    <x v="1"/>
    <x v="2"/>
    <n v="2"/>
  </r>
  <r>
    <n v="551"/>
    <s v="Alan Walker"/>
    <s v="joelsaunders"/>
    <d v="1954-07-01T00:00:00"/>
    <x v="40"/>
    <x v="0"/>
    <x v="1"/>
    <s v="Richardchester"/>
    <d v="2024-02-01T00:00:00"/>
    <d v="2025-01-31T00:00:00"/>
    <x v="0"/>
    <n v="5"/>
    <x v="1"/>
    <s v="Amex"/>
    <s v="Manual"/>
    <s v="Frequent"/>
    <x v="3"/>
    <x v="2"/>
    <x v="1"/>
    <x v="15"/>
    <n v="9"/>
  </r>
  <r>
    <n v="552"/>
    <s v="Michael Black"/>
    <s v="smurray"/>
    <d v="1994-08-12T00:00:00"/>
    <x v="33"/>
    <x v="1"/>
    <x v="1"/>
    <s v="Meganbury"/>
    <d v="2024-02-29T00:00:00"/>
    <d v="2025-02-28T00:00:00"/>
    <x v="1"/>
    <n v="50"/>
    <x v="0"/>
    <s v="Mastercard"/>
    <s v="Manual"/>
    <s v="Regular"/>
    <x v="3"/>
    <x v="1"/>
    <x v="1"/>
    <x v="17"/>
    <n v="3"/>
  </r>
  <r>
    <n v="553"/>
    <s v="Ann Schultz"/>
    <s v="thomas13"/>
    <d v="1990-03-02T00:00:00"/>
    <x v="52"/>
    <x v="1"/>
    <x v="0"/>
    <s v="Mullinsmouth"/>
    <d v="2024-01-12T00:00:00"/>
    <d v="2025-01-11T00:00:00"/>
    <x v="0"/>
    <n v="5"/>
    <x v="1"/>
    <s v="Mastercard"/>
    <s v="Manual"/>
    <s v="Regular"/>
    <x v="4"/>
    <x v="2"/>
    <x v="0"/>
    <x v="6"/>
    <n v="8"/>
  </r>
  <r>
    <n v="554"/>
    <s v="Richard Sanchez"/>
    <s v="bespinoza"/>
    <d v="1941-01-21T00:00:00"/>
    <x v="64"/>
    <x v="0"/>
    <x v="0"/>
    <s v="Stanleyberg"/>
    <d v="2024-01-29T00:00:00"/>
    <d v="2025-01-28T00:00:00"/>
    <x v="0"/>
    <n v="5"/>
    <x v="1"/>
    <s v="Mastercard"/>
    <s v="Auto-renew"/>
    <s v="Occasional"/>
    <x v="6"/>
    <x v="0"/>
    <x v="0"/>
    <x v="13"/>
    <n v="10"/>
  </r>
  <r>
    <n v="555"/>
    <s v="Teresa Berry"/>
    <s v="johnsonglen"/>
    <d v="1986-06-26T00:00:00"/>
    <x v="60"/>
    <x v="1"/>
    <x v="1"/>
    <s v="Marktown"/>
    <d v="2024-03-06T00:00:00"/>
    <d v="2025-03-06T00:00:00"/>
    <x v="1"/>
    <n v="5"/>
    <x v="1"/>
    <s v="Mastercard"/>
    <s v="Manual"/>
    <s v="Occasional"/>
    <x v="6"/>
    <x v="1"/>
    <x v="0"/>
    <x v="7"/>
    <n v="1"/>
  </r>
  <r>
    <n v="556"/>
    <s v="Phillip Williams"/>
    <s v="ewilliams"/>
    <d v="1986-10-25T00:00:00"/>
    <x v="22"/>
    <x v="1"/>
    <x v="1"/>
    <s v="Cortezmouth"/>
    <d v="2024-01-13T00:00:00"/>
    <d v="2025-01-12T00:00:00"/>
    <x v="0"/>
    <n v="50"/>
    <x v="0"/>
    <s v="Visa"/>
    <s v="Auto-renew"/>
    <s v="Occasional"/>
    <x v="2"/>
    <x v="2"/>
    <x v="1"/>
    <x v="10"/>
    <n v="7"/>
  </r>
  <r>
    <n v="557"/>
    <s v="Tyler Fox"/>
    <s v="collinsrobert"/>
    <d v="1974-04-07T00:00:00"/>
    <x v="38"/>
    <x v="0"/>
    <x v="0"/>
    <s v="Lake Pamela"/>
    <d v="2024-03-16T00:00:00"/>
    <d v="2025-03-16T00:00:00"/>
    <x v="1"/>
    <n v="5"/>
    <x v="1"/>
    <s v="Visa"/>
    <s v="Auto-renew"/>
    <s v="Regular"/>
    <x v="0"/>
    <x v="0"/>
    <x v="2"/>
    <x v="4"/>
    <n v="3"/>
  </r>
  <r>
    <n v="558"/>
    <s v="Ms. Sarah Scott"/>
    <s v="afoley"/>
    <d v="1997-05-30T00:00:00"/>
    <x v="67"/>
    <x v="2"/>
    <x v="0"/>
    <s v="Paceshire"/>
    <d v="2024-01-26T00:00:00"/>
    <d v="2025-01-25T00:00:00"/>
    <x v="0"/>
    <n v="50"/>
    <x v="0"/>
    <s v="Mastercard"/>
    <s v="Auto-renew"/>
    <s v="Occasional"/>
    <x v="3"/>
    <x v="0"/>
    <x v="1"/>
    <x v="7"/>
    <n v="6"/>
  </r>
  <r>
    <n v="559"/>
    <s v="Jennifer Watson"/>
    <s v="hernandezdevin"/>
    <d v="1936-08-06T00:00:00"/>
    <x v="59"/>
    <x v="0"/>
    <x v="1"/>
    <s v="Peggyville"/>
    <d v="2024-04-11T00:00:00"/>
    <d v="2025-04-11T00:00:00"/>
    <x v="1"/>
    <n v="5"/>
    <x v="1"/>
    <s v="Visa"/>
    <s v="Auto-renew"/>
    <s v="Regular"/>
    <x v="1"/>
    <x v="0"/>
    <x v="0"/>
    <x v="8"/>
    <n v="2"/>
  </r>
  <r>
    <n v="560"/>
    <s v="Christopher Hernandez"/>
    <s v="mark39"/>
    <d v="1992-08-08T00:00:00"/>
    <x v="41"/>
    <x v="1"/>
    <x v="1"/>
    <s v="South Courtney"/>
    <d v="2024-03-30T00:00:00"/>
    <d v="2025-03-30T00:00:00"/>
    <x v="1"/>
    <n v="50"/>
    <x v="0"/>
    <s v="Amex"/>
    <s v="Manual"/>
    <s v="Frequent"/>
    <x v="4"/>
    <x v="0"/>
    <x v="2"/>
    <x v="5"/>
    <n v="7"/>
  </r>
  <r>
    <n v="561"/>
    <s v="Jennifer Olson"/>
    <s v="tcoffey"/>
    <d v="1977-02-14T00:00:00"/>
    <x v="24"/>
    <x v="1"/>
    <x v="0"/>
    <s v="Port Suzannechester"/>
    <d v="2024-02-22T00:00:00"/>
    <d v="2025-02-21T00:00:00"/>
    <x v="0"/>
    <n v="5"/>
    <x v="1"/>
    <s v="Mastercard"/>
    <s v="Manual"/>
    <s v="Frequent"/>
    <x v="4"/>
    <x v="2"/>
    <x v="0"/>
    <x v="0"/>
    <n v="8"/>
  </r>
  <r>
    <n v="562"/>
    <s v="Daniel Webster"/>
    <s v="jsmith"/>
    <d v="1955-07-12T00:00:00"/>
    <x v="5"/>
    <x v="0"/>
    <x v="1"/>
    <s v="Tracyfurt"/>
    <d v="2024-01-18T00:00:00"/>
    <d v="2025-01-17T00:00:00"/>
    <x v="0"/>
    <n v="5"/>
    <x v="1"/>
    <s v="Amex"/>
    <s v="Auto-renew"/>
    <s v="Frequent"/>
    <x v="6"/>
    <x v="2"/>
    <x v="1"/>
    <x v="6"/>
    <n v="10"/>
  </r>
  <r>
    <n v="563"/>
    <s v="Cheryl Ball"/>
    <s v="xlynch"/>
    <d v="1972-07-14T00:00:00"/>
    <x v="51"/>
    <x v="0"/>
    <x v="1"/>
    <s v="Cynthiamouth"/>
    <d v="2024-03-27T00:00:00"/>
    <d v="2025-03-27T00:00:00"/>
    <x v="1"/>
    <n v="5"/>
    <x v="1"/>
    <s v="Amex"/>
    <s v="Manual"/>
    <s v="Frequent"/>
    <x v="2"/>
    <x v="0"/>
    <x v="0"/>
    <x v="16"/>
    <n v="4"/>
  </r>
  <r>
    <n v="564"/>
    <s v="Ronald Humphrey"/>
    <s v="krystal73"/>
    <d v="1968-08-09T00:00:00"/>
    <x v="21"/>
    <x v="0"/>
    <x v="0"/>
    <s v="North John"/>
    <d v="2024-01-01T00:00:00"/>
    <d v="2024-12-31T00:00:00"/>
    <x v="0"/>
    <n v="50"/>
    <x v="0"/>
    <s v="Mastercard"/>
    <s v="Manual"/>
    <s v="Regular"/>
    <x v="6"/>
    <x v="2"/>
    <x v="2"/>
    <x v="2"/>
    <n v="1"/>
  </r>
  <r>
    <n v="565"/>
    <s v="Kara Evans"/>
    <s v="robert10"/>
    <d v="1986-11-09T00:00:00"/>
    <x v="22"/>
    <x v="1"/>
    <x v="1"/>
    <s v="West Phillipstad"/>
    <d v="2024-03-04T00:00:00"/>
    <d v="2025-03-04T00:00:00"/>
    <x v="1"/>
    <n v="5"/>
    <x v="1"/>
    <s v="Visa"/>
    <s v="Manual"/>
    <s v="Regular"/>
    <x v="3"/>
    <x v="1"/>
    <x v="0"/>
    <x v="6"/>
    <n v="7"/>
  </r>
  <r>
    <n v="566"/>
    <s v="Karen Case"/>
    <s v="elizabeth77"/>
    <d v="1934-05-08T00:00:00"/>
    <x v="48"/>
    <x v="0"/>
    <x v="0"/>
    <s v="Port Tiffanyberg"/>
    <d v="2024-03-14T00:00:00"/>
    <d v="2025-03-14T00:00:00"/>
    <x v="1"/>
    <n v="5"/>
    <x v="1"/>
    <s v="Amex"/>
    <s v="Manual"/>
    <s v="Regular"/>
    <x v="6"/>
    <x v="2"/>
    <x v="1"/>
    <x v="0"/>
    <n v="5"/>
  </r>
  <r>
    <n v="567"/>
    <s v="Benjamin Murray"/>
    <s v="blankenshiprobert"/>
    <d v="1953-04-07T00:00:00"/>
    <x v="0"/>
    <x v="0"/>
    <x v="0"/>
    <s v="Gomezland"/>
    <d v="2024-01-14T00:00:00"/>
    <d v="2025-01-13T00:00:00"/>
    <x v="0"/>
    <n v="50"/>
    <x v="0"/>
    <s v="Mastercard"/>
    <s v="Manual"/>
    <s v="Frequent"/>
    <x v="4"/>
    <x v="0"/>
    <x v="2"/>
    <x v="20"/>
    <n v="10"/>
  </r>
  <r>
    <n v="568"/>
    <s v="Heidi Lewis"/>
    <s v="cantrellemily"/>
    <d v="1999-07-11T00:00:00"/>
    <x v="70"/>
    <x v="2"/>
    <x v="0"/>
    <s v="West Jamesside"/>
    <d v="2024-03-09T00:00:00"/>
    <d v="2025-03-09T00:00:00"/>
    <x v="1"/>
    <n v="50"/>
    <x v="0"/>
    <s v="Amex"/>
    <s v="Auto-renew"/>
    <s v="Occasional"/>
    <x v="5"/>
    <x v="2"/>
    <x v="1"/>
    <x v="15"/>
    <n v="4"/>
  </r>
  <r>
    <n v="569"/>
    <s v="Stacey Cook"/>
    <s v="robinsonnicholas"/>
    <d v="1953-07-19T00:00:00"/>
    <x v="0"/>
    <x v="0"/>
    <x v="1"/>
    <s v="Jessicafort"/>
    <d v="2024-01-20T00:00:00"/>
    <d v="2025-01-19T00:00:00"/>
    <x v="0"/>
    <n v="5"/>
    <x v="1"/>
    <s v="Mastercard"/>
    <s v="Manual"/>
    <s v="Regular"/>
    <x v="0"/>
    <x v="2"/>
    <x v="2"/>
    <x v="3"/>
    <n v="7"/>
  </r>
  <r>
    <n v="570"/>
    <s v="Michael Rivera"/>
    <s v="pwatts"/>
    <d v="1982-03-08T00:00:00"/>
    <x v="12"/>
    <x v="1"/>
    <x v="0"/>
    <s v="Ryanville"/>
    <d v="2024-03-11T00:00:00"/>
    <d v="2025-03-11T00:00:00"/>
    <x v="1"/>
    <n v="50"/>
    <x v="0"/>
    <s v="Amex"/>
    <s v="Auto-renew"/>
    <s v="Frequent"/>
    <x v="2"/>
    <x v="1"/>
    <x v="2"/>
    <x v="5"/>
    <n v="5"/>
  </r>
  <r>
    <n v="571"/>
    <s v="Casey Jones"/>
    <s v="barrycarolyn"/>
    <d v="1989-01-12T00:00:00"/>
    <x v="13"/>
    <x v="1"/>
    <x v="1"/>
    <s v="Saundersstad"/>
    <d v="2024-01-26T00:00:00"/>
    <d v="2025-01-25T00:00:00"/>
    <x v="0"/>
    <n v="5"/>
    <x v="1"/>
    <s v="Visa"/>
    <s v="Manual"/>
    <s v="Regular"/>
    <x v="3"/>
    <x v="2"/>
    <x v="2"/>
    <x v="15"/>
    <n v="6"/>
  </r>
  <r>
    <n v="572"/>
    <s v="Michelle Brown"/>
    <s v="dibarra"/>
    <d v="1977-11-21T00:00:00"/>
    <x v="1"/>
    <x v="1"/>
    <x v="1"/>
    <s v="Shepherdbury"/>
    <d v="2024-03-30T00:00:00"/>
    <d v="2025-03-30T00:00:00"/>
    <x v="1"/>
    <n v="50"/>
    <x v="0"/>
    <s v="Mastercard"/>
    <s v="Auto-renew"/>
    <s v="Frequent"/>
    <x v="0"/>
    <x v="2"/>
    <x v="1"/>
    <x v="6"/>
    <n v="8"/>
  </r>
  <r>
    <n v="573"/>
    <s v="John Cline"/>
    <s v="trujillokirsten"/>
    <d v="1969-03-30T00:00:00"/>
    <x v="39"/>
    <x v="0"/>
    <x v="1"/>
    <s v="Ballberg"/>
    <d v="2024-01-21T00:00:00"/>
    <d v="2025-01-20T00:00:00"/>
    <x v="0"/>
    <n v="5"/>
    <x v="1"/>
    <s v="Mastercard"/>
    <s v="Manual"/>
    <s v="Occasional"/>
    <x v="0"/>
    <x v="1"/>
    <x v="2"/>
    <x v="5"/>
    <n v="10"/>
  </r>
  <r>
    <n v="574"/>
    <s v="Gregory James"/>
    <s v="monicadavies"/>
    <d v="1934-08-24T00:00:00"/>
    <x v="48"/>
    <x v="0"/>
    <x v="1"/>
    <s v="Freemanfort"/>
    <d v="2024-04-01T00:00:00"/>
    <d v="2025-04-01T00:00:00"/>
    <x v="1"/>
    <n v="50"/>
    <x v="0"/>
    <s v="Mastercard"/>
    <s v="Manual"/>
    <s v="Frequent"/>
    <x v="6"/>
    <x v="2"/>
    <x v="2"/>
    <x v="5"/>
    <n v="4"/>
  </r>
  <r>
    <n v="575"/>
    <s v="Julie Galloway"/>
    <s v="xsmith"/>
    <d v="1976-06-15T00:00:00"/>
    <x v="65"/>
    <x v="1"/>
    <x v="0"/>
    <s v="West Staceyport"/>
    <d v="2024-03-20T00:00:00"/>
    <d v="2025-03-20T00:00:00"/>
    <x v="1"/>
    <n v="50"/>
    <x v="0"/>
    <s v="Visa"/>
    <s v="Auto-renew"/>
    <s v="Regular"/>
    <x v="3"/>
    <x v="1"/>
    <x v="2"/>
    <x v="8"/>
    <n v="1"/>
  </r>
  <r>
    <n v="576"/>
    <s v="Larry Day"/>
    <s v="grahamjoshua"/>
    <d v="1998-11-29T00:00:00"/>
    <x v="70"/>
    <x v="2"/>
    <x v="0"/>
    <s v="North Anthony"/>
    <d v="2024-03-04T00:00:00"/>
    <d v="2025-03-04T00:00:00"/>
    <x v="1"/>
    <n v="50"/>
    <x v="0"/>
    <s v="Amex"/>
    <s v="Manual"/>
    <s v="Frequent"/>
    <x v="2"/>
    <x v="0"/>
    <x v="0"/>
    <x v="6"/>
    <n v="1"/>
  </r>
  <r>
    <n v="577"/>
    <s v="Michael Chavez"/>
    <s v="smithkathleen"/>
    <d v="1938-08-02T00:00:00"/>
    <x v="47"/>
    <x v="0"/>
    <x v="1"/>
    <s v="Maryland"/>
    <d v="2024-03-13T00:00:00"/>
    <d v="2025-03-13T00:00:00"/>
    <x v="1"/>
    <n v="5"/>
    <x v="1"/>
    <s v="Amex"/>
    <s v="Auto-renew"/>
    <s v="Regular"/>
    <x v="1"/>
    <x v="2"/>
    <x v="1"/>
    <x v="5"/>
    <n v="8"/>
  </r>
  <r>
    <n v="578"/>
    <s v="Joe Lopez"/>
    <s v="dianaolson"/>
    <d v="1955-10-10T00:00:00"/>
    <x v="18"/>
    <x v="0"/>
    <x v="0"/>
    <s v="Johnsonshire"/>
    <d v="2024-01-15T00:00:00"/>
    <d v="2025-01-14T00:00:00"/>
    <x v="0"/>
    <n v="5"/>
    <x v="1"/>
    <s v="Visa"/>
    <s v="Auto-renew"/>
    <s v="Occasional"/>
    <x v="2"/>
    <x v="1"/>
    <x v="0"/>
    <x v="11"/>
    <n v="7"/>
  </r>
  <r>
    <n v="579"/>
    <s v="Jack Brock"/>
    <s v="seanwilliams"/>
    <d v="1993-06-23T00:00:00"/>
    <x v="14"/>
    <x v="1"/>
    <x v="1"/>
    <s v="North Matthew"/>
    <d v="2024-03-11T00:00:00"/>
    <d v="2025-03-11T00:00:00"/>
    <x v="1"/>
    <n v="5"/>
    <x v="1"/>
    <s v="Amex"/>
    <s v="Auto-renew"/>
    <s v="Frequent"/>
    <x v="6"/>
    <x v="2"/>
    <x v="0"/>
    <x v="9"/>
    <n v="6"/>
  </r>
  <r>
    <n v="580"/>
    <s v="Jennifer Rasmussen"/>
    <s v="michael31"/>
    <d v="1956-01-18T00:00:00"/>
    <x v="18"/>
    <x v="0"/>
    <x v="1"/>
    <s v="Pettystad"/>
    <d v="2024-01-27T00:00:00"/>
    <d v="2025-01-26T00:00:00"/>
    <x v="0"/>
    <n v="50"/>
    <x v="0"/>
    <s v="Mastercard"/>
    <s v="Manual"/>
    <s v="Occasional"/>
    <x v="0"/>
    <x v="2"/>
    <x v="1"/>
    <x v="15"/>
    <n v="6"/>
  </r>
  <r>
    <n v="581"/>
    <s v="Tanya Odom"/>
    <s v="tgray"/>
    <d v="1953-05-31T00:00:00"/>
    <x v="0"/>
    <x v="0"/>
    <x v="1"/>
    <s v="Johnstonstad"/>
    <d v="2024-01-11T00:00:00"/>
    <d v="2025-01-10T00:00:00"/>
    <x v="0"/>
    <n v="5"/>
    <x v="1"/>
    <s v="Visa"/>
    <s v="Auto-renew"/>
    <s v="Frequent"/>
    <x v="4"/>
    <x v="0"/>
    <x v="0"/>
    <x v="16"/>
    <n v="5"/>
  </r>
  <r>
    <n v="582"/>
    <s v="Dr. Isaac Davis"/>
    <s v="smallerik"/>
    <d v="1971-10-22T00:00:00"/>
    <x v="51"/>
    <x v="0"/>
    <x v="0"/>
    <s v="Samuelview"/>
    <d v="2024-01-21T00:00:00"/>
    <d v="2025-01-20T00:00:00"/>
    <x v="0"/>
    <n v="5"/>
    <x v="1"/>
    <s v="Visa"/>
    <s v="Manual"/>
    <s v="Occasional"/>
    <x v="6"/>
    <x v="2"/>
    <x v="1"/>
    <x v="11"/>
    <n v="7"/>
  </r>
  <r>
    <n v="583"/>
    <s v="Sean Harris"/>
    <s v="brittanymurray"/>
    <d v="1975-01-28T00:00:00"/>
    <x v="28"/>
    <x v="0"/>
    <x v="1"/>
    <s v="South Justin"/>
    <d v="2024-01-03T00:00:00"/>
    <d v="2025-01-02T00:00:00"/>
    <x v="0"/>
    <n v="5"/>
    <x v="1"/>
    <s v="Amex"/>
    <s v="Manual"/>
    <s v="Occasional"/>
    <x v="0"/>
    <x v="1"/>
    <x v="2"/>
    <x v="11"/>
    <n v="3"/>
  </r>
  <r>
    <n v="584"/>
    <s v="Jesse Singleton"/>
    <s v="christina68"/>
    <d v="1979-01-18T00:00:00"/>
    <x v="15"/>
    <x v="1"/>
    <x v="0"/>
    <s v="Julieside"/>
    <d v="2024-02-04T00:00:00"/>
    <d v="2025-02-03T00:00:00"/>
    <x v="0"/>
    <n v="5"/>
    <x v="1"/>
    <s v="Visa"/>
    <s v="Auto-renew"/>
    <s v="Frequent"/>
    <x v="4"/>
    <x v="0"/>
    <x v="1"/>
    <x v="5"/>
    <n v="4"/>
  </r>
  <r>
    <n v="585"/>
    <s v="Bonnie Pena"/>
    <s v="ewilson"/>
    <d v="1949-10-30T00:00:00"/>
    <x v="35"/>
    <x v="0"/>
    <x v="1"/>
    <s v="Wrighttown"/>
    <d v="2024-02-16T00:00:00"/>
    <d v="2025-02-15T00:00:00"/>
    <x v="0"/>
    <n v="5"/>
    <x v="1"/>
    <s v="Mastercard"/>
    <s v="Manual"/>
    <s v="Occasional"/>
    <x v="1"/>
    <x v="0"/>
    <x v="2"/>
    <x v="11"/>
    <n v="3"/>
  </r>
  <r>
    <n v="586"/>
    <s v="Tracy Allen"/>
    <s v="daltonrhonda"/>
    <d v="1935-02-07T00:00:00"/>
    <x v="63"/>
    <x v="0"/>
    <x v="0"/>
    <s v="West Sharon"/>
    <d v="2024-02-07T00:00:00"/>
    <d v="2025-02-06T00:00:00"/>
    <x v="0"/>
    <n v="5"/>
    <x v="1"/>
    <s v="Visa"/>
    <s v="Manual"/>
    <s v="Regular"/>
    <x v="1"/>
    <x v="2"/>
    <x v="2"/>
    <x v="14"/>
    <n v="2"/>
  </r>
  <r>
    <n v="587"/>
    <s v="Rachel Payne"/>
    <s v="sjones"/>
    <d v="1971-05-15T00:00:00"/>
    <x v="71"/>
    <x v="0"/>
    <x v="0"/>
    <s v="Port Julieberg"/>
    <d v="2024-04-04T00:00:00"/>
    <d v="2025-04-04T00:00:00"/>
    <x v="1"/>
    <n v="5"/>
    <x v="1"/>
    <s v="Amex"/>
    <s v="Auto-renew"/>
    <s v="Occasional"/>
    <x v="2"/>
    <x v="1"/>
    <x v="0"/>
    <x v="18"/>
    <n v="5"/>
  </r>
  <r>
    <n v="588"/>
    <s v="Craig Carter"/>
    <s v="wesleyday"/>
    <d v="1954-11-27T00:00:00"/>
    <x v="5"/>
    <x v="0"/>
    <x v="0"/>
    <s v="Bensonport"/>
    <d v="2024-01-08T00:00:00"/>
    <d v="2025-01-07T00:00:00"/>
    <x v="0"/>
    <n v="50"/>
    <x v="0"/>
    <s v="Amex"/>
    <s v="Manual"/>
    <s v="Regular"/>
    <x v="5"/>
    <x v="1"/>
    <x v="2"/>
    <x v="11"/>
    <n v="3"/>
  </r>
  <r>
    <n v="589"/>
    <s v="George Elliott"/>
    <s v="rebecca56"/>
    <d v="1939-08-30T00:00:00"/>
    <x v="50"/>
    <x v="0"/>
    <x v="1"/>
    <s v="North Jameschester"/>
    <d v="2024-02-17T00:00:00"/>
    <d v="2025-02-16T00:00:00"/>
    <x v="0"/>
    <n v="50"/>
    <x v="0"/>
    <s v="Amex"/>
    <s v="Auto-renew"/>
    <s v="Frequent"/>
    <x v="2"/>
    <x v="1"/>
    <x v="1"/>
    <x v="12"/>
    <n v="5"/>
  </r>
  <r>
    <n v="590"/>
    <s v="Sean Navarro"/>
    <s v="derek53"/>
    <d v="1972-08-26T00:00:00"/>
    <x v="51"/>
    <x v="0"/>
    <x v="0"/>
    <s v="New Ryan"/>
    <d v="2024-04-09T00:00:00"/>
    <d v="2025-04-09T00:00:00"/>
    <x v="1"/>
    <n v="5"/>
    <x v="1"/>
    <s v="Mastercard"/>
    <s v="Manual"/>
    <s v="Occasional"/>
    <x v="0"/>
    <x v="2"/>
    <x v="2"/>
    <x v="7"/>
    <n v="5"/>
  </r>
  <r>
    <n v="591"/>
    <s v="Stephanie Palmer"/>
    <s v="daniel56"/>
    <d v="1966-12-12T00:00:00"/>
    <x v="19"/>
    <x v="0"/>
    <x v="1"/>
    <s v="Williamport"/>
    <d v="2024-03-06T00:00:00"/>
    <d v="2025-03-06T00:00:00"/>
    <x v="1"/>
    <n v="5"/>
    <x v="1"/>
    <s v="Amex"/>
    <s v="Auto-renew"/>
    <s v="Frequent"/>
    <x v="5"/>
    <x v="1"/>
    <x v="1"/>
    <x v="3"/>
    <n v="5"/>
  </r>
  <r>
    <n v="592"/>
    <s v="Renee Rivas"/>
    <s v="ewatson"/>
    <d v="1985-03-18T00:00:00"/>
    <x v="34"/>
    <x v="1"/>
    <x v="1"/>
    <s v="West Ninatown"/>
    <d v="2024-03-17T00:00:00"/>
    <d v="2025-03-17T00:00:00"/>
    <x v="1"/>
    <n v="50"/>
    <x v="0"/>
    <s v="Visa"/>
    <s v="Manual"/>
    <s v="Occasional"/>
    <x v="0"/>
    <x v="0"/>
    <x v="2"/>
    <x v="14"/>
    <n v="5"/>
  </r>
  <r>
    <n v="593"/>
    <s v="John Anderson"/>
    <s v="amberknapp"/>
    <d v="1993-01-04T00:00:00"/>
    <x v="14"/>
    <x v="1"/>
    <x v="0"/>
    <s v="West Rebeccaland"/>
    <d v="2024-03-25T00:00:00"/>
    <d v="2025-03-25T00:00:00"/>
    <x v="1"/>
    <n v="5"/>
    <x v="1"/>
    <s v="Amex"/>
    <s v="Auto-renew"/>
    <s v="Regular"/>
    <x v="1"/>
    <x v="2"/>
    <x v="2"/>
    <x v="13"/>
    <n v="1"/>
  </r>
  <r>
    <n v="594"/>
    <s v="Paul Harris"/>
    <s v="bbarnes"/>
    <d v="1970-10-29T00:00:00"/>
    <x v="71"/>
    <x v="0"/>
    <x v="1"/>
    <s v="East Jasontown"/>
    <d v="2024-02-27T00:00:00"/>
    <d v="2025-02-26T00:00:00"/>
    <x v="1"/>
    <n v="5"/>
    <x v="1"/>
    <s v="Visa"/>
    <s v="Auto-renew"/>
    <s v="Occasional"/>
    <x v="2"/>
    <x v="2"/>
    <x v="2"/>
    <x v="5"/>
    <n v="3"/>
  </r>
  <r>
    <n v="595"/>
    <s v="Jaime Klein"/>
    <s v="michael55"/>
    <d v="1994-06-13T00:00:00"/>
    <x v="33"/>
    <x v="1"/>
    <x v="0"/>
    <s v="Clayview"/>
    <d v="2024-01-03T00:00:00"/>
    <d v="2025-01-02T00:00:00"/>
    <x v="0"/>
    <n v="50"/>
    <x v="0"/>
    <s v="Visa"/>
    <s v="Manual"/>
    <s v="Regular"/>
    <x v="5"/>
    <x v="1"/>
    <x v="1"/>
    <x v="12"/>
    <n v="2"/>
  </r>
  <r>
    <n v="596"/>
    <s v="Thomas Mitchell"/>
    <s v="wellsrobert"/>
    <d v="1990-09-29T00:00:00"/>
    <x v="27"/>
    <x v="1"/>
    <x v="1"/>
    <s v="East Danny"/>
    <d v="2024-01-01T00:00:00"/>
    <d v="2024-12-31T00:00:00"/>
    <x v="0"/>
    <n v="50"/>
    <x v="0"/>
    <s v="Amex"/>
    <s v="Manual"/>
    <s v="Occasional"/>
    <x v="1"/>
    <x v="0"/>
    <x v="1"/>
    <x v="1"/>
    <n v="0"/>
  </r>
  <r>
    <n v="597"/>
    <s v="Veronica Vargas"/>
    <s v="stephenyoung"/>
    <d v="1953-12-26T00:00:00"/>
    <x v="40"/>
    <x v="0"/>
    <x v="1"/>
    <s v="Parsonsstad"/>
    <d v="2024-04-03T00:00:00"/>
    <d v="2025-04-03T00:00:00"/>
    <x v="1"/>
    <n v="50"/>
    <x v="0"/>
    <s v="Mastercard"/>
    <s v="Manual"/>
    <s v="Occasional"/>
    <x v="2"/>
    <x v="2"/>
    <x v="1"/>
    <x v="0"/>
    <n v="1"/>
  </r>
  <r>
    <n v="598"/>
    <s v="Alexander Thompson"/>
    <s v="isaac56"/>
    <d v="1947-04-08T00:00:00"/>
    <x v="7"/>
    <x v="0"/>
    <x v="1"/>
    <s v="Port Jenniferport"/>
    <d v="2024-01-09T00:00:00"/>
    <d v="2025-01-08T00:00:00"/>
    <x v="0"/>
    <n v="50"/>
    <x v="0"/>
    <s v="Visa"/>
    <s v="Auto-renew"/>
    <s v="Frequent"/>
    <x v="3"/>
    <x v="1"/>
    <x v="2"/>
    <x v="16"/>
    <n v="8"/>
  </r>
  <r>
    <n v="599"/>
    <s v="Linda Taylor PhD"/>
    <s v="stevenhodge"/>
    <d v="2000-11-18T00:00:00"/>
    <x v="31"/>
    <x v="2"/>
    <x v="0"/>
    <s v="Maryberg"/>
    <d v="2024-03-30T00:00:00"/>
    <d v="2025-03-30T00:00:00"/>
    <x v="1"/>
    <n v="5"/>
    <x v="1"/>
    <s v="Visa"/>
    <s v="Manual"/>
    <s v="Regular"/>
    <x v="2"/>
    <x v="2"/>
    <x v="0"/>
    <x v="2"/>
    <n v="9"/>
  </r>
  <r>
    <n v="600"/>
    <s v="Robert Miller"/>
    <s v="christineperez"/>
    <d v="1939-07-11T00:00:00"/>
    <x v="50"/>
    <x v="0"/>
    <x v="0"/>
    <s v="Jonesport"/>
    <d v="2024-04-01T00:00:00"/>
    <d v="2025-04-01T00:00:00"/>
    <x v="1"/>
    <n v="50"/>
    <x v="0"/>
    <s v="Mastercard"/>
    <s v="Manual"/>
    <s v="Occasional"/>
    <x v="0"/>
    <x v="1"/>
    <x v="2"/>
    <x v="12"/>
    <n v="6"/>
  </r>
  <r>
    <n v="601"/>
    <s v="Michael Hanson"/>
    <s v="nicholas77"/>
    <d v="1959-03-28T00:00:00"/>
    <x v="54"/>
    <x v="0"/>
    <x v="0"/>
    <s v="Meghanmouth"/>
    <d v="2024-03-13T00:00:00"/>
    <d v="2025-03-13T00:00:00"/>
    <x v="1"/>
    <n v="50"/>
    <x v="0"/>
    <s v="Amex"/>
    <s v="Auto-renew"/>
    <s v="Occasional"/>
    <x v="6"/>
    <x v="0"/>
    <x v="1"/>
    <x v="16"/>
    <n v="9"/>
  </r>
  <r>
    <n v="602"/>
    <s v="Becky Ross"/>
    <s v="othomas"/>
    <d v="1967-09-16T00:00:00"/>
    <x v="21"/>
    <x v="0"/>
    <x v="0"/>
    <s v="North Tiffany"/>
    <d v="2024-04-07T00:00:00"/>
    <d v="2025-04-07T00:00:00"/>
    <x v="1"/>
    <n v="50"/>
    <x v="0"/>
    <s v="Mastercard"/>
    <s v="Manual"/>
    <s v="Regular"/>
    <x v="6"/>
    <x v="0"/>
    <x v="2"/>
    <x v="2"/>
    <n v="4"/>
  </r>
  <r>
    <n v="603"/>
    <s v="Margaret Barker"/>
    <s v="stephanie67"/>
    <d v="1951-07-04T00:00:00"/>
    <x v="8"/>
    <x v="0"/>
    <x v="0"/>
    <s v="New Michael"/>
    <d v="2024-02-21T00:00:00"/>
    <d v="2025-02-20T00:00:00"/>
    <x v="0"/>
    <n v="50"/>
    <x v="0"/>
    <s v="Mastercard"/>
    <s v="Auto-renew"/>
    <s v="Occasional"/>
    <x v="1"/>
    <x v="2"/>
    <x v="1"/>
    <x v="14"/>
    <n v="6"/>
  </r>
  <r>
    <n v="604"/>
    <s v="Jennifer Gill"/>
    <s v="pkrause"/>
    <d v="1942-12-19T00:00:00"/>
    <x v="32"/>
    <x v="0"/>
    <x v="0"/>
    <s v="Port Stevenstad"/>
    <d v="2024-03-30T00:00:00"/>
    <d v="2025-03-30T00:00:00"/>
    <x v="1"/>
    <n v="5"/>
    <x v="1"/>
    <s v="Amex"/>
    <s v="Auto-renew"/>
    <s v="Regular"/>
    <x v="5"/>
    <x v="2"/>
    <x v="2"/>
    <x v="4"/>
    <n v="5"/>
  </r>
  <r>
    <n v="605"/>
    <s v="Heather Bowen"/>
    <s v="jason42"/>
    <d v="1966-04-25T00:00:00"/>
    <x v="68"/>
    <x v="0"/>
    <x v="1"/>
    <s v="Delgadoside"/>
    <d v="2024-01-13T00:00:00"/>
    <d v="2025-01-12T00:00:00"/>
    <x v="0"/>
    <n v="50"/>
    <x v="0"/>
    <s v="Mastercard"/>
    <s v="Manual"/>
    <s v="Occasional"/>
    <x v="1"/>
    <x v="0"/>
    <x v="1"/>
    <x v="7"/>
    <n v="6"/>
  </r>
  <r>
    <n v="606"/>
    <s v="Anthony Jones"/>
    <s v="shannon69"/>
    <d v="2004-06-02T00:00:00"/>
    <x v="44"/>
    <x v="2"/>
    <x v="1"/>
    <s v="Port Jason"/>
    <d v="2024-01-03T00:00:00"/>
    <d v="2025-01-02T00:00:00"/>
    <x v="0"/>
    <n v="50"/>
    <x v="0"/>
    <s v="Amex"/>
    <s v="Auto-renew"/>
    <s v="Frequent"/>
    <x v="4"/>
    <x v="2"/>
    <x v="2"/>
    <x v="19"/>
    <n v="4"/>
  </r>
  <r>
    <n v="607"/>
    <s v="Lee West"/>
    <s v="watsonjessica"/>
    <d v="1957-04-26T00:00:00"/>
    <x v="56"/>
    <x v="0"/>
    <x v="1"/>
    <s v="North Emily"/>
    <d v="2024-03-13T00:00:00"/>
    <d v="2025-03-13T00:00:00"/>
    <x v="1"/>
    <n v="50"/>
    <x v="0"/>
    <s v="Mastercard"/>
    <s v="Manual"/>
    <s v="Occasional"/>
    <x v="2"/>
    <x v="1"/>
    <x v="0"/>
    <x v="17"/>
    <n v="7"/>
  </r>
  <r>
    <n v="608"/>
    <s v="Gail Montgomery DDS"/>
    <s v="vickiramirez"/>
    <d v="1943-10-21T00:00:00"/>
    <x v="58"/>
    <x v="0"/>
    <x v="0"/>
    <s v="Madisonborough"/>
    <d v="2024-01-10T00:00:00"/>
    <d v="2025-01-09T00:00:00"/>
    <x v="0"/>
    <n v="50"/>
    <x v="0"/>
    <s v="Mastercard"/>
    <s v="Auto-renew"/>
    <s v="Frequent"/>
    <x v="2"/>
    <x v="0"/>
    <x v="0"/>
    <x v="17"/>
    <n v="5"/>
  </r>
  <r>
    <n v="609"/>
    <s v="Travis Flores"/>
    <s v="rogersluke"/>
    <d v="1940-09-11T00:00:00"/>
    <x v="49"/>
    <x v="0"/>
    <x v="0"/>
    <s v="New Kathymouth"/>
    <d v="2024-02-04T00:00:00"/>
    <d v="2025-02-03T00:00:00"/>
    <x v="0"/>
    <n v="5"/>
    <x v="1"/>
    <s v="Mastercard"/>
    <s v="Manual"/>
    <s v="Occasional"/>
    <x v="2"/>
    <x v="0"/>
    <x v="1"/>
    <x v="14"/>
    <n v="1"/>
  </r>
  <r>
    <n v="610"/>
    <s v="Brooke Brock"/>
    <s v="crystal00"/>
    <d v="1953-07-31T00:00:00"/>
    <x v="0"/>
    <x v="0"/>
    <x v="0"/>
    <s v="Maryfurt"/>
    <d v="2024-01-12T00:00:00"/>
    <d v="2025-01-11T00:00:00"/>
    <x v="0"/>
    <n v="5"/>
    <x v="1"/>
    <s v="Visa"/>
    <s v="Manual"/>
    <s v="Occasional"/>
    <x v="5"/>
    <x v="2"/>
    <x v="1"/>
    <x v="9"/>
    <n v="9"/>
  </r>
  <r>
    <n v="611"/>
    <s v="Carolyn Nichols"/>
    <s v="garycaldwell"/>
    <d v="1970-01-07T00:00:00"/>
    <x v="66"/>
    <x v="0"/>
    <x v="1"/>
    <s v="North Jesseborough"/>
    <d v="2024-02-19T00:00:00"/>
    <d v="2025-02-18T00:00:00"/>
    <x v="0"/>
    <n v="50"/>
    <x v="0"/>
    <s v="Visa"/>
    <s v="Auto-renew"/>
    <s v="Occasional"/>
    <x v="4"/>
    <x v="2"/>
    <x v="0"/>
    <x v="17"/>
    <n v="6"/>
  </r>
  <r>
    <n v="612"/>
    <s v="Ivan King"/>
    <s v="daniellewolfe"/>
    <d v="2006-04-11T00:00:00"/>
    <x v="72"/>
    <x v="2"/>
    <x v="0"/>
    <s v="West John"/>
    <d v="2024-03-06T00:00:00"/>
    <d v="2025-03-06T00:00:00"/>
    <x v="1"/>
    <n v="50"/>
    <x v="0"/>
    <s v="Mastercard"/>
    <s v="Manual"/>
    <s v="Regular"/>
    <x v="0"/>
    <x v="2"/>
    <x v="1"/>
    <x v="1"/>
    <n v="6"/>
  </r>
  <r>
    <n v="613"/>
    <s v="Janet Barajas"/>
    <s v="sosawilliam"/>
    <d v="1969-03-19T00:00:00"/>
    <x v="39"/>
    <x v="0"/>
    <x v="1"/>
    <s v="Port Tracy"/>
    <d v="2024-01-11T00:00:00"/>
    <d v="2025-01-10T00:00:00"/>
    <x v="0"/>
    <n v="5"/>
    <x v="1"/>
    <s v="Mastercard"/>
    <s v="Auto-renew"/>
    <s v="Frequent"/>
    <x v="6"/>
    <x v="0"/>
    <x v="2"/>
    <x v="7"/>
    <n v="10"/>
  </r>
  <r>
    <n v="614"/>
    <s v="Anthony Pace"/>
    <s v="stephen74"/>
    <d v="1982-04-01T00:00:00"/>
    <x v="12"/>
    <x v="1"/>
    <x v="1"/>
    <s v="Hughesport"/>
    <d v="2024-03-26T00:00:00"/>
    <d v="2025-03-26T00:00:00"/>
    <x v="1"/>
    <n v="5"/>
    <x v="1"/>
    <s v="Visa"/>
    <s v="Auto-renew"/>
    <s v="Frequent"/>
    <x v="2"/>
    <x v="1"/>
    <x v="1"/>
    <x v="16"/>
    <n v="4"/>
  </r>
  <r>
    <n v="615"/>
    <s v="Christina Finley"/>
    <s v="idouglas"/>
    <d v="1967-05-31T00:00:00"/>
    <x v="19"/>
    <x v="0"/>
    <x v="0"/>
    <s v="West Adam"/>
    <d v="2024-02-14T00:00:00"/>
    <d v="2025-02-13T00:00:00"/>
    <x v="0"/>
    <n v="5"/>
    <x v="1"/>
    <s v="Amex"/>
    <s v="Auto-renew"/>
    <s v="Occasional"/>
    <x v="1"/>
    <x v="0"/>
    <x v="0"/>
    <x v="10"/>
    <n v="4"/>
  </r>
  <r>
    <n v="616"/>
    <s v="Richard Ferguson"/>
    <s v="elizabeth89"/>
    <d v="1976-01-15T00:00:00"/>
    <x v="65"/>
    <x v="1"/>
    <x v="1"/>
    <s v="Michaelport"/>
    <d v="2024-02-28T00:00:00"/>
    <d v="2025-02-27T00:00:00"/>
    <x v="1"/>
    <n v="5"/>
    <x v="1"/>
    <s v="Mastercard"/>
    <s v="Manual"/>
    <s v="Frequent"/>
    <x v="6"/>
    <x v="1"/>
    <x v="1"/>
    <x v="18"/>
    <n v="5"/>
  </r>
  <r>
    <n v="617"/>
    <s v="Sandra Johnson"/>
    <s v="joshua14"/>
    <d v="1971-06-12T00:00:00"/>
    <x v="71"/>
    <x v="0"/>
    <x v="1"/>
    <s v="Josephfort"/>
    <d v="2024-01-08T00:00:00"/>
    <d v="2025-01-07T00:00:00"/>
    <x v="0"/>
    <n v="5"/>
    <x v="1"/>
    <s v="Mastercard"/>
    <s v="Manual"/>
    <s v="Regular"/>
    <x v="6"/>
    <x v="2"/>
    <x v="2"/>
    <x v="10"/>
    <n v="0"/>
  </r>
  <r>
    <n v="618"/>
    <s v="Andrew Hawkins"/>
    <s v="ericgonzales"/>
    <d v="1998-05-31T00:00:00"/>
    <x v="10"/>
    <x v="2"/>
    <x v="0"/>
    <s v="Amandabury"/>
    <d v="2024-02-16T00:00:00"/>
    <d v="2025-02-15T00:00:00"/>
    <x v="0"/>
    <n v="5"/>
    <x v="1"/>
    <s v="Mastercard"/>
    <s v="Auto-renew"/>
    <s v="Regular"/>
    <x v="6"/>
    <x v="0"/>
    <x v="0"/>
    <x v="0"/>
    <n v="0"/>
  </r>
  <r>
    <n v="619"/>
    <s v="Karen Cohen"/>
    <s v="christinapetty"/>
    <d v="1980-02-28T00:00:00"/>
    <x v="17"/>
    <x v="1"/>
    <x v="0"/>
    <s v="Lisaborough"/>
    <d v="2024-03-12T00:00:00"/>
    <d v="2025-03-12T00:00:00"/>
    <x v="1"/>
    <n v="50"/>
    <x v="0"/>
    <s v="Mastercard"/>
    <s v="Manual"/>
    <s v="Frequent"/>
    <x v="4"/>
    <x v="2"/>
    <x v="2"/>
    <x v="20"/>
    <n v="10"/>
  </r>
  <r>
    <n v="620"/>
    <s v="Robert Ewing"/>
    <s v="dkirby"/>
    <d v="1956-09-05T00:00:00"/>
    <x v="18"/>
    <x v="0"/>
    <x v="1"/>
    <s v="East Matthewburgh"/>
    <d v="2024-03-28T00:00:00"/>
    <d v="2025-03-28T00:00:00"/>
    <x v="1"/>
    <n v="5"/>
    <x v="1"/>
    <s v="Visa"/>
    <s v="Auto-renew"/>
    <s v="Frequent"/>
    <x v="2"/>
    <x v="1"/>
    <x v="0"/>
    <x v="15"/>
    <n v="10"/>
  </r>
  <r>
    <n v="621"/>
    <s v="Amber Phillips"/>
    <s v="ijohnson"/>
    <d v="1956-06-20T00:00:00"/>
    <x v="18"/>
    <x v="0"/>
    <x v="0"/>
    <s v="Nelsonville"/>
    <d v="2024-03-29T00:00:00"/>
    <d v="2025-03-29T00:00:00"/>
    <x v="1"/>
    <n v="50"/>
    <x v="0"/>
    <s v="Mastercard"/>
    <s v="Auto-renew"/>
    <s v="Occasional"/>
    <x v="1"/>
    <x v="2"/>
    <x v="2"/>
    <x v="16"/>
    <n v="0"/>
  </r>
  <r>
    <n v="622"/>
    <s v="Hannah Terry"/>
    <s v="manuelphillips"/>
    <d v="1959-02-22T00:00:00"/>
    <x v="54"/>
    <x v="0"/>
    <x v="1"/>
    <s v="Shawnstad"/>
    <d v="2024-03-06T00:00:00"/>
    <d v="2025-03-06T00:00:00"/>
    <x v="1"/>
    <n v="5"/>
    <x v="1"/>
    <s v="Mastercard"/>
    <s v="Auto-renew"/>
    <s v="Occasional"/>
    <x v="0"/>
    <x v="0"/>
    <x v="2"/>
    <x v="3"/>
    <n v="5"/>
  </r>
  <r>
    <n v="623"/>
    <s v="Mrs. Vanessa Johnson"/>
    <s v="youngronald"/>
    <d v="1975-11-19T00:00:00"/>
    <x v="65"/>
    <x v="1"/>
    <x v="1"/>
    <s v="East Seanview"/>
    <d v="2024-01-21T00:00:00"/>
    <d v="2025-01-20T00:00:00"/>
    <x v="0"/>
    <n v="50"/>
    <x v="0"/>
    <s v="Mastercard"/>
    <s v="Manual"/>
    <s v="Frequent"/>
    <x v="3"/>
    <x v="2"/>
    <x v="1"/>
    <x v="5"/>
    <n v="3"/>
  </r>
  <r>
    <n v="624"/>
    <s v="Elizabeth Rivera"/>
    <s v="aluna"/>
    <d v="1945-05-01T00:00:00"/>
    <x v="16"/>
    <x v="0"/>
    <x v="0"/>
    <s v="West Charlesberg"/>
    <d v="2024-02-25T00:00:00"/>
    <d v="2025-02-24T00:00:00"/>
    <x v="1"/>
    <n v="5"/>
    <x v="1"/>
    <s v="Visa"/>
    <s v="Auto-renew"/>
    <s v="Regular"/>
    <x v="4"/>
    <x v="2"/>
    <x v="1"/>
    <x v="4"/>
    <n v="10"/>
  </r>
  <r>
    <n v="625"/>
    <s v="Lisa Salinas"/>
    <s v="ipowell"/>
    <d v="1968-07-26T00:00:00"/>
    <x v="21"/>
    <x v="0"/>
    <x v="0"/>
    <s v="Danielsland"/>
    <d v="2024-04-13T00:00:00"/>
    <d v="2025-04-13T00:00:00"/>
    <x v="1"/>
    <n v="5"/>
    <x v="1"/>
    <s v="Mastercard"/>
    <s v="Manual"/>
    <s v="Regular"/>
    <x v="4"/>
    <x v="2"/>
    <x v="2"/>
    <x v="3"/>
    <n v="6"/>
  </r>
  <r>
    <n v="626"/>
    <s v="Steven Schneider"/>
    <s v="ttran"/>
    <d v="2000-05-04T00:00:00"/>
    <x v="61"/>
    <x v="2"/>
    <x v="1"/>
    <s v="Brandonborough"/>
    <d v="2024-03-15T00:00:00"/>
    <d v="2025-03-15T00:00:00"/>
    <x v="1"/>
    <n v="50"/>
    <x v="0"/>
    <s v="Amex"/>
    <s v="Manual"/>
    <s v="Frequent"/>
    <x v="6"/>
    <x v="0"/>
    <x v="2"/>
    <x v="15"/>
    <n v="6"/>
  </r>
  <r>
    <n v="627"/>
    <s v="Johnny Myers"/>
    <s v="james36"/>
    <d v="1954-01-17T00:00:00"/>
    <x v="40"/>
    <x v="0"/>
    <x v="0"/>
    <s v="North Brian"/>
    <d v="2024-02-19T00:00:00"/>
    <d v="2025-02-18T00:00:00"/>
    <x v="0"/>
    <n v="5"/>
    <x v="1"/>
    <s v="Amex"/>
    <s v="Auto-renew"/>
    <s v="Occasional"/>
    <x v="1"/>
    <x v="2"/>
    <x v="2"/>
    <x v="12"/>
    <n v="5"/>
  </r>
  <r>
    <n v="628"/>
    <s v="Joshua Lee"/>
    <s v="lydia35"/>
    <d v="1971-05-07T00:00:00"/>
    <x v="71"/>
    <x v="0"/>
    <x v="1"/>
    <s v="Port Christopher"/>
    <d v="2024-01-06T00:00:00"/>
    <d v="2025-01-05T00:00:00"/>
    <x v="0"/>
    <n v="5"/>
    <x v="1"/>
    <s v="Amex"/>
    <s v="Manual"/>
    <s v="Occasional"/>
    <x v="0"/>
    <x v="1"/>
    <x v="2"/>
    <x v="18"/>
    <n v="2"/>
  </r>
  <r>
    <n v="629"/>
    <s v="David Acosta"/>
    <s v="kyle46"/>
    <d v="1995-02-18T00:00:00"/>
    <x v="2"/>
    <x v="1"/>
    <x v="1"/>
    <s v="Port Raymondmouth"/>
    <d v="2024-03-13T00:00:00"/>
    <d v="2025-03-13T00:00:00"/>
    <x v="1"/>
    <n v="50"/>
    <x v="0"/>
    <s v="Visa"/>
    <s v="Manual"/>
    <s v="Frequent"/>
    <x v="3"/>
    <x v="2"/>
    <x v="2"/>
    <x v="2"/>
    <n v="1"/>
  </r>
  <r>
    <n v="630"/>
    <s v="Mary Robinson"/>
    <s v="vrobinson"/>
    <d v="1958-07-02T00:00:00"/>
    <x v="55"/>
    <x v="0"/>
    <x v="1"/>
    <s v="Masseyport"/>
    <d v="2024-02-02T00:00:00"/>
    <d v="2025-02-01T00:00:00"/>
    <x v="0"/>
    <n v="5"/>
    <x v="1"/>
    <s v="Amex"/>
    <s v="Manual"/>
    <s v="Regular"/>
    <x v="6"/>
    <x v="1"/>
    <x v="2"/>
    <x v="17"/>
    <n v="2"/>
  </r>
  <r>
    <n v="631"/>
    <s v="Randy Kidd"/>
    <s v="bryandiaz"/>
    <d v="1965-06-16T00:00:00"/>
    <x v="3"/>
    <x v="0"/>
    <x v="1"/>
    <s v="South Jonathanshire"/>
    <d v="2024-02-08T00:00:00"/>
    <d v="2025-02-07T00:00:00"/>
    <x v="0"/>
    <n v="5"/>
    <x v="1"/>
    <s v="Visa"/>
    <s v="Manual"/>
    <s v="Occasional"/>
    <x v="5"/>
    <x v="0"/>
    <x v="2"/>
    <x v="19"/>
    <n v="9"/>
  </r>
  <r>
    <n v="632"/>
    <s v="Margaret Hall"/>
    <s v="zwilson"/>
    <d v="1983-09-19T00:00:00"/>
    <x v="53"/>
    <x v="1"/>
    <x v="0"/>
    <s v="Freemanland"/>
    <d v="2024-01-24T00:00:00"/>
    <d v="2025-01-23T00:00:00"/>
    <x v="0"/>
    <n v="50"/>
    <x v="0"/>
    <s v="Visa"/>
    <s v="Manual"/>
    <s v="Regular"/>
    <x v="3"/>
    <x v="2"/>
    <x v="0"/>
    <x v="19"/>
    <n v="5"/>
  </r>
  <r>
    <n v="633"/>
    <s v="Tony Davis"/>
    <s v="kellyjerry"/>
    <d v="1972-03-05T00:00:00"/>
    <x v="51"/>
    <x v="0"/>
    <x v="0"/>
    <s v="South Brandonmouth"/>
    <d v="2024-03-16T00:00:00"/>
    <d v="2025-03-16T00:00:00"/>
    <x v="1"/>
    <n v="5"/>
    <x v="1"/>
    <s v="Mastercard"/>
    <s v="Auto-renew"/>
    <s v="Regular"/>
    <x v="5"/>
    <x v="1"/>
    <x v="2"/>
    <x v="15"/>
    <n v="0"/>
  </r>
  <r>
    <n v="634"/>
    <s v="Aaron Guzman"/>
    <s v="dawnwilliamson"/>
    <d v="1978-11-09T00:00:00"/>
    <x v="15"/>
    <x v="1"/>
    <x v="0"/>
    <s v="Joshuamouth"/>
    <d v="2024-02-04T00:00:00"/>
    <d v="2025-02-03T00:00:00"/>
    <x v="0"/>
    <n v="5"/>
    <x v="1"/>
    <s v="Mastercard"/>
    <s v="Auto-renew"/>
    <s v="Regular"/>
    <x v="0"/>
    <x v="2"/>
    <x v="2"/>
    <x v="5"/>
    <n v="6"/>
  </r>
  <r>
    <n v="635"/>
    <s v="Kenneth Russell"/>
    <s v="joelhampton"/>
    <d v="1984-11-12T00:00:00"/>
    <x v="34"/>
    <x v="1"/>
    <x v="1"/>
    <s v="East Michaelstad"/>
    <d v="2024-04-13T00:00:00"/>
    <d v="2025-04-13T00:00:00"/>
    <x v="1"/>
    <n v="5"/>
    <x v="1"/>
    <s v="Visa"/>
    <s v="Auto-renew"/>
    <s v="Occasional"/>
    <x v="3"/>
    <x v="0"/>
    <x v="2"/>
    <x v="11"/>
    <n v="0"/>
  </r>
  <r>
    <n v="636"/>
    <s v="Michael Anderson"/>
    <s v="bridgesjose"/>
    <d v="1980-10-31T00:00:00"/>
    <x v="29"/>
    <x v="1"/>
    <x v="0"/>
    <s v="Cannonshire"/>
    <d v="2024-01-07T00:00:00"/>
    <d v="2025-01-06T00:00:00"/>
    <x v="0"/>
    <n v="50"/>
    <x v="0"/>
    <s v="Amex"/>
    <s v="Manual"/>
    <s v="Regular"/>
    <x v="3"/>
    <x v="2"/>
    <x v="0"/>
    <x v="11"/>
    <n v="9"/>
  </r>
  <r>
    <n v="637"/>
    <s v="Mckenzie Smith"/>
    <s v="mark90"/>
    <d v="1977-09-22T00:00:00"/>
    <x v="1"/>
    <x v="1"/>
    <x v="1"/>
    <s v="Wilsonborough"/>
    <d v="2024-04-09T00:00:00"/>
    <d v="2025-04-09T00:00:00"/>
    <x v="1"/>
    <n v="50"/>
    <x v="0"/>
    <s v="Mastercard"/>
    <s v="Manual"/>
    <s v="Occasional"/>
    <x v="6"/>
    <x v="2"/>
    <x v="2"/>
    <x v="5"/>
    <n v="1"/>
  </r>
  <r>
    <n v="638"/>
    <s v="Ryan Williams"/>
    <s v="luke34"/>
    <d v="1999-10-09T00:00:00"/>
    <x v="61"/>
    <x v="2"/>
    <x v="0"/>
    <s v="South Timothy"/>
    <d v="2024-01-18T00:00:00"/>
    <d v="2025-01-17T00:00:00"/>
    <x v="0"/>
    <n v="50"/>
    <x v="0"/>
    <s v="Mastercard"/>
    <s v="Auto-renew"/>
    <s v="Frequent"/>
    <x v="3"/>
    <x v="1"/>
    <x v="2"/>
    <x v="5"/>
    <n v="8"/>
  </r>
  <r>
    <n v="639"/>
    <s v="Michael Rogers"/>
    <s v="brandon68"/>
    <d v="1935-05-11T00:00:00"/>
    <x v="63"/>
    <x v="0"/>
    <x v="0"/>
    <s v="Patriciaton"/>
    <d v="2024-02-13T00:00:00"/>
    <d v="2025-02-12T00:00:00"/>
    <x v="0"/>
    <n v="50"/>
    <x v="0"/>
    <s v="Amex"/>
    <s v="Manual"/>
    <s v="Occasional"/>
    <x v="4"/>
    <x v="0"/>
    <x v="0"/>
    <x v="0"/>
    <n v="2"/>
  </r>
  <r>
    <n v="640"/>
    <s v="Paula Wright"/>
    <s v="kscott"/>
    <d v="2004-01-21T00:00:00"/>
    <x v="44"/>
    <x v="2"/>
    <x v="1"/>
    <s v="North Brian"/>
    <d v="2024-02-08T00:00:00"/>
    <d v="2025-02-07T00:00:00"/>
    <x v="0"/>
    <n v="5"/>
    <x v="1"/>
    <s v="Amex"/>
    <s v="Manual"/>
    <s v="Frequent"/>
    <x v="4"/>
    <x v="0"/>
    <x v="0"/>
    <x v="2"/>
    <n v="7"/>
  </r>
  <r>
    <n v="641"/>
    <s v="Kelly Blevins"/>
    <s v="patriciabowman"/>
    <d v="1935-12-26T00:00:00"/>
    <x v="59"/>
    <x v="0"/>
    <x v="0"/>
    <s v="East Thomas"/>
    <d v="2024-01-17T00:00:00"/>
    <d v="2025-01-16T00:00:00"/>
    <x v="0"/>
    <n v="5"/>
    <x v="1"/>
    <s v="Visa"/>
    <s v="Manual"/>
    <s v="Regular"/>
    <x v="0"/>
    <x v="0"/>
    <x v="0"/>
    <x v="1"/>
    <n v="5"/>
  </r>
  <r>
    <n v="642"/>
    <s v="Jacob Schultz"/>
    <s v="luisharrison"/>
    <d v="1949-08-23T00:00:00"/>
    <x v="57"/>
    <x v="0"/>
    <x v="1"/>
    <s v="Davisport"/>
    <d v="2024-04-03T00:00:00"/>
    <d v="2025-04-03T00:00:00"/>
    <x v="1"/>
    <n v="5"/>
    <x v="1"/>
    <s v="Mastercard"/>
    <s v="Manual"/>
    <s v="Occasional"/>
    <x v="6"/>
    <x v="0"/>
    <x v="1"/>
    <x v="13"/>
    <n v="6"/>
  </r>
  <r>
    <n v="643"/>
    <s v="Scott Cannon"/>
    <s v="nthompson"/>
    <d v="1967-02-27T00:00:00"/>
    <x v="19"/>
    <x v="0"/>
    <x v="0"/>
    <s v="Lewisfurt"/>
    <d v="2024-04-09T00:00:00"/>
    <d v="2025-04-09T00:00:00"/>
    <x v="1"/>
    <n v="5"/>
    <x v="1"/>
    <s v="Mastercard"/>
    <s v="Manual"/>
    <s v="Occasional"/>
    <x v="1"/>
    <x v="2"/>
    <x v="2"/>
    <x v="10"/>
    <n v="0"/>
  </r>
  <r>
    <n v="644"/>
    <s v="Dean Frazier"/>
    <s v="monicabentley"/>
    <d v="1974-08-22T00:00:00"/>
    <x v="38"/>
    <x v="0"/>
    <x v="0"/>
    <s v="Johnchester"/>
    <d v="2024-02-21T00:00:00"/>
    <d v="2025-02-20T00:00:00"/>
    <x v="0"/>
    <n v="5"/>
    <x v="1"/>
    <s v="Amex"/>
    <s v="Auto-renew"/>
    <s v="Regular"/>
    <x v="6"/>
    <x v="0"/>
    <x v="2"/>
    <x v="1"/>
    <n v="8"/>
  </r>
  <r>
    <n v="645"/>
    <s v="Amy Williams"/>
    <s v="isaac58"/>
    <d v="1995-01-05T00:00:00"/>
    <x v="2"/>
    <x v="1"/>
    <x v="0"/>
    <s v="Port Codyland"/>
    <d v="2024-03-21T00:00:00"/>
    <d v="2025-03-21T00:00:00"/>
    <x v="1"/>
    <n v="50"/>
    <x v="0"/>
    <s v="Amex"/>
    <s v="Manual"/>
    <s v="Regular"/>
    <x v="4"/>
    <x v="2"/>
    <x v="0"/>
    <x v="12"/>
    <n v="0"/>
  </r>
  <r>
    <n v="646"/>
    <s v="Alison Stephens"/>
    <s v="tonifernandez"/>
    <d v="1933-11-30T00:00:00"/>
    <x v="48"/>
    <x v="0"/>
    <x v="0"/>
    <s v="Douglasburgh"/>
    <d v="2024-01-07T00:00:00"/>
    <d v="2025-01-06T00:00:00"/>
    <x v="0"/>
    <n v="5"/>
    <x v="1"/>
    <s v="Mastercard"/>
    <s v="Manual"/>
    <s v="Occasional"/>
    <x v="5"/>
    <x v="2"/>
    <x v="1"/>
    <x v="19"/>
    <n v="4"/>
  </r>
  <r>
    <n v="647"/>
    <s v="Scott Cook"/>
    <s v="briangreen"/>
    <d v="1994-11-02T00:00:00"/>
    <x v="2"/>
    <x v="1"/>
    <x v="1"/>
    <s v="Ethanburgh"/>
    <d v="2024-03-18T00:00:00"/>
    <d v="2025-03-18T00:00:00"/>
    <x v="1"/>
    <n v="50"/>
    <x v="0"/>
    <s v="Amex"/>
    <s v="Manual"/>
    <s v="Occasional"/>
    <x v="1"/>
    <x v="0"/>
    <x v="1"/>
    <x v="5"/>
    <n v="6"/>
  </r>
  <r>
    <n v="648"/>
    <s v="Mrs. Nicole Gallegos"/>
    <s v="seanvaldez"/>
    <d v="1968-03-27T00:00:00"/>
    <x v="21"/>
    <x v="0"/>
    <x v="0"/>
    <s v="North Robert"/>
    <d v="2024-03-21T00:00:00"/>
    <d v="2025-03-21T00:00:00"/>
    <x v="1"/>
    <n v="5"/>
    <x v="1"/>
    <s v="Mastercard"/>
    <s v="Auto-renew"/>
    <s v="Frequent"/>
    <x v="5"/>
    <x v="1"/>
    <x v="2"/>
    <x v="3"/>
    <n v="7"/>
  </r>
  <r>
    <n v="649"/>
    <s v="Debra Moore"/>
    <s v="donna99"/>
    <d v="1945-01-30T00:00:00"/>
    <x v="16"/>
    <x v="0"/>
    <x v="1"/>
    <s v="Soniabury"/>
    <d v="2024-03-06T00:00:00"/>
    <d v="2025-03-06T00:00:00"/>
    <x v="1"/>
    <n v="5"/>
    <x v="1"/>
    <s v="Amex"/>
    <s v="Auto-renew"/>
    <s v="Regular"/>
    <x v="6"/>
    <x v="0"/>
    <x v="0"/>
    <x v="9"/>
    <n v="3"/>
  </r>
  <r>
    <n v="650"/>
    <s v="Kelly Cox"/>
    <s v="hodgelauren"/>
    <d v="1991-07-06T00:00:00"/>
    <x v="27"/>
    <x v="1"/>
    <x v="1"/>
    <s v="Carlosborough"/>
    <d v="2024-01-24T00:00:00"/>
    <d v="2025-01-23T00:00:00"/>
    <x v="0"/>
    <n v="50"/>
    <x v="0"/>
    <s v="Mastercard"/>
    <s v="Manual"/>
    <s v="Occasional"/>
    <x v="6"/>
    <x v="0"/>
    <x v="1"/>
    <x v="11"/>
    <n v="0"/>
  </r>
  <r>
    <n v="651"/>
    <s v="Kaitlin Webb"/>
    <s v="htodd"/>
    <d v="1936-05-01T00:00:00"/>
    <x v="59"/>
    <x v="0"/>
    <x v="0"/>
    <s v="New Ann"/>
    <d v="2024-03-11T00:00:00"/>
    <d v="2025-03-11T00:00:00"/>
    <x v="1"/>
    <n v="50"/>
    <x v="0"/>
    <s v="Mastercard"/>
    <s v="Manual"/>
    <s v="Occasional"/>
    <x v="1"/>
    <x v="2"/>
    <x v="2"/>
    <x v="6"/>
    <n v="1"/>
  </r>
  <r>
    <n v="652"/>
    <s v="Antonio Baldwin"/>
    <s v="molly29"/>
    <d v="1954-03-31T00:00:00"/>
    <x v="40"/>
    <x v="0"/>
    <x v="0"/>
    <s v="Port Brendafort"/>
    <d v="2024-03-15T00:00:00"/>
    <d v="2025-03-15T00:00:00"/>
    <x v="1"/>
    <n v="50"/>
    <x v="0"/>
    <s v="Visa"/>
    <s v="Auto-renew"/>
    <s v="Regular"/>
    <x v="5"/>
    <x v="0"/>
    <x v="0"/>
    <x v="11"/>
    <n v="2"/>
  </r>
  <r>
    <n v="653"/>
    <s v="Heather Wright"/>
    <s v="marissa28"/>
    <d v="1969-03-21T00:00:00"/>
    <x v="39"/>
    <x v="0"/>
    <x v="1"/>
    <s v="Lake Meagan"/>
    <d v="2024-04-07T00:00:00"/>
    <d v="2025-04-07T00:00:00"/>
    <x v="1"/>
    <n v="50"/>
    <x v="0"/>
    <s v="Visa"/>
    <s v="Manual"/>
    <s v="Frequent"/>
    <x v="2"/>
    <x v="0"/>
    <x v="0"/>
    <x v="12"/>
    <n v="10"/>
  </r>
  <r>
    <n v="654"/>
    <s v="Matthew Zavala"/>
    <s v="linryan"/>
    <d v="1996-03-04T00:00:00"/>
    <x v="20"/>
    <x v="2"/>
    <x v="0"/>
    <s v="Bradleyview"/>
    <d v="2024-03-28T00:00:00"/>
    <d v="2025-03-28T00:00:00"/>
    <x v="1"/>
    <n v="5"/>
    <x v="1"/>
    <s v="Mastercard"/>
    <s v="Auto-renew"/>
    <s v="Occasional"/>
    <x v="3"/>
    <x v="2"/>
    <x v="0"/>
    <x v="14"/>
    <n v="8"/>
  </r>
  <r>
    <n v="655"/>
    <s v="Robert Wong"/>
    <s v="eric57"/>
    <d v="1993-09-04T00:00:00"/>
    <x v="33"/>
    <x v="1"/>
    <x v="1"/>
    <s v="West Richard"/>
    <d v="2024-01-21T00:00:00"/>
    <d v="2025-01-20T00:00:00"/>
    <x v="0"/>
    <n v="50"/>
    <x v="0"/>
    <s v="Mastercard"/>
    <s v="Manual"/>
    <s v="Occasional"/>
    <x v="4"/>
    <x v="1"/>
    <x v="0"/>
    <x v="17"/>
    <n v="3"/>
  </r>
  <r>
    <n v="656"/>
    <s v="Ryan Peterson"/>
    <s v="bradleyanderson"/>
    <d v="1966-05-25T00:00:00"/>
    <x v="68"/>
    <x v="0"/>
    <x v="0"/>
    <s v="New Michael"/>
    <d v="2024-01-16T00:00:00"/>
    <d v="2025-01-15T00:00:00"/>
    <x v="0"/>
    <n v="5"/>
    <x v="1"/>
    <s v="Visa"/>
    <s v="Auto-renew"/>
    <s v="Occasional"/>
    <x v="5"/>
    <x v="0"/>
    <x v="1"/>
    <x v="14"/>
    <n v="10"/>
  </r>
  <r>
    <n v="657"/>
    <s v="David Alvarez"/>
    <s v="erin34"/>
    <d v="1992-09-18T00:00:00"/>
    <x v="14"/>
    <x v="1"/>
    <x v="1"/>
    <s v="Jessicafort"/>
    <d v="2024-02-17T00:00:00"/>
    <d v="2025-02-16T00:00:00"/>
    <x v="0"/>
    <n v="50"/>
    <x v="0"/>
    <s v="Visa"/>
    <s v="Auto-renew"/>
    <s v="Occasional"/>
    <x v="1"/>
    <x v="2"/>
    <x v="1"/>
    <x v="11"/>
    <n v="3"/>
  </r>
  <r>
    <n v="658"/>
    <s v="Mrs. Penny Frost"/>
    <s v="belladam"/>
    <d v="1940-02-07T00:00:00"/>
    <x v="49"/>
    <x v="0"/>
    <x v="1"/>
    <s v="East Timothyside"/>
    <d v="2024-01-04T00:00:00"/>
    <d v="2025-01-03T00:00:00"/>
    <x v="0"/>
    <n v="5"/>
    <x v="1"/>
    <s v="Mastercard"/>
    <s v="Manual"/>
    <s v="Regular"/>
    <x v="5"/>
    <x v="0"/>
    <x v="2"/>
    <x v="19"/>
    <n v="5"/>
  </r>
  <r>
    <n v="659"/>
    <s v="Dawn Simon"/>
    <s v="michaellewis"/>
    <d v="1973-05-23T00:00:00"/>
    <x v="43"/>
    <x v="0"/>
    <x v="1"/>
    <s v="Villaburgh"/>
    <d v="2024-02-04T00:00:00"/>
    <d v="2025-02-03T00:00:00"/>
    <x v="0"/>
    <n v="5"/>
    <x v="1"/>
    <s v="Mastercard"/>
    <s v="Manual"/>
    <s v="Frequent"/>
    <x v="3"/>
    <x v="0"/>
    <x v="1"/>
    <x v="15"/>
    <n v="5"/>
  </r>
  <r>
    <n v="660"/>
    <s v="Paul Bolton"/>
    <s v="wallrandy"/>
    <d v="2004-03-08T00:00:00"/>
    <x v="44"/>
    <x v="2"/>
    <x v="1"/>
    <s v="Lisamouth"/>
    <d v="2024-03-31T00:00:00"/>
    <d v="2025-03-31T00:00:00"/>
    <x v="1"/>
    <n v="50"/>
    <x v="0"/>
    <s v="Visa"/>
    <s v="Manual"/>
    <s v="Regular"/>
    <x v="1"/>
    <x v="2"/>
    <x v="0"/>
    <x v="3"/>
    <n v="5"/>
  </r>
  <r>
    <n v="661"/>
    <s v="Denise Oneill"/>
    <s v="shannonmorton"/>
    <d v="1964-02-29T00:00:00"/>
    <x v="37"/>
    <x v="0"/>
    <x v="0"/>
    <s v="East Monica"/>
    <d v="2024-01-31T00:00:00"/>
    <d v="2025-01-30T00:00:00"/>
    <x v="0"/>
    <n v="50"/>
    <x v="0"/>
    <s v="Visa"/>
    <s v="Auto-renew"/>
    <s v="Regular"/>
    <x v="3"/>
    <x v="1"/>
    <x v="2"/>
    <x v="3"/>
    <n v="2"/>
  </r>
  <r>
    <n v="662"/>
    <s v="Tracey Scott"/>
    <s v="tateamanda"/>
    <d v="1938-05-31T00:00:00"/>
    <x v="47"/>
    <x v="0"/>
    <x v="1"/>
    <s v="Elizabethhaven"/>
    <d v="2024-03-09T00:00:00"/>
    <d v="2025-03-09T00:00:00"/>
    <x v="1"/>
    <n v="5"/>
    <x v="1"/>
    <s v="Amex"/>
    <s v="Auto-renew"/>
    <s v="Frequent"/>
    <x v="6"/>
    <x v="1"/>
    <x v="2"/>
    <x v="20"/>
    <n v="10"/>
  </r>
  <r>
    <n v="663"/>
    <s v="Heather Moreno"/>
    <s v="dominiqueaguilar"/>
    <d v="1933-08-24T00:00:00"/>
    <x v="26"/>
    <x v="0"/>
    <x v="1"/>
    <s v="Andrewview"/>
    <d v="2024-02-06T00:00:00"/>
    <d v="2025-02-05T00:00:00"/>
    <x v="0"/>
    <n v="5"/>
    <x v="1"/>
    <s v="Amex"/>
    <s v="Auto-renew"/>
    <s v="Frequent"/>
    <x v="1"/>
    <x v="2"/>
    <x v="2"/>
    <x v="12"/>
    <n v="10"/>
  </r>
  <r>
    <n v="664"/>
    <s v="Pamela Briggs"/>
    <s v="tonyjenkins"/>
    <d v="1946-05-08T00:00:00"/>
    <x v="45"/>
    <x v="0"/>
    <x v="0"/>
    <s v="East Gregoryshire"/>
    <d v="2024-02-14T00:00:00"/>
    <d v="2025-02-13T00:00:00"/>
    <x v="0"/>
    <n v="5"/>
    <x v="1"/>
    <s v="Amex"/>
    <s v="Manual"/>
    <s v="Regular"/>
    <x v="4"/>
    <x v="0"/>
    <x v="0"/>
    <x v="8"/>
    <n v="1"/>
  </r>
  <r>
    <n v="665"/>
    <s v="Douglas Sharp"/>
    <s v="jlee"/>
    <d v="1969-09-07T00:00:00"/>
    <x v="66"/>
    <x v="0"/>
    <x v="1"/>
    <s v="Romeroshire"/>
    <d v="2024-02-02T00:00:00"/>
    <d v="2025-02-01T00:00:00"/>
    <x v="0"/>
    <n v="50"/>
    <x v="0"/>
    <s v="Visa"/>
    <s v="Manual"/>
    <s v="Frequent"/>
    <x v="1"/>
    <x v="1"/>
    <x v="0"/>
    <x v="1"/>
    <n v="6"/>
  </r>
  <r>
    <n v="666"/>
    <s v="Derrick Burton"/>
    <s v="sharongray"/>
    <d v="1957-09-26T00:00:00"/>
    <x v="55"/>
    <x v="0"/>
    <x v="0"/>
    <s v="New Richard"/>
    <d v="2024-02-03T00:00:00"/>
    <d v="2025-02-02T00:00:00"/>
    <x v="0"/>
    <n v="50"/>
    <x v="0"/>
    <s v="Amex"/>
    <s v="Auto-renew"/>
    <s v="Frequent"/>
    <x v="4"/>
    <x v="2"/>
    <x v="1"/>
    <x v="17"/>
    <n v="8"/>
  </r>
  <r>
    <n v="667"/>
    <s v="Mary Reid"/>
    <s v="nancypena"/>
    <d v="1946-01-08T00:00:00"/>
    <x v="45"/>
    <x v="0"/>
    <x v="1"/>
    <s v="Lake Joanneside"/>
    <d v="2024-02-17T00:00:00"/>
    <d v="2025-02-16T00:00:00"/>
    <x v="0"/>
    <n v="5"/>
    <x v="1"/>
    <s v="Amex"/>
    <s v="Manual"/>
    <s v="Occasional"/>
    <x v="1"/>
    <x v="0"/>
    <x v="0"/>
    <x v="15"/>
    <n v="1"/>
  </r>
  <r>
    <n v="668"/>
    <s v="Nicole West"/>
    <s v="ryanadkins"/>
    <d v="1993-08-23T00:00:00"/>
    <x v="14"/>
    <x v="1"/>
    <x v="0"/>
    <s v="North Kyletown"/>
    <d v="2024-03-01T00:00:00"/>
    <d v="2025-03-01T00:00:00"/>
    <x v="1"/>
    <n v="5"/>
    <x v="1"/>
    <s v="Mastercard"/>
    <s v="Manual"/>
    <s v="Regular"/>
    <x v="3"/>
    <x v="0"/>
    <x v="1"/>
    <x v="10"/>
    <n v="5"/>
  </r>
  <r>
    <n v="669"/>
    <s v="Roy Stone"/>
    <s v="joseph98"/>
    <d v="1952-06-16T00:00:00"/>
    <x v="11"/>
    <x v="0"/>
    <x v="0"/>
    <s v="Lake Ericborough"/>
    <d v="2024-01-03T00:00:00"/>
    <d v="2025-01-02T00:00:00"/>
    <x v="0"/>
    <n v="5"/>
    <x v="1"/>
    <s v="Visa"/>
    <s v="Auto-renew"/>
    <s v="Occasional"/>
    <x v="1"/>
    <x v="2"/>
    <x v="1"/>
    <x v="4"/>
    <n v="8"/>
  </r>
  <r>
    <n v="670"/>
    <s v="James Warner"/>
    <s v="wendy53"/>
    <d v="1963-02-19T00:00:00"/>
    <x v="9"/>
    <x v="0"/>
    <x v="1"/>
    <s v="Bowenland"/>
    <d v="2024-03-21T00:00:00"/>
    <d v="2025-03-21T00:00:00"/>
    <x v="1"/>
    <n v="5"/>
    <x v="1"/>
    <s v="Visa"/>
    <s v="Manual"/>
    <s v="Frequent"/>
    <x v="0"/>
    <x v="1"/>
    <x v="1"/>
    <x v="13"/>
    <n v="2"/>
  </r>
  <r>
    <n v="671"/>
    <s v="Larry Gay"/>
    <s v="walkerjessica"/>
    <d v="2002-11-14T00:00:00"/>
    <x v="6"/>
    <x v="2"/>
    <x v="1"/>
    <s v="New Jeffery"/>
    <d v="2024-02-08T00:00:00"/>
    <d v="2025-02-07T00:00:00"/>
    <x v="0"/>
    <n v="5"/>
    <x v="1"/>
    <s v="Mastercard"/>
    <s v="Auto-renew"/>
    <s v="Frequent"/>
    <x v="6"/>
    <x v="1"/>
    <x v="2"/>
    <x v="0"/>
    <n v="2"/>
  </r>
  <r>
    <n v="672"/>
    <s v="Brent Bailey"/>
    <s v="kerri46"/>
    <d v="2002-02-17T00:00:00"/>
    <x v="25"/>
    <x v="2"/>
    <x v="0"/>
    <s v="Lake Kelly"/>
    <d v="2024-03-17T00:00:00"/>
    <d v="2025-03-17T00:00:00"/>
    <x v="1"/>
    <n v="5"/>
    <x v="1"/>
    <s v="Amex"/>
    <s v="Manual"/>
    <s v="Occasional"/>
    <x v="2"/>
    <x v="0"/>
    <x v="0"/>
    <x v="10"/>
    <n v="5"/>
  </r>
  <r>
    <n v="673"/>
    <s v="Oscar Wright"/>
    <s v="rhodesdan"/>
    <d v="1983-07-17T00:00:00"/>
    <x v="62"/>
    <x v="1"/>
    <x v="1"/>
    <s v="Rodriguezstad"/>
    <d v="2024-01-14T00:00:00"/>
    <d v="2025-01-13T00:00:00"/>
    <x v="0"/>
    <n v="5"/>
    <x v="1"/>
    <s v="Mastercard"/>
    <s v="Manual"/>
    <s v="Regular"/>
    <x v="3"/>
    <x v="2"/>
    <x v="2"/>
    <x v="4"/>
    <n v="4"/>
  </r>
  <r>
    <n v="674"/>
    <s v="Ms. Linda Walter DDS"/>
    <s v="james70"/>
    <d v="1957-11-12T00:00:00"/>
    <x v="55"/>
    <x v="0"/>
    <x v="1"/>
    <s v="Alexandrachester"/>
    <d v="2024-03-26T00:00:00"/>
    <d v="2025-03-26T00:00:00"/>
    <x v="1"/>
    <n v="5"/>
    <x v="1"/>
    <s v="Visa"/>
    <s v="Manual"/>
    <s v="Regular"/>
    <x v="3"/>
    <x v="0"/>
    <x v="0"/>
    <x v="18"/>
    <n v="9"/>
  </r>
  <r>
    <n v="675"/>
    <s v="Bill Marquez"/>
    <s v="debra16"/>
    <d v="1962-08-03T00:00:00"/>
    <x v="30"/>
    <x v="0"/>
    <x v="1"/>
    <s v="South Stephanie"/>
    <d v="2024-02-08T00:00:00"/>
    <d v="2025-02-07T00:00:00"/>
    <x v="0"/>
    <n v="5"/>
    <x v="1"/>
    <s v="Amex"/>
    <s v="Manual"/>
    <s v="Regular"/>
    <x v="0"/>
    <x v="1"/>
    <x v="2"/>
    <x v="12"/>
    <n v="4"/>
  </r>
  <r>
    <n v="676"/>
    <s v="Peter Francis"/>
    <s v="lbradford"/>
    <d v="1937-06-28T00:00:00"/>
    <x v="46"/>
    <x v="0"/>
    <x v="1"/>
    <s v="Vargasberg"/>
    <d v="2024-01-27T00:00:00"/>
    <d v="2025-01-26T00:00:00"/>
    <x v="0"/>
    <n v="50"/>
    <x v="0"/>
    <s v="Amex"/>
    <s v="Manual"/>
    <s v="Frequent"/>
    <x v="1"/>
    <x v="0"/>
    <x v="2"/>
    <x v="6"/>
    <n v="8"/>
  </r>
  <r>
    <n v="677"/>
    <s v="Dylan Woods"/>
    <s v="ramosbrittany"/>
    <d v="1959-01-14T00:00:00"/>
    <x v="54"/>
    <x v="0"/>
    <x v="1"/>
    <s v="South Donaldview"/>
    <d v="2024-03-19T00:00:00"/>
    <d v="2025-03-19T00:00:00"/>
    <x v="1"/>
    <n v="50"/>
    <x v="0"/>
    <s v="Amex"/>
    <s v="Auto-renew"/>
    <s v="Frequent"/>
    <x v="3"/>
    <x v="2"/>
    <x v="2"/>
    <x v="4"/>
    <n v="2"/>
  </r>
  <r>
    <n v="678"/>
    <s v="Kathleen Bauer"/>
    <s v="pricejulia"/>
    <d v="1998-09-14T00:00:00"/>
    <x v="70"/>
    <x v="2"/>
    <x v="0"/>
    <s v="Port Seanmouth"/>
    <d v="2024-01-05T00:00:00"/>
    <d v="2025-01-04T00:00:00"/>
    <x v="0"/>
    <n v="5"/>
    <x v="1"/>
    <s v="Mastercard"/>
    <s v="Auto-renew"/>
    <s v="Regular"/>
    <x v="1"/>
    <x v="0"/>
    <x v="2"/>
    <x v="6"/>
    <n v="4"/>
  </r>
  <r>
    <n v="679"/>
    <s v="Robert Roberson"/>
    <s v="tylerhammond"/>
    <d v="1961-10-18T00:00:00"/>
    <x v="30"/>
    <x v="0"/>
    <x v="1"/>
    <s v="South Moniqueburgh"/>
    <d v="2024-02-15T00:00:00"/>
    <d v="2025-02-14T00:00:00"/>
    <x v="0"/>
    <n v="50"/>
    <x v="0"/>
    <s v="Visa"/>
    <s v="Manual"/>
    <s v="Occasional"/>
    <x v="1"/>
    <x v="0"/>
    <x v="1"/>
    <x v="20"/>
    <n v="4"/>
  </r>
  <r>
    <n v="680"/>
    <s v="Faith Griffin"/>
    <s v="laceydavis"/>
    <d v="1991-04-18T00:00:00"/>
    <x v="27"/>
    <x v="1"/>
    <x v="0"/>
    <s v="Rickytown"/>
    <d v="2024-03-10T00:00:00"/>
    <d v="2025-03-10T00:00:00"/>
    <x v="1"/>
    <n v="50"/>
    <x v="0"/>
    <s v="Mastercard"/>
    <s v="Manual"/>
    <s v="Occasional"/>
    <x v="3"/>
    <x v="1"/>
    <x v="0"/>
    <x v="6"/>
    <n v="10"/>
  </r>
  <r>
    <n v="681"/>
    <s v="Daniel Lopez"/>
    <s v="anthonyarmstrong"/>
    <d v="1988-01-24T00:00:00"/>
    <x v="69"/>
    <x v="1"/>
    <x v="0"/>
    <s v="Freemanstad"/>
    <d v="2024-03-14T00:00:00"/>
    <d v="2025-03-14T00:00:00"/>
    <x v="1"/>
    <n v="5"/>
    <x v="1"/>
    <s v="Visa"/>
    <s v="Auto-renew"/>
    <s v="Frequent"/>
    <x v="5"/>
    <x v="1"/>
    <x v="1"/>
    <x v="15"/>
    <n v="6"/>
  </r>
  <r>
    <n v="682"/>
    <s v="Sylvia Butler"/>
    <s v="mitchellheidi"/>
    <d v="1988-09-24T00:00:00"/>
    <x v="13"/>
    <x v="1"/>
    <x v="1"/>
    <s v="Greenberg"/>
    <d v="2024-02-06T00:00:00"/>
    <d v="2025-02-05T00:00:00"/>
    <x v="0"/>
    <n v="5"/>
    <x v="1"/>
    <s v="Visa"/>
    <s v="Manual"/>
    <s v="Regular"/>
    <x v="1"/>
    <x v="1"/>
    <x v="1"/>
    <x v="3"/>
    <n v="3"/>
  </r>
  <r>
    <n v="683"/>
    <s v="Kevin Dominguez"/>
    <s v="mileseric"/>
    <d v="1994-07-28T00:00:00"/>
    <x v="33"/>
    <x v="1"/>
    <x v="1"/>
    <s v="Davisberg"/>
    <d v="2024-01-22T00:00:00"/>
    <d v="2025-01-21T00:00:00"/>
    <x v="0"/>
    <n v="5"/>
    <x v="1"/>
    <s v="Mastercard"/>
    <s v="Auto-renew"/>
    <s v="Occasional"/>
    <x v="4"/>
    <x v="0"/>
    <x v="0"/>
    <x v="4"/>
    <n v="0"/>
  </r>
  <r>
    <n v="684"/>
    <s v="Jonathan Lucero"/>
    <s v="ubrown"/>
    <d v="1954-07-17T00:00:00"/>
    <x v="40"/>
    <x v="0"/>
    <x v="0"/>
    <s v="Loriborough"/>
    <d v="2024-01-19T00:00:00"/>
    <d v="2025-01-18T00:00:00"/>
    <x v="0"/>
    <n v="50"/>
    <x v="0"/>
    <s v="Amex"/>
    <s v="Auto-renew"/>
    <s v="Occasional"/>
    <x v="2"/>
    <x v="1"/>
    <x v="2"/>
    <x v="11"/>
    <n v="8"/>
  </r>
  <r>
    <n v="685"/>
    <s v="Lori Howe"/>
    <s v="smoran"/>
    <d v="1952-05-15T00:00:00"/>
    <x v="11"/>
    <x v="0"/>
    <x v="0"/>
    <s v="Lake Donald"/>
    <d v="2024-01-16T00:00:00"/>
    <d v="2025-01-15T00:00:00"/>
    <x v="0"/>
    <n v="50"/>
    <x v="0"/>
    <s v="Visa"/>
    <s v="Manual"/>
    <s v="Regular"/>
    <x v="4"/>
    <x v="2"/>
    <x v="2"/>
    <x v="10"/>
    <n v="3"/>
  </r>
  <r>
    <n v="686"/>
    <s v="James Ryan"/>
    <s v="davisjeffery"/>
    <d v="1985-11-15T00:00:00"/>
    <x v="60"/>
    <x v="1"/>
    <x v="0"/>
    <s v="Brandonmouth"/>
    <d v="2024-01-24T00:00:00"/>
    <d v="2025-01-23T00:00:00"/>
    <x v="0"/>
    <n v="5"/>
    <x v="1"/>
    <s v="Amex"/>
    <s v="Auto-renew"/>
    <s v="Frequent"/>
    <x v="3"/>
    <x v="2"/>
    <x v="1"/>
    <x v="18"/>
    <n v="4"/>
  </r>
  <r>
    <n v="687"/>
    <s v="Catherine Fry"/>
    <s v="hcook"/>
    <d v="1934-01-15T00:00:00"/>
    <x v="48"/>
    <x v="0"/>
    <x v="0"/>
    <s v="Angelatown"/>
    <d v="2024-02-16T00:00:00"/>
    <d v="2025-02-15T00:00:00"/>
    <x v="0"/>
    <n v="5"/>
    <x v="1"/>
    <s v="Mastercard"/>
    <s v="Manual"/>
    <s v="Frequent"/>
    <x v="1"/>
    <x v="0"/>
    <x v="1"/>
    <x v="12"/>
    <n v="3"/>
  </r>
  <r>
    <n v="688"/>
    <s v="Mark Griffin"/>
    <s v="adrian56"/>
    <d v="2000-05-12T00:00:00"/>
    <x v="61"/>
    <x v="2"/>
    <x v="0"/>
    <s v="Cruzton"/>
    <d v="2024-03-31T00:00:00"/>
    <d v="2025-03-31T00:00:00"/>
    <x v="1"/>
    <n v="50"/>
    <x v="0"/>
    <s v="Amex"/>
    <s v="Auto-renew"/>
    <s v="Regular"/>
    <x v="4"/>
    <x v="0"/>
    <x v="1"/>
    <x v="19"/>
    <n v="4"/>
  </r>
  <r>
    <n v="689"/>
    <s v="Maria Johnson"/>
    <s v="victoria08"/>
    <d v="1980-12-18T00:00:00"/>
    <x v="29"/>
    <x v="1"/>
    <x v="1"/>
    <s v="Aprilview"/>
    <d v="2024-02-26T00:00:00"/>
    <d v="2025-02-25T00:00:00"/>
    <x v="1"/>
    <n v="5"/>
    <x v="1"/>
    <s v="Mastercard"/>
    <s v="Manual"/>
    <s v="Frequent"/>
    <x v="3"/>
    <x v="0"/>
    <x v="2"/>
    <x v="2"/>
    <n v="7"/>
  </r>
  <r>
    <n v="690"/>
    <s v="Bradley Holmes"/>
    <s v="cwashington"/>
    <d v="1953-03-30T00:00:00"/>
    <x v="0"/>
    <x v="0"/>
    <x v="0"/>
    <s v="Richardview"/>
    <d v="2024-04-01T00:00:00"/>
    <d v="2025-04-01T00:00:00"/>
    <x v="1"/>
    <n v="50"/>
    <x v="0"/>
    <s v="Visa"/>
    <s v="Manual"/>
    <s v="Frequent"/>
    <x v="4"/>
    <x v="2"/>
    <x v="1"/>
    <x v="13"/>
    <n v="2"/>
  </r>
  <r>
    <n v="691"/>
    <s v="Alexandra Horton"/>
    <s v="daleruiz"/>
    <d v="1961-08-26T00:00:00"/>
    <x v="4"/>
    <x v="0"/>
    <x v="0"/>
    <s v="Lake Melaniestad"/>
    <d v="2024-03-01T00:00:00"/>
    <d v="2025-03-01T00:00:00"/>
    <x v="1"/>
    <n v="50"/>
    <x v="0"/>
    <s v="Amex"/>
    <s v="Manual"/>
    <s v="Frequent"/>
    <x v="0"/>
    <x v="0"/>
    <x v="0"/>
    <x v="9"/>
    <n v="0"/>
  </r>
  <r>
    <n v="692"/>
    <s v="Jose Boyd"/>
    <s v="amanda22"/>
    <d v="1936-10-21T00:00:00"/>
    <x v="46"/>
    <x v="0"/>
    <x v="0"/>
    <s v="South Rebecca"/>
    <d v="2024-01-03T00:00:00"/>
    <d v="2025-01-02T00:00:00"/>
    <x v="0"/>
    <n v="50"/>
    <x v="0"/>
    <s v="Amex"/>
    <s v="Manual"/>
    <s v="Frequent"/>
    <x v="0"/>
    <x v="2"/>
    <x v="2"/>
    <x v="6"/>
    <n v="4"/>
  </r>
  <r>
    <n v="693"/>
    <s v="Brianna Fletcher"/>
    <s v="robertwinters"/>
    <d v="1976-09-13T00:00:00"/>
    <x v="24"/>
    <x v="1"/>
    <x v="0"/>
    <s v="Lindaville"/>
    <d v="2024-01-20T00:00:00"/>
    <d v="2025-01-19T00:00:00"/>
    <x v="0"/>
    <n v="50"/>
    <x v="0"/>
    <s v="Amex"/>
    <s v="Auto-renew"/>
    <s v="Occasional"/>
    <x v="5"/>
    <x v="0"/>
    <x v="1"/>
    <x v="10"/>
    <n v="0"/>
  </r>
  <r>
    <n v="694"/>
    <s v="Jose Jensen"/>
    <s v="jacob63"/>
    <d v="1983-06-16T00:00:00"/>
    <x v="62"/>
    <x v="1"/>
    <x v="1"/>
    <s v="Lake Tiffanyberg"/>
    <d v="2024-03-26T00:00:00"/>
    <d v="2025-03-26T00:00:00"/>
    <x v="1"/>
    <n v="5"/>
    <x v="1"/>
    <s v="Visa"/>
    <s v="Auto-renew"/>
    <s v="Regular"/>
    <x v="0"/>
    <x v="2"/>
    <x v="1"/>
    <x v="9"/>
    <n v="0"/>
  </r>
  <r>
    <n v="695"/>
    <s v="Stephanie White"/>
    <s v="nicolepugh"/>
    <d v="1978-01-12T00:00:00"/>
    <x v="1"/>
    <x v="1"/>
    <x v="1"/>
    <s v="North Angela"/>
    <d v="2024-02-26T00:00:00"/>
    <d v="2025-02-25T00:00:00"/>
    <x v="1"/>
    <n v="50"/>
    <x v="0"/>
    <s v="Amex"/>
    <s v="Auto-renew"/>
    <s v="Frequent"/>
    <x v="6"/>
    <x v="2"/>
    <x v="1"/>
    <x v="11"/>
    <n v="1"/>
  </r>
  <r>
    <n v="696"/>
    <s v="Richard Villanueva DDS"/>
    <s v="austinrandy"/>
    <d v="1968-06-22T00:00:00"/>
    <x v="21"/>
    <x v="0"/>
    <x v="1"/>
    <s v="Micheleberg"/>
    <d v="2024-03-20T00:00:00"/>
    <d v="2025-03-20T00:00:00"/>
    <x v="1"/>
    <n v="50"/>
    <x v="0"/>
    <s v="Amex"/>
    <s v="Auto-renew"/>
    <s v="Occasional"/>
    <x v="3"/>
    <x v="0"/>
    <x v="2"/>
    <x v="14"/>
    <n v="10"/>
  </r>
  <r>
    <n v="697"/>
    <s v="Anna Monroe"/>
    <s v="dcraig"/>
    <d v="1958-08-06T00:00:00"/>
    <x v="55"/>
    <x v="0"/>
    <x v="0"/>
    <s v="Port Sandraborough"/>
    <d v="2024-01-06T00:00:00"/>
    <d v="2025-01-05T00:00:00"/>
    <x v="0"/>
    <n v="50"/>
    <x v="0"/>
    <s v="Mastercard"/>
    <s v="Manual"/>
    <s v="Frequent"/>
    <x v="5"/>
    <x v="1"/>
    <x v="0"/>
    <x v="6"/>
    <n v="5"/>
  </r>
  <r>
    <n v="698"/>
    <s v="Mary Phillips"/>
    <s v="joseph59"/>
    <d v="1938-09-16T00:00:00"/>
    <x v="50"/>
    <x v="0"/>
    <x v="1"/>
    <s v="Martinburgh"/>
    <d v="2024-02-12T00:00:00"/>
    <d v="2025-02-11T00:00:00"/>
    <x v="0"/>
    <n v="50"/>
    <x v="0"/>
    <s v="Amex"/>
    <s v="Manual"/>
    <s v="Occasional"/>
    <x v="2"/>
    <x v="1"/>
    <x v="2"/>
    <x v="19"/>
    <n v="0"/>
  </r>
  <r>
    <n v="699"/>
    <s v="Matthew Roman"/>
    <s v="suarezamanda"/>
    <d v="2000-02-27T00:00:00"/>
    <x v="61"/>
    <x v="2"/>
    <x v="1"/>
    <s v="Lake Keith"/>
    <d v="2024-01-26T00:00:00"/>
    <d v="2025-01-25T00:00:00"/>
    <x v="0"/>
    <n v="5"/>
    <x v="1"/>
    <s v="Mastercard"/>
    <s v="Auto-renew"/>
    <s v="Frequent"/>
    <x v="1"/>
    <x v="1"/>
    <x v="2"/>
    <x v="9"/>
    <n v="10"/>
  </r>
  <r>
    <n v="700"/>
    <s v="Andrew Santos"/>
    <s v="vanessacarlson"/>
    <d v="1960-07-14T00:00:00"/>
    <x v="73"/>
    <x v="0"/>
    <x v="1"/>
    <s v="South Jenniferview"/>
    <d v="2024-01-05T00:00:00"/>
    <d v="2025-01-04T00:00:00"/>
    <x v="0"/>
    <n v="50"/>
    <x v="0"/>
    <s v="Mastercard"/>
    <s v="Manual"/>
    <s v="Occasional"/>
    <x v="2"/>
    <x v="2"/>
    <x v="2"/>
    <x v="3"/>
    <n v="3"/>
  </r>
  <r>
    <n v="701"/>
    <s v="Hannah Murphy"/>
    <s v="kyleriley"/>
    <d v="1983-04-20T00:00:00"/>
    <x v="62"/>
    <x v="1"/>
    <x v="1"/>
    <s v="Lake Edward"/>
    <d v="2024-03-03T00:00:00"/>
    <d v="2025-03-03T00:00:00"/>
    <x v="1"/>
    <n v="5"/>
    <x v="1"/>
    <s v="Amex"/>
    <s v="Manual"/>
    <s v="Frequent"/>
    <x v="0"/>
    <x v="1"/>
    <x v="1"/>
    <x v="18"/>
    <n v="1"/>
  </r>
  <r>
    <n v="702"/>
    <s v="Paul Graham"/>
    <s v="amyalexander"/>
    <d v="1977-12-17T00:00:00"/>
    <x v="1"/>
    <x v="1"/>
    <x v="0"/>
    <s v="North Kristenberg"/>
    <d v="2024-04-01T00:00:00"/>
    <d v="2025-04-01T00:00:00"/>
    <x v="1"/>
    <n v="5"/>
    <x v="1"/>
    <s v="Amex"/>
    <s v="Manual"/>
    <s v="Regular"/>
    <x v="0"/>
    <x v="0"/>
    <x v="0"/>
    <x v="0"/>
    <n v="2"/>
  </r>
  <r>
    <n v="703"/>
    <s v="Laurie Hansen"/>
    <s v="mortonlori"/>
    <d v="1972-09-22T00:00:00"/>
    <x v="43"/>
    <x v="0"/>
    <x v="0"/>
    <s v="East Jonathanhaven"/>
    <d v="2024-01-21T00:00:00"/>
    <d v="2025-01-20T00:00:00"/>
    <x v="0"/>
    <n v="50"/>
    <x v="0"/>
    <s v="Amex"/>
    <s v="Auto-renew"/>
    <s v="Regular"/>
    <x v="0"/>
    <x v="2"/>
    <x v="1"/>
    <x v="9"/>
    <n v="6"/>
  </r>
  <r>
    <n v="704"/>
    <s v="Eric Benitez"/>
    <s v="elliottbrendan"/>
    <d v="1952-12-05T00:00:00"/>
    <x v="0"/>
    <x v="0"/>
    <x v="0"/>
    <s v="West Antonioburgh"/>
    <d v="2024-01-22T00:00:00"/>
    <d v="2025-01-21T00:00:00"/>
    <x v="0"/>
    <n v="50"/>
    <x v="0"/>
    <s v="Mastercard"/>
    <s v="Manual"/>
    <s v="Regular"/>
    <x v="6"/>
    <x v="0"/>
    <x v="0"/>
    <x v="20"/>
    <n v="6"/>
  </r>
  <r>
    <n v="705"/>
    <s v="Daniel Smith"/>
    <s v="smalldaniel"/>
    <d v="1969-02-14T00:00:00"/>
    <x v="39"/>
    <x v="0"/>
    <x v="0"/>
    <s v="New Robert"/>
    <d v="2024-03-28T00:00:00"/>
    <d v="2025-03-28T00:00:00"/>
    <x v="1"/>
    <n v="50"/>
    <x v="0"/>
    <s v="Amex"/>
    <s v="Manual"/>
    <s v="Occasional"/>
    <x v="5"/>
    <x v="2"/>
    <x v="0"/>
    <x v="0"/>
    <n v="3"/>
  </r>
  <r>
    <n v="706"/>
    <s v="Michael Johnson"/>
    <s v="lrogers"/>
    <d v="1996-07-03T00:00:00"/>
    <x v="20"/>
    <x v="2"/>
    <x v="0"/>
    <s v="Andreastad"/>
    <d v="2024-02-17T00:00:00"/>
    <d v="2025-02-16T00:00:00"/>
    <x v="0"/>
    <n v="5"/>
    <x v="1"/>
    <s v="Mastercard"/>
    <s v="Auto-renew"/>
    <s v="Occasional"/>
    <x v="0"/>
    <x v="1"/>
    <x v="0"/>
    <x v="10"/>
    <n v="5"/>
  </r>
  <r>
    <n v="707"/>
    <s v="Tracy Sanders"/>
    <s v="gabrielle62"/>
    <d v="1990-02-06T00:00:00"/>
    <x v="52"/>
    <x v="1"/>
    <x v="1"/>
    <s v="North Jonathan"/>
    <d v="2024-02-14T00:00:00"/>
    <d v="2025-02-13T00:00:00"/>
    <x v="0"/>
    <n v="5"/>
    <x v="1"/>
    <s v="Amex"/>
    <s v="Auto-renew"/>
    <s v="Occasional"/>
    <x v="4"/>
    <x v="2"/>
    <x v="1"/>
    <x v="16"/>
    <n v="0"/>
  </r>
  <r>
    <n v="708"/>
    <s v="Kendra Mitchell"/>
    <s v="brenda80"/>
    <d v="1934-09-02T00:00:00"/>
    <x v="48"/>
    <x v="0"/>
    <x v="1"/>
    <s v="Port Michaeltown"/>
    <d v="2024-02-06T00:00:00"/>
    <d v="2025-02-05T00:00:00"/>
    <x v="0"/>
    <n v="5"/>
    <x v="1"/>
    <s v="Mastercard"/>
    <s v="Auto-renew"/>
    <s v="Frequent"/>
    <x v="1"/>
    <x v="1"/>
    <x v="2"/>
    <x v="9"/>
    <n v="8"/>
  </r>
  <r>
    <n v="709"/>
    <s v="Alexander Mckinney"/>
    <s v="brittanyjackson"/>
    <d v="1945-02-23T00:00:00"/>
    <x v="16"/>
    <x v="0"/>
    <x v="1"/>
    <s v="West Matthew"/>
    <d v="2024-02-09T00:00:00"/>
    <d v="2025-02-08T00:00:00"/>
    <x v="0"/>
    <n v="5"/>
    <x v="1"/>
    <s v="Mastercard"/>
    <s v="Manual"/>
    <s v="Occasional"/>
    <x v="2"/>
    <x v="1"/>
    <x v="2"/>
    <x v="9"/>
    <n v="0"/>
  </r>
  <r>
    <n v="710"/>
    <s v="Lisa Stark"/>
    <s v="ahammond"/>
    <d v="1937-11-01T00:00:00"/>
    <x v="47"/>
    <x v="0"/>
    <x v="0"/>
    <s v="Lake Amandaton"/>
    <d v="2024-03-29T00:00:00"/>
    <d v="2025-03-29T00:00:00"/>
    <x v="1"/>
    <n v="5"/>
    <x v="1"/>
    <s v="Amex"/>
    <s v="Auto-renew"/>
    <s v="Occasional"/>
    <x v="6"/>
    <x v="0"/>
    <x v="0"/>
    <x v="5"/>
    <n v="0"/>
  </r>
  <r>
    <n v="711"/>
    <s v="Alexandria Gonzales"/>
    <s v="rjohnson"/>
    <d v="1943-06-03T00:00:00"/>
    <x v="32"/>
    <x v="0"/>
    <x v="0"/>
    <s v="Harrismouth"/>
    <d v="2024-03-13T00:00:00"/>
    <d v="2025-03-13T00:00:00"/>
    <x v="1"/>
    <n v="5"/>
    <x v="1"/>
    <s v="Mastercard"/>
    <s v="Manual"/>
    <s v="Regular"/>
    <x v="2"/>
    <x v="1"/>
    <x v="2"/>
    <x v="13"/>
    <n v="3"/>
  </r>
  <r>
    <n v="712"/>
    <s v="Jessica Travis"/>
    <s v="silvarobert"/>
    <d v="1968-03-27T00:00:00"/>
    <x v="21"/>
    <x v="0"/>
    <x v="1"/>
    <s v="Walterchester"/>
    <d v="2024-01-18T00:00:00"/>
    <d v="2025-01-17T00:00:00"/>
    <x v="0"/>
    <n v="50"/>
    <x v="0"/>
    <s v="Visa"/>
    <s v="Manual"/>
    <s v="Occasional"/>
    <x v="1"/>
    <x v="1"/>
    <x v="2"/>
    <x v="19"/>
    <n v="8"/>
  </r>
  <r>
    <n v="713"/>
    <s v="Robert Kelly"/>
    <s v="ramosamanda"/>
    <d v="1947-12-27T00:00:00"/>
    <x v="42"/>
    <x v="0"/>
    <x v="0"/>
    <s v="South Patricia"/>
    <d v="2024-03-02T00:00:00"/>
    <d v="2025-03-02T00:00:00"/>
    <x v="1"/>
    <n v="50"/>
    <x v="0"/>
    <s v="Visa"/>
    <s v="Auto-renew"/>
    <s v="Occasional"/>
    <x v="2"/>
    <x v="2"/>
    <x v="0"/>
    <x v="8"/>
    <n v="5"/>
  </r>
  <r>
    <n v="714"/>
    <s v="Susan Johnson"/>
    <s v="qprice"/>
    <d v="1986-07-25T00:00:00"/>
    <x v="60"/>
    <x v="1"/>
    <x v="0"/>
    <s v="Lake Tiffany"/>
    <d v="2024-03-25T00:00:00"/>
    <d v="2025-03-25T00:00:00"/>
    <x v="1"/>
    <n v="50"/>
    <x v="0"/>
    <s v="Visa"/>
    <s v="Auto-renew"/>
    <s v="Regular"/>
    <x v="2"/>
    <x v="1"/>
    <x v="0"/>
    <x v="2"/>
    <n v="7"/>
  </r>
  <r>
    <n v="715"/>
    <s v="Andrew Hill"/>
    <s v="jasminelopez"/>
    <d v="1955-11-26T00:00:00"/>
    <x v="18"/>
    <x v="0"/>
    <x v="0"/>
    <s v="Zacharychester"/>
    <d v="2024-01-22T00:00:00"/>
    <d v="2025-01-21T00:00:00"/>
    <x v="0"/>
    <n v="5"/>
    <x v="1"/>
    <s v="Visa"/>
    <s v="Auto-renew"/>
    <s v="Frequent"/>
    <x v="6"/>
    <x v="1"/>
    <x v="2"/>
    <x v="12"/>
    <n v="7"/>
  </r>
  <r>
    <n v="716"/>
    <s v="Kathryn Carpenter"/>
    <s v="davidwise"/>
    <d v="1987-12-11T00:00:00"/>
    <x v="69"/>
    <x v="1"/>
    <x v="1"/>
    <s v="Meyerburgh"/>
    <d v="2024-01-28T00:00:00"/>
    <d v="2025-01-27T00:00:00"/>
    <x v="0"/>
    <n v="5"/>
    <x v="1"/>
    <s v="Visa"/>
    <s v="Manual"/>
    <s v="Occasional"/>
    <x v="0"/>
    <x v="0"/>
    <x v="2"/>
    <x v="4"/>
    <n v="8"/>
  </r>
  <r>
    <n v="717"/>
    <s v="Kimberly Lopez"/>
    <s v="patrickconrad"/>
    <d v="1974-08-16T00:00:00"/>
    <x v="38"/>
    <x v="0"/>
    <x v="0"/>
    <s v="New Carolborough"/>
    <d v="2024-02-26T00:00:00"/>
    <d v="2025-02-25T00:00:00"/>
    <x v="1"/>
    <n v="5"/>
    <x v="1"/>
    <s v="Visa"/>
    <s v="Manual"/>
    <s v="Occasional"/>
    <x v="0"/>
    <x v="1"/>
    <x v="2"/>
    <x v="14"/>
    <n v="9"/>
  </r>
  <r>
    <n v="718"/>
    <s v="Mr. David Silva"/>
    <s v="veronica52"/>
    <d v="1961-06-22T00:00:00"/>
    <x v="4"/>
    <x v="0"/>
    <x v="1"/>
    <s v="West Taylorhaven"/>
    <d v="2024-04-12T00:00:00"/>
    <d v="2025-04-12T00:00:00"/>
    <x v="1"/>
    <n v="50"/>
    <x v="0"/>
    <s v="Mastercard"/>
    <s v="Manual"/>
    <s v="Frequent"/>
    <x v="1"/>
    <x v="0"/>
    <x v="2"/>
    <x v="4"/>
    <n v="3"/>
  </r>
  <r>
    <n v="719"/>
    <s v="Christopher Pitts"/>
    <s v="danny75"/>
    <d v="1980-01-08T00:00:00"/>
    <x v="17"/>
    <x v="1"/>
    <x v="1"/>
    <s v="New Phillip"/>
    <d v="2024-04-11T00:00:00"/>
    <d v="2025-04-11T00:00:00"/>
    <x v="1"/>
    <n v="50"/>
    <x v="0"/>
    <s v="Mastercard"/>
    <s v="Auto-renew"/>
    <s v="Occasional"/>
    <x v="6"/>
    <x v="2"/>
    <x v="0"/>
    <x v="9"/>
    <n v="2"/>
  </r>
  <r>
    <n v="720"/>
    <s v="Felicia Ortega"/>
    <s v="oliviabrown"/>
    <d v="1972-06-21T00:00:00"/>
    <x v="51"/>
    <x v="0"/>
    <x v="1"/>
    <s v="Danaland"/>
    <d v="2024-01-28T00:00:00"/>
    <d v="2025-01-27T00:00:00"/>
    <x v="0"/>
    <n v="50"/>
    <x v="0"/>
    <s v="Mastercard"/>
    <s v="Auto-renew"/>
    <s v="Occasional"/>
    <x v="1"/>
    <x v="0"/>
    <x v="1"/>
    <x v="8"/>
    <n v="5"/>
  </r>
  <r>
    <n v="721"/>
    <s v="Logan Benson"/>
    <s v="peter03"/>
    <d v="1972-09-03T00:00:00"/>
    <x v="51"/>
    <x v="0"/>
    <x v="1"/>
    <s v="Tinamouth"/>
    <d v="2024-01-24T00:00:00"/>
    <d v="2025-01-23T00:00:00"/>
    <x v="0"/>
    <n v="50"/>
    <x v="0"/>
    <s v="Mastercard"/>
    <s v="Manual"/>
    <s v="Occasional"/>
    <x v="4"/>
    <x v="0"/>
    <x v="2"/>
    <x v="18"/>
    <n v="0"/>
  </r>
  <r>
    <n v="722"/>
    <s v="Cheryl Lam"/>
    <s v="gcastro"/>
    <d v="1951-12-28T00:00:00"/>
    <x v="11"/>
    <x v="0"/>
    <x v="1"/>
    <s v="North Sarah"/>
    <d v="2024-03-25T00:00:00"/>
    <d v="2025-03-25T00:00:00"/>
    <x v="1"/>
    <n v="50"/>
    <x v="0"/>
    <s v="Amex"/>
    <s v="Auto-renew"/>
    <s v="Occasional"/>
    <x v="6"/>
    <x v="0"/>
    <x v="0"/>
    <x v="15"/>
    <n v="6"/>
  </r>
  <r>
    <n v="723"/>
    <s v="Donald Crawford"/>
    <s v="nsanchez"/>
    <d v="1952-05-17T00:00:00"/>
    <x v="11"/>
    <x v="0"/>
    <x v="1"/>
    <s v="Powellmouth"/>
    <d v="2024-01-19T00:00:00"/>
    <d v="2025-01-18T00:00:00"/>
    <x v="0"/>
    <n v="5"/>
    <x v="1"/>
    <s v="Amex"/>
    <s v="Auto-renew"/>
    <s v="Occasional"/>
    <x v="5"/>
    <x v="1"/>
    <x v="1"/>
    <x v="4"/>
    <n v="10"/>
  </r>
  <r>
    <n v="724"/>
    <s v="Latoya Barrett"/>
    <s v="natashavargas"/>
    <d v="1979-01-26T00:00:00"/>
    <x v="15"/>
    <x v="1"/>
    <x v="0"/>
    <s v="Haynesborough"/>
    <d v="2024-02-24T00:00:00"/>
    <d v="2025-02-23T00:00:00"/>
    <x v="0"/>
    <n v="50"/>
    <x v="0"/>
    <s v="Amex"/>
    <s v="Auto-renew"/>
    <s v="Frequent"/>
    <x v="1"/>
    <x v="1"/>
    <x v="1"/>
    <x v="5"/>
    <n v="4"/>
  </r>
  <r>
    <n v="725"/>
    <s v="Laura Howard"/>
    <s v="willie28"/>
    <d v="1975-02-24T00:00:00"/>
    <x v="28"/>
    <x v="0"/>
    <x v="1"/>
    <s v="Port Josephside"/>
    <d v="2024-02-16T00:00:00"/>
    <d v="2025-02-15T00:00:00"/>
    <x v="0"/>
    <n v="50"/>
    <x v="0"/>
    <s v="Amex"/>
    <s v="Manual"/>
    <s v="Frequent"/>
    <x v="6"/>
    <x v="2"/>
    <x v="2"/>
    <x v="9"/>
    <n v="10"/>
  </r>
  <r>
    <n v="726"/>
    <s v="Matthew Miller"/>
    <s v="chadtran"/>
    <d v="1977-07-10T00:00:00"/>
    <x v="24"/>
    <x v="1"/>
    <x v="1"/>
    <s v="South Russellshire"/>
    <d v="2024-04-04T00:00:00"/>
    <d v="2025-04-04T00:00:00"/>
    <x v="1"/>
    <n v="50"/>
    <x v="0"/>
    <s v="Visa"/>
    <s v="Auto-renew"/>
    <s v="Frequent"/>
    <x v="1"/>
    <x v="0"/>
    <x v="2"/>
    <x v="3"/>
    <n v="8"/>
  </r>
  <r>
    <n v="727"/>
    <s v="Mark Copeland"/>
    <s v="tramos"/>
    <d v="1969-07-10T00:00:00"/>
    <x v="39"/>
    <x v="0"/>
    <x v="1"/>
    <s v="East Christina"/>
    <d v="2024-01-31T00:00:00"/>
    <d v="2025-01-30T00:00:00"/>
    <x v="0"/>
    <n v="50"/>
    <x v="0"/>
    <s v="Amex"/>
    <s v="Auto-renew"/>
    <s v="Regular"/>
    <x v="2"/>
    <x v="2"/>
    <x v="1"/>
    <x v="1"/>
    <n v="5"/>
  </r>
  <r>
    <n v="728"/>
    <s v="Donna Phillips"/>
    <s v="sanderson"/>
    <d v="1989-05-24T00:00:00"/>
    <x v="13"/>
    <x v="1"/>
    <x v="1"/>
    <s v="Floresview"/>
    <d v="2024-03-30T00:00:00"/>
    <d v="2025-03-30T00:00:00"/>
    <x v="1"/>
    <n v="5"/>
    <x v="1"/>
    <s v="Mastercard"/>
    <s v="Auto-renew"/>
    <s v="Regular"/>
    <x v="6"/>
    <x v="2"/>
    <x v="2"/>
    <x v="1"/>
    <n v="7"/>
  </r>
  <r>
    <n v="729"/>
    <s v="Nancy Brown"/>
    <s v="archerjoshua"/>
    <d v="1948-04-06T00:00:00"/>
    <x v="42"/>
    <x v="0"/>
    <x v="0"/>
    <s v="Waynefort"/>
    <d v="2024-01-02T00:00:00"/>
    <d v="2025-01-01T00:00:00"/>
    <x v="0"/>
    <n v="50"/>
    <x v="0"/>
    <s v="Amex"/>
    <s v="Auto-renew"/>
    <s v="Frequent"/>
    <x v="4"/>
    <x v="0"/>
    <x v="0"/>
    <x v="1"/>
    <n v="9"/>
  </r>
  <r>
    <n v="730"/>
    <s v="Deborah Owens"/>
    <s v="smithdouglas"/>
    <d v="1971-12-24T00:00:00"/>
    <x v="51"/>
    <x v="0"/>
    <x v="0"/>
    <s v="Williamsfort"/>
    <d v="2024-01-01T00:00:00"/>
    <d v="2024-12-31T00:00:00"/>
    <x v="0"/>
    <n v="50"/>
    <x v="0"/>
    <s v="Amex"/>
    <s v="Auto-renew"/>
    <s v="Frequent"/>
    <x v="5"/>
    <x v="0"/>
    <x v="1"/>
    <x v="16"/>
    <n v="3"/>
  </r>
  <r>
    <n v="731"/>
    <s v="Julian Smith"/>
    <s v="heidi88"/>
    <d v="1986-04-15T00:00:00"/>
    <x v="60"/>
    <x v="1"/>
    <x v="0"/>
    <s v="Reedland"/>
    <d v="2024-02-16T00:00:00"/>
    <d v="2025-02-15T00:00:00"/>
    <x v="0"/>
    <n v="50"/>
    <x v="0"/>
    <s v="Mastercard"/>
    <s v="Manual"/>
    <s v="Occasional"/>
    <x v="2"/>
    <x v="2"/>
    <x v="2"/>
    <x v="1"/>
    <n v="6"/>
  </r>
  <r>
    <n v="732"/>
    <s v="Manuel Ortiz"/>
    <s v="rioskimberly"/>
    <d v="1944-06-30T00:00:00"/>
    <x v="58"/>
    <x v="0"/>
    <x v="0"/>
    <s v="Port Kevin"/>
    <d v="2024-02-22T00:00:00"/>
    <d v="2025-02-21T00:00:00"/>
    <x v="0"/>
    <n v="5"/>
    <x v="1"/>
    <s v="Mastercard"/>
    <s v="Manual"/>
    <s v="Regular"/>
    <x v="4"/>
    <x v="2"/>
    <x v="0"/>
    <x v="17"/>
    <n v="9"/>
  </r>
  <r>
    <n v="733"/>
    <s v="Shawn Ray"/>
    <s v="xcraig"/>
    <d v="2002-09-25T00:00:00"/>
    <x v="6"/>
    <x v="2"/>
    <x v="0"/>
    <s v="Lake Antoniomouth"/>
    <d v="2024-01-14T00:00:00"/>
    <d v="2025-01-13T00:00:00"/>
    <x v="0"/>
    <n v="50"/>
    <x v="0"/>
    <s v="Mastercard"/>
    <s v="Manual"/>
    <s v="Regular"/>
    <x v="2"/>
    <x v="2"/>
    <x v="2"/>
    <x v="1"/>
    <n v="6"/>
  </r>
  <r>
    <n v="734"/>
    <s v="Vicki Bray"/>
    <s v="jasminematthews"/>
    <d v="1979-02-28T00:00:00"/>
    <x v="15"/>
    <x v="1"/>
    <x v="0"/>
    <s v="Alishaburgh"/>
    <d v="2024-01-03T00:00:00"/>
    <d v="2025-01-02T00:00:00"/>
    <x v="0"/>
    <n v="5"/>
    <x v="1"/>
    <s v="Visa"/>
    <s v="Auto-renew"/>
    <s v="Frequent"/>
    <x v="2"/>
    <x v="2"/>
    <x v="2"/>
    <x v="17"/>
    <n v="4"/>
  </r>
  <r>
    <n v="735"/>
    <s v="Jacob Hudson"/>
    <s v="lewischristine"/>
    <d v="1971-06-17T00:00:00"/>
    <x v="71"/>
    <x v="0"/>
    <x v="1"/>
    <s v="Wendymouth"/>
    <d v="2024-02-22T00:00:00"/>
    <d v="2025-02-21T00:00:00"/>
    <x v="0"/>
    <n v="50"/>
    <x v="0"/>
    <s v="Amex"/>
    <s v="Manual"/>
    <s v="Frequent"/>
    <x v="3"/>
    <x v="1"/>
    <x v="1"/>
    <x v="20"/>
    <n v="9"/>
  </r>
  <r>
    <n v="736"/>
    <s v="Melissa Brown"/>
    <s v="mariaking"/>
    <d v="1962-10-28T00:00:00"/>
    <x v="9"/>
    <x v="0"/>
    <x v="0"/>
    <s v="South Sandrachester"/>
    <d v="2024-01-07T00:00:00"/>
    <d v="2025-01-06T00:00:00"/>
    <x v="0"/>
    <n v="5"/>
    <x v="1"/>
    <s v="Visa"/>
    <s v="Auto-renew"/>
    <s v="Regular"/>
    <x v="1"/>
    <x v="2"/>
    <x v="2"/>
    <x v="4"/>
    <n v="1"/>
  </r>
  <r>
    <n v="737"/>
    <s v="Nathan Martinez"/>
    <s v="jameshernandez"/>
    <d v="2005-06-14T00:00:00"/>
    <x v="23"/>
    <x v="2"/>
    <x v="0"/>
    <s v="East Emilyton"/>
    <d v="2024-03-03T00:00:00"/>
    <d v="2025-03-03T00:00:00"/>
    <x v="1"/>
    <n v="50"/>
    <x v="0"/>
    <s v="Visa"/>
    <s v="Auto-renew"/>
    <s v="Occasional"/>
    <x v="5"/>
    <x v="1"/>
    <x v="1"/>
    <x v="12"/>
    <n v="4"/>
  </r>
  <r>
    <n v="738"/>
    <s v="Nathan Perry"/>
    <s v="abutler"/>
    <d v="1979-12-17T00:00:00"/>
    <x v="17"/>
    <x v="1"/>
    <x v="1"/>
    <s v="West Victoria"/>
    <d v="2024-03-23T00:00:00"/>
    <d v="2025-03-23T00:00:00"/>
    <x v="1"/>
    <n v="5"/>
    <x v="1"/>
    <s v="Mastercard"/>
    <s v="Auto-renew"/>
    <s v="Regular"/>
    <x v="1"/>
    <x v="0"/>
    <x v="2"/>
    <x v="0"/>
    <n v="9"/>
  </r>
  <r>
    <n v="739"/>
    <s v="Amanda Herrera"/>
    <s v="lynnrichardson"/>
    <d v="1935-02-18T00:00:00"/>
    <x v="63"/>
    <x v="0"/>
    <x v="0"/>
    <s v="East Francisco"/>
    <d v="2024-04-12T00:00:00"/>
    <d v="2025-04-12T00:00:00"/>
    <x v="1"/>
    <n v="50"/>
    <x v="0"/>
    <s v="Mastercard"/>
    <s v="Auto-renew"/>
    <s v="Frequent"/>
    <x v="4"/>
    <x v="1"/>
    <x v="1"/>
    <x v="7"/>
    <n v="3"/>
  </r>
  <r>
    <n v="740"/>
    <s v="Joseph Booth"/>
    <s v="amandaatkins"/>
    <d v="1951-02-13T00:00:00"/>
    <x v="8"/>
    <x v="0"/>
    <x v="0"/>
    <s v="Kevinview"/>
    <d v="2024-02-19T00:00:00"/>
    <d v="2025-02-18T00:00:00"/>
    <x v="0"/>
    <n v="50"/>
    <x v="0"/>
    <s v="Mastercard"/>
    <s v="Manual"/>
    <s v="Regular"/>
    <x v="4"/>
    <x v="1"/>
    <x v="1"/>
    <x v="9"/>
    <n v="5"/>
  </r>
  <r>
    <n v="741"/>
    <s v="John Davis"/>
    <s v="esmith"/>
    <d v="1967-04-12T00:00:00"/>
    <x v="19"/>
    <x v="0"/>
    <x v="1"/>
    <s v="Lake Jamiebury"/>
    <d v="2024-04-07T00:00:00"/>
    <d v="2025-04-07T00:00:00"/>
    <x v="1"/>
    <n v="50"/>
    <x v="0"/>
    <s v="Mastercard"/>
    <s v="Auto-renew"/>
    <s v="Regular"/>
    <x v="3"/>
    <x v="1"/>
    <x v="0"/>
    <x v="20"/>
    <n v="0"/>
  </r>
  <r>
    <n v="742"/>
    <s v="Kristine Anderson"/>
    <s v="usmith"/>
    <d v="1942-05-23T00:00:00"/>
    <x v="36"/>
    <x v="0"/>
    <x v="0"/>
    <s v="East Tammy"/>
    <d v="2024-02-14T00:00:00"/>
    <d v="2025-02-13T00:00:00"/>
    <x v="0"/>
    <n v="50"/>
    <x v="0"/>
    <s v="Mastercard"/>
    <s v="Auto-renew"/>
    <s v="Frequent"/>
    <x v="2"/>
    <x v="1"/>
    <x v="2"/>
    <x v="17"/>
    <n v="10"/>
  </r>
  <r>
    <n v="743"/>
    <s v="Joseph Webster"/>
    <s v="danielsims"/>
    <d v="1947-02-07T00:00:00"/>
    <x v="7"/>
    <x v="0"/>
    <x v="0"/>
    <s v="Willisfort"/>
    <d v="2024-03-22T00:00:00"/>
    <d v="2025-03-22T00:00:00"/>
    <x v="1"/>
    <n v="50"/>
    <x v="0"/>
    <s v="Visa"/>
    <s v="Manual"/>
    <s v="Occasional"/>
    <x v="1"/>
    <x v="0"/>
    <x v="0"/>
    <x v="0"/>
    <n v="9"/>
  </r>
  <r>
    <n v="744"/>
    <s v="Eric Whitney"/>
    <s v="sgreen"/>
    <d v="1973-07-14T00:00:00"/>
    <x v="43"/>
    <x v="0"/>
    <x v="0"/>
    <s v="Valentinefurt"/>
    <d v="2024-01-04T00:00:00"/>
    <d v="2025-01-03T00:00:00"/>
    <x v="0"/>
    <n v="50"/>
    <x v="0"/>
    <s v="Amex"/>
    <s v="Auto-renew"/>
    <s v="Frequent"/>
    <x v="4"/>
    <x v="0"/>
    <x v="0"/>
    <x v="12"/>
    <n v="7"/>
  </r>
  <r>
    <n v="745"/>
    <s v="Paul Fernandez"/>
    <s v="patkinson"/>
    <d v="1989-07-13T00:00:00"/>
    <x v="13"/>
    <x v="1"/>
    <x v="0"/>
    <s v="Reyesshire"/>
    <d v="2024-03-10T00:00:00"/>
    <d v="2025-03-10T00:00:00"/>
    <x v="1"/>
    <n v="50"/>
    <x v="0"/>
    <s v="Amex"/>
    <s v="Manual"/>
    <s v="Frequent"/>
    <x v="1"/>
    <x v="0"/>
    <x v="2"/>
    <x v="11"/>
    <n v="5"/>
  </r>
  <r>
    <n v="746"/>
    <s v="Cristina Mcmillan"/>
    <s v="sharon91"/>
    <d v="1992-05-16T00:00:00"/>
    <x v="41"/>
    <x v="1"/>
    <x v="0"/>
    <s v="New Matthew"/>
    <d v="2024-02-15T00:00:00"/>
    <d v="2025-02-14T00:00:00"/>
    <x v="0"/>
    <n v="50"/>
    <x v="0"/>
    <s v="Amex"/>
    <s v="Manual"/>
    <s v="Occasional"/>
    <x v="5"/>
    <x v="1"/>
    <x v="2"/>
    <x v="1"/>
    <n v="6"/>
  </r>
  <r>
    <n v="747"/>
    <s v="Ashley Thomas"/>
    <s v="nguyenpaula"/>
    <d v="1964-11-23T00:00:00"/>
    <x v="3"/>
    <x v="0"/>
    <x v="0"/>
    <s v="South Raymondville"/>
    <d v="2024-02-22T00:00:00"/>
    <d v="2025-02-21T00:00:00"/>
    <x v="0"/>
    <n v="5"/>
    <x v="1"/>
    <s v="Visa"/>
    <s v="Manual"/>
    <s v="Frequent"/>
    <x v="5"/>
    <x v="1"/>
    <x v="2"/>
    <x v="6"/>
    <n v="2"/>
  </r>
  <r>
    <n v="748"/>
    <s v="Laura James"/>
    <s v="bryanjones"/>
    <d v="1991-02-15T00:00:00"/>
    <x v="27"/>
    <x v="1"/>
    <x v="0"/>
    <s v="Karatown"/>
    <d v="2024-03-03T00:00:00"/>
    <d v="2025-03-03T00:00:00"/>
    <x v="1"/>
    <n v="50"/>
    <x v="0"/>
    <s v="Mastercard"/>
    <s v="Manual"/>
    <s v="Regular"/>
    <x v="4"/>
    <x v="1"/>
    <x v="2"/>
    <x v="1"/>
    <n v="1"/>
  </r>
  <r>
    <n v="749"/>
    <s v="Sonia Hensley"/>
    <s v="dgarcia"/>
    <d v="1947-09-29T00:00:00"/>
    <x v="42"/>
    <x v="0"/>
    <x v="1"/>
    <s v="Alexanderchester"/>
    <d v="2024-02-25T00:00:00"/>
    <d v="2025-02-24T00:00:00"/>
    <x v="1"/>
    <n v="5"/>
    <x v="1"/>
    <s v="Mastercard"/>
    <s v="Manual"/>
    <s v="Regular"/>
    <x v="0"/>
    <x v="1"/>
    <x v="1"/>
    <x v="12"/>
    <n v="5"/>
  </r>
  <r>
    <n v="750"/>
    <s v="Curtis Ray"/>
    <s v="thomas53"/>
    <d v="1965-04-29T00:00:00"/>
    <x v="3"/>
    <x v="0"/>
    <x v="1"/>
    <s v="Travisport"/>
    <d v="2024-03-31T00:00:00"/>
    <d v="2025-03-31T00:00:00"/>
    <x v="1"/>
    <n v="5"/>
    <x v="1"/>
    <s v="Amex"/>
    <s v="Manual"/>
    <s v="Regular"/>
    <x v="3"/>
    <x v="1"/>
    <x v="1"/>
    <x v="14"/>
    <n v="0"/>
  </r>
  <r>
    <n v="751"/>
    <s v="Hannah Bolton"/>
    <s v="njohnson"/>
    <d v="1935-09-14T00:00:00"/>
    <x v="59"/>
    <x v="0"/>
    <x v="1"/>
    <s v="New Carolborough"/>
    <d v="2024-01-01T00:00:00"/>
    <d v="2024-12-31T00:00:00"/>
    <x v="0"/>
    <n v="50"/>
    <x v="0"/>
    <s v="Visa"/>
    <s v="Auto-renew"/>
    <s v="Occasional"/>
    <x v="5"/>
    <x v="2"/>
    <x v="2"/>
    <x v="1"/>
    <n v="3"/>
  </r>
  <r>
    <n v="752"/>
    <s v="Curtis Anderson"/>
    <s v="goldenrachel"/>
    <d v="1947-02-11T00:00:00"/>
    <x v="7"/>
    <x v="0"/>
    <x v="1"/>
    <s v="Burkechester"/>
    <d v="2024-01-07T00:00:00"/>
    <d v="2025-01-06T00:00:00"/>
    <x v="0"/>
    <n v="5"/>
    <x v="1"/>
    <s v="Amex"/>
    <s v="Manual"/>
    <s v="Regular"/>
    <x v="6"/>
    <x v="1"/>
    <x v="0"/>
    <x v="12"/>
    <n v="4"/>
  </r>
  <r>
    <n v="753"/>
    <s v="Luis Wells"/>
    <s v="shanesmith"/>
    <d v="1935-02-10T00:00:00"/>
    <x v="63"/>
    <x v="0"/>
    <x v="1"/>
    <s v="Port Robertbury"/>
    <d v="2024-02-28T00:00:00"/>
    <d v="2025-02-27T00:00:00"/>
    <x v="1"/>
    <n v="5"/>
    <x v="1"/>
    <s v="Amex"/>
    <s v="Manual"/>
    <s v="Occasional"/>
    <x v="5"/>
    <x v="1"/>
    <x v="0"/>
    <x v="5"/>
    <n v="8"/>
  </r>
  <r>
    <n v="754"/>
    <s v="Carmen Allen"/>
    <s v="tfloyd"/>
    <d v="2003-12-30T00:00:00"/>
    <x v="44"/>
    <x v="2"/>
    <x v="0"/>
    <s v="Collinsfurt"/>
    <d v="2024-01-28T00:00:00"/>
    <d v="2025-01-27T00:00:00"/>
    <x v="0"/>
    <n v="50"/>
    <x v="0"/>
    <s v="Visa"/>
    <s v="Manual"/>
    <s v="Occasional"/>
    <x v="0"/>
    <x v="1"/>
    <x v="1"/>
    <x v="1"/>
    <n v="9"/>
  </r>
  <r>
    <n v="755"/>
    <s v="Sherry Anderson"/>
    <s v="jameswagner"/>
    <d v="1973-10-27T00:00:00"/>
    <x v="38"/>
    <x v="0"/>
    <x v="1"/>
    <s v="West Carolmouth"/>
    <d v="2024-03-23T00:00:00"/>
    <d v="2025-03-23T00:00:00"/>
    <x v="1"/>
    <n v="50"/>
    <x v="0"/>
    <s v="Visa"/>
    <s v="Manual"/>
    <s v="Regular"/>
    <x v="2"/>
    <x v="2"/>
    <x v="1"/>
    <x v="5"/>
    <n v="6"/>
  </r>
  <r>
    <n v="756"/>
    <s v="Matthew Mcclure"/>
    <s v="jknight"/>
    <d v="2000-11-07T00:00:00"/>
    <x v="31"/>
    <x v="2"/>
    <x v="0"/>
    <s v="Jonesfort"/>
    <d v="2024-03-16T00:00:00"/>
    <d v="2025-03-16T00:00:00"/>
    <x v="1"/>
    <n v="50"/>
    <x v="0"/>
    <s v="Amex"/>
    <s v="Auto-renew"/>
    <s v="Regular"/>
    <x v="3"/>
    <x v="0"/>
    <x v="1"/>
    <x v="15"/>
    <n v="5"/>
  </r>
  <r>
    <n v="757"/>
    <s v="James Fry"/>
    <s v="robertkim"/>
    <d v="1994-05-02T00:00:00"/>
    <x v="33"/>
    <x v="1"/>
    <x v="0"/>
    <s v="Donovantown"/>
    <d v="2024-04-14T00:00:00"/>
    <d v="2025-04-14T00:00:00"/>
    <x v="1"/>
    <n v="50"/>
    <x v="0"/>
    <s v="Visa"/>
    <s v="Manual"/>
    <s v="Regular"/>
    <x v="6"/>
    <x v="1"/>
    <x v="1"/>
    <x v="10"/>
    <n v="0"/>
  </r>
  <r>
    <n v="758"/>
    <s v="Jerry Johnson"/>
    <s v="anthonymeza"/>
    <d v="1951-06-13T00:00:00"/>
    <x v="8"/>
    <x v="0"/>
    <x v="0"/>
    <s v="Kristaton"/>
    <d v="2024-03-18T00:00:00"/>
    <d v="2025-03-18T00:00:00"/>
    <x v="1"/>
    <n v="50"/>
    <x v="0"/>
    <s v="Mastercard"/>
    <s v="Manual"/>
    <s v="Frequent"/>
    <x v="3"/>
    <x v="2"/>
    <x v="2"/>
    <x v="12"/>
    <n v="10"/>
  </r>
  <r>
    <n v="759"/>
    <s v="Felicia Taylor"/>
    <s v="cmcdonald"/>
    <d v="1956-06-15T00:00:00"/>
    <x v="18"/>
    <x v="0"/>
    <x v="1"/>
    <s v="Barbaraport"/>
    <d v="2024-03-21T00:00:00"/>
    <d v="2025-03-21T00:00:00"/>
    <x v="1"/>
    <n v="50"/>
    <x v="0"/>
    <s v="Visa"/>
    <s v="Manual"/>
    <s v="Occasional"/>
    <x v="2"/>
    <x v="1"/>
    <x v="2"/>
    <x v="1"/>
    <n v="9"/>
  </r>
  <r>
    <n v="760"/>
    <s v="Michael Flowers"/>
    <s v="brandon64"/>
    <d v="1976-01-28T00:00:00"/>
    <x v="65"/>
    <x v="1"/>
    <x v="0"/>
    <s v="North Katie"/>
    <d v="2024-01-31T00:00:00"/>
    <d v="2025-01-30T00:00:00"/>
    <x v="0"/>
    <n v="50"/>
    <x v="0"/>
    <s v="Amex"/>
    <s v="Auto-renew"/>
    <s v="Frequent"/>
    <x v="3"/>
    <x v="2"/>
    <x v="0"/>
    <x v="18"/>
    <n v="10"/>
  </r>
  <r>
    <n v="761"/>
    <s v="Patrick Robinson"/>
    <s v="bakercandace"/>
    <d v="1976-12-14T00:00:00"/>
    <x v="24"/>
    <x v="1"/>
    <x v="0"/>
    <s v="South Omarton"/>
    <d v="2024-02-16T00:00:00"/>
    <d v="2025-02-15T00:00:00"/>
    <x v="0"/>
    <n v="50"/>
    <x v="0"/>
    <s v="Amex"/>
    <s v="Auto-renew"/>
    <s v="Frequent"/>
    <x v="6"/>
    <x v="2"/>
    <x v="2"/>
    <x v="15"/>
    <n v="2"/>
  </r>
  <r>
    <n v="762"/>
    <s v="Cynthia Walker"/>
    <s v="wilsonnicole"/>
    <d v="1936-11-05T00:00:00"/>
    <x v="46"/>
    <x v="0"/>
    <x v="1"/>
    <s v="Mahoneyside"/>
    <d v="2024-03-21T00:00:00"/>
    <d v="2025-03-21T00:00:00"/>
    <x v="1"/>
    <n v="50"/>
    <x v="0"/>
    <s v="Visa"/>
    <s v="Auto-renew"/>
    <s v="Regular"/>
    <x v="5"/>
    <x v="2"/>
    <x v="2"/>
    <x v="9"/>
    <n v="4"/>
  </r>
  <r>
    <n v="763"/>
    <s v="Katherine Ramirez"/>
    <s v="bhicks"/>
    <d v="1952-05-14T00:00:00"/>
    <x v="11"/>
    <x v="0"/>
    <x v="1"/>
    <s v="Nicoleville"/>
    <d v="2024-01-12T00:00:00"/>
    <d v="2025-01-11T00:00:00"/>
    <x v="0"/>
    <n v="50"/>
    <x v="0"/>
    <s v="Visa"/>
    <s v="Auto-renew"/>
    <s v="Regular"/>
    <x v="5"/>
    <x v="1"/>
    <x v="0"/>
    <x v="2"/>
    <n v="6"/>
  </r>
  <r>
    <n v="764"/>
    <s v="Amber Baker"/>
    <s v="kelly66"/>
    <d v="1965-08-22T00:00:00"/>
    <x v="3"/>
    <x v="0"/>
    <x v="1"/>
    <s v="North David"/>
    <d v="2024-03-01T00:00:00"/>
    <d v="2025-03-01T00:00:00"/>
    <x v="1"/>
    <n v="50"/>
    <x v="0"/>
    <s v="Visa"/>
    <s v="Auto-renew"/>
    <s v="Regular"/>
    <x v="0"/>
    <x v="1"/>
    <x v="0"/>
    <x v="17"/>
    <n v="6"/>
  </r>
  <r>
    <n v="765"/>
    <s v="Hannah Rivera"/>
    <s v="victoriacook"/>
    <d v="1934-10-09T00:00:00"/>
    <x v="63"/>
    <x v="0"/>
    <x v="0"/>
    <s v="Lake Stephanie"/>
    <d v="2024-02-14T00:00:00"/>
    <d v="2025-02-13T00:00:00"/>
    <x v="0"/>
    <n v="50"/>
    <x v="0"/>
    <s v="Amex"/>
    <s v="Manual"/>
    <s v="Regular"/>
    <x v="2"/>
    <x v="0"/>
    <x v="1"/>
    <x v="4"/>
    <n v="10"/>
  </r>
  <r>
    <n v="766"/>
    <s v="John Porter"/>
    <s v="mallorytrujillo"/>
    <d v="1985-02-11T00:00:00"/>
    <x v="34"/>
    <x v="1"/>
    <x v="1"/>
    <s v="Anitahaven"/>
    <d v="2024-01-16T00:00:00"/>
    <d v="2025-01-15T00:00:00"/>
    <x v="0"/>
    <n v="5"/>
    <x v="1"/>
    <s v="Mastercard"/>
    <s v="Auto-renew"/>
    <s v="Frequent"/>
    <x v="4"/>
    <x v="2"/>
    <x v="0"/>
    <x v="11"/>
    <n v="8"/>
  </r>
  <r>
    <n v="767"/>
    <s v="Roy Yu"/>
    <s v="kellystuart"/>
    <d v="1951-12-21T00:00:00"/>
    <x v="11"/>
    <x v="0"/>
    <x v="0"/>
    <s v="East Aaron"/>
    <d v="2024-01-29T00:00:00"/>
    <d v="2025-01-28T00:00:00"/>
    <x v="0"/>
    <n v="5"/>
    <x v="1"/>
    <s v="Amex"/>
    <s v="Auto-renew"/>
    <s v="Regular"/>
    <x v="2"/>
    <x v="1"/>
    <x v="2"/>
    <x v="1"/>
    <n v="4"/>
  </r>
  <r>
    <n v="768"/>
    <s v="Virginia Mathis"/>
    <s v="sarahprince"/>
    <d v="1999-07-09T00:00:00"/>
    <x v="70"/>
    <x v="2"/>
    <x v="0"/>
    <s v="Port Tyler"/>
    <d v="2024-03-18T00:00:00"/>
    <d v="2025-03-18T00:00:00"/>
    <x v="1"/>
    <n v="50"/>
    <x v="0"/>
    <s v="Visa"/>
    <s v="Auto-renew"/>
    <s v="Regular"/>
    <x v="4"/>
    <x v="2"/>
    <x v="0"/>
    <x v="18"/>
    <n v="8"/>
  </r>
  <r>
    <n v="769"/>
    <s v="Ricky Dougherty"/>
    <s v="mathisrichard"/>
    <d v="1952-12-25T00:00:00"/>
    <x v="0"/>
    <x v="0"/>
    <x v="0"/>
    <s v="Kimberlyfort"/>
    <d v="2024-01-25T00:00:00"/>
    <d v="2025-01-24T00:00:00"/>
    <x v="0"/>
    <n v="5"/>
    <x v="1"/>
    <s v="Amex"/>
    <s v="Auto-renew"/>
    <s v="Frequent"/>
    <x v="0"/>
    <x v="1"/>
    <x v="1"/>
    <x v="12"/>
    <n v="10"/>
  </r>
  <r>
    <n v="770"/>
    <s v="Andrea Kennedy"/>
    <s v="amybarron"/>
    <d v="1974-09-04T00:00:00"/>
    <x v="28"/>
    <x v="0"/>
    <x v="0"/>
    <s v="West Jenniferfurt"/>
    <d v="2024-02-23T00:00:00"/>
    <d v="2025-02-22T00:00:00"/>
    <x v="0"/>
    <n v="5"/>
    <x v="1"/>
    <s v="Amex"/>
    <s v="Auto-renew"/>
    <s v="Frequent"/>
    <x v="0"/>
    <x v="1"/>
    <x v="1"/>
    <x v="1"/>
    <n v="7"/>
  </r>
  <r>
    <n v="771"/>
    <s v="Heather Wood"/>
    <s v="adamsstephanie"/>
    <d v="1951-04-30T00:00:00"/>
    <x v="8"/>
    <x v="0"/>
    <x v="0"/>
    <s v="Richardsonland"/>
    <d v="2024-01-16T00:00:00"/>
    <d v="2025-01-15T00:00:00"/>
    <x v="0"/>
    <n v="5"/>
    <x v="1"/>
    <s v="Visa"/>
    <s v="Auto-renew"/>
    <s v="Regular"/>
    <x v="2"/>
    <x v="0"/>
    <x v="0"/>
    <x v="12"/>
    <n v="0"/>
  </r>
  <r>
    <n v="772"/>
    <s v="Zachary Simon"/>
    <s v="mlogan"/>
    <d v="1979-05-26T00:00:00"/>
    <x v="15"/>
    <x v="1"/>
    <x v="0"/>
    <s v="West Jared"/>
    <d v="2024-02-03T00:00:00"/>
    <d v="2025-02-02T00:00:00"/>
    <x v="0"/>
    <n v="50"/>
    <x v="0"/>
    <s v="Amex"/>
    <s v="Auto-renew"/>
    <s v="Regular"/>
    <x v="0"/>
    <x v="2"/>
    <x v="2"/>
    <x v="5"/>
    <n v="4"/>
  </r>
  <r>
    <n v="773"/>
    <s v="Rachel Wolf"/>
    <s v="salinasrobert"/>
    <d v="1997-03-31T00:00:00"/>
    <x v="67"/>
    <x v="2"/>
    <x v="1"/>
    <s v="Port Markland"/>
    <d v="2024-01-30T00:00:00"/>
    <d v="2025-01-29T00:00:00"/>
    <x v="0"/>
    <n v="50"/>
    <x v="0"/>
    <s v="Mastercard"/>
    <s v="Manual"/>
    <s v="Frequent"/>
    <x v="1"/>
    <x v="1"/>
    <x v="1"/>
    <x v="12"/>
    <n v="0"/>
  </r>
  <r>
    <n v="774"/>
    <s v="Donald Wilson"/>
    <s v="reynoldsallison"/>
    <d v="2002-02-02T00:00:00"/>
    <x v="25"/>
    <x v="2"/>
    <x v="0"/>
    <s v="New Cherylstad"/>
    <d v="2024-01-15T00:00:00"/>
    <d v="2025-01-14T00:00:00"/>
    <x v="0"/>
    <n v="50"/>
    <x v="0"/>
    <s v="Visa"/>
    <s v="Auto-renew"/>
    <s v="Occasional"/>
    <x v="6"/>
    <x v="1"/>
    <x v="0"/>
    <x v="6"/>
    <n v="1"/>
  </r>
  <r>
    <n v="775"/>
    <s v="Anthony Parsons"/>
    <s v="daniel11"/>
    <d v="1990-01-01T00:00:00"/>
    <x v="52"/>
    <x v="1"/>
    <x v="0"/>
    <s v="Lake Williamville"/>
    <d v="2024-03-27T00:00:00"/>
    <d v="2025-03-27T00:00:00"/>
    <x v="1"/>
    <n v="50"/>
    <x v="0"/>
    <s v="Amex"/>
    <s v="Auto-renew"/>
    <s v="Regular"/>
    <x v="5"/>
    <x v="0"/>
    <x v="1"/>
    <x v="18"/>
    <n v="2"/>
  </r>
  <r>
    <n v="776"/>
    <s v="Evan Gillespie"/>
    <s v="mcneildiane"/>
    <d v="1968-04-10T00:00:00"/>
    <x v="21"/>
    <x v="0"/>
    <x v="0"/>
    <s v="Holtborough"/>
    <d v="2024-02-28T00:00:00"/>
    <d v="2025-02-27T00:00:00"/>
    <x v="1"/>
    <n v="50"/>
    <x v="0"/>
    <s v="Amex"/>
    <s v="Auto-renew"/>
    <s v="Frequent"/>
    <x v="0"/>
    <x v="2"/>
    <x v="0"/>
    <x v="9"/>
    <n v="7"/>
  </r>
  <r>
    <n v="777"/>
    <s v="Taylor Goodwin"/>
    <s v="ypace"/>
    <d v="1972-05-04T00:00:00"/>
    <x v="51"/>
    <x v="0"/>
    <x v="0"/>
    <s v="North Scottmouth"/>
    <d v="2024-03-06T00:00:00"/>
    <d v="2025-03-06T00:00:00"/>
    <x v="1"/>
    <n v="5"/>
    <x v="1"/>
    <s v="Mastercard"/>
    <s v="Manual"/>
    <s v="Occasional"/>
    <x v="1"/>
    <x v="1"/>
    <x v="0"/>
    <x v="17"/>
    <n v="5"/>
  </r>
  <r>
    <n v="778"/>
    <s v="Sarah Hart"/>
    <s v="williamsemily"/>
    <d v="1978-02-12T00:00:00"/>
    <x v="1"/>
    <x v="1"/>
    <x v="0"/>
    <s v="East Brandontown"/>
    <d v="2024-01-02T00:00:00"/>
    <d v="2025-01-01T00:00:00"/>
    <x v="0"/>
    <n v="50"/>
    <x v="0"/>
    <s v="Amex"/>
    <s v="Manual"/>
    <s v="Occasional"/>
    <x v="1"/>
    <x v="1"/>
    <x v="1"/>
    <x v="16"/>
    <n v="4"/>
  </r>
  <r>
    <n v="779"/>
    <s v="Paul Chan"/>
    <s v="kathleen19"/>
    <d v="2001-11-20T00:00:00"/>
    <x v="25"/>
    <x v="2"/>
    <x v="1"/>
    <s v="Mcconnellland"/>
    <d v="2024-03-26T00:00:00"/>
    <d v="2025-03-26T00:00:00"/>
    <x v="1"/>
    <n v="50"/>
    <x v="0"/>
    <s v="Mastercard"/>
    <s v="Auto-renew"/>
    <s v="Regular"/>
    <x v="6"/>
    <x v="0"/>
    <x v="0"/>
    <x v="9"/>
    <n v="9"/>
  </r>
  <r>
    <n v="780"/>
    <s v="Laurie Freeman"/>
    <s v="peggy16"/>
    <d v="1955-12-30T00:00:00"/>
    <x v="18"/>
    <x v="0"/>
    <x v="1"/>
    <s v="New Jamietown"/>
    <d v="2024-01-22T00:00:00"/>
    <d v="2025-01-21T00:00:00"/>
    <x v="0"/>
    <n v="50"/>
    <x v="0"/>
    <s v="Visa"/>
    <s v="Auto-renew"/>
    <s v="Frequent"/>
    <x v="1"/>
    <x v="2"/>
    <x v="1"/>
    <x v="3"/>
    <n v="10"/>
  </r>
  <r>
    <n v="781"/>
    <s v="Richard Adams"/>
    <s v="dtaylor"/>
    <d v="1968-07-31T00:00:00"/>
    <x v="21"/>
    <x v="0"/>
    <x v="1"/>
    <s v="Jordanport"/>
    <d v="2024-01-08T00:00:00"/>
    <d v="2025-01-07T00:00:00"/>
    <x v="0"/>
    <n v="5"/>
    <x v="1"/>
    <s v="Amex"/>
    <s v="Auto-renew"/>
    <s v="Regular"/>
    <x v="3"/>
    <x v="1"/>
    <x v="2"/>
    <x v="9"/>
    <n v="4"/>
  </r>
  <r>
    <n v="782"/>
    <s v="Ana Taylor"/>
    <s v="jody55"/>
    <d v="1995-08-15T00:00:00"/>
    <x v="2"/>
    <x v="1"/>
    <x v="1"/>
    <s v="Jessicaberg"/>
    <d v="2024-02-23T00:00:00"/>
    <d v="2025-02-22T00:00:00"/>
    <x v="0"/>
    <n v="5"/>
    <x v="1"/>
    <s v="Visa"/>
    <s v="Manual"/>
    <s v="Regular"/>
    <x v="6"/>
    <x v="1"/>
    <x v="2"/>
    <x v="14"/>
    <n v="5"/>
  </r>
  <r>
    <n v="783"/>
    <s v="Jeffrey Greer"/>
    <s v="yparsons"/>
    <d v="2002-03-11T00:00:00"/>
    <x v="25"/>
    <x v="2"/>
    <x v="0"/>
    <s v="Port Shane"/>
    <d v="2024-01-22T00:00:00"/>
    <d v="2025-01-21T00:00:00"/>
    <x v="0"/>
    <n v="5"/>
    <x v="1"/>
    <s v="Visa"/>
    <s v="Auto-renew"/>
    <s v="Regular"/>
    <x v="5"/>
    <x v="0"/>
    <x v="1"/>
    <x v="1"/>
    <n v="10"/>
  </r>
  <r>
    <n v="784"/>
    <s v="Nicole Edwards"/>
    <s v="alfredrhodes"/>
    <d v="1935-06-03T00:00:00"/>
    <x v="63"/>
    <x v="0"/>
    <x v="1"/>
    <s v="West Michaeltown"/>
    <d v="2024-02-27T00:00:00"/>
    <d v="2025-02-26T00:00:00"/>
    <x v="1"/>
    <n v="5"/>
    <x v="1"/>
    <s v="Mastercard"/>
    <s v="Auto-renew"/>
    <s v="Regular"/>
    <x v="3"/>
    <x v="2"/>
    <x v="2"/>
    <x v="18"/>
    <n v="1"/>
  </r>
  <r>
    <n v="785"/>
    <s v="Melissa Bowman"/>
    <s v="noah52"/>
    <d v="1963-11-28T00:00:00"/>
    <x v="37"/>
    <x v="0"/>
    <x v="0"/>
    <s v="South Christopher"/>
    <d v="2024-01-02T00:00:00"/>
    <d v="2025-01-01T00:00:00"/>
    <x v="0"/>
    <n v="50"/>
    <x v="0"/>
    <s v="Amex"/>
    <s v="Auto-renew"/>
    <s v="Regular"/>
    <x v="1"/>
    <x v="2"/>
    <x v="1"/>
    <x v="17"/>
    <n v="7"/>
  </r>
  <r>
    <n v="786"/>
    <s v="Steve Hurst"/>
    <s v="rgonzales"/>
    <d v="1994-04-27T00:00:00"/>
    <x v="33"/>
    <x v="1"/>
    <x v="0"/>
    <s v="Catherineton"/>
    <d v="2024-02-08T00:00:00"/>
    <d v="2025-02-07T00:00:00"/>
    <x v="0"/>
    <n v="50"/>
    <x v="0"/>
    <s v="Mastercard"/>
    <s v="Auto-renew"/>
    <s v="Regular"/>
    <x v="2"/>
    <x v="1"/>
    <x v="0"/>
    <x v="0"/>
    <n v="8"/>
  </r>
  <r>
    <n v="787"/>
    <s v="Roger Webb"/>
    <s v="zflores"/>
    <d v="1991-10-12T00:00:00"/>
    <x v="41"/>
    <x v="1"/>
    <x v="1"/>
    <s v="Thomaschester"/>
    <d v="2024-03-29T00:00:00"/>
    <d v="2025-03-29T00:00:00"/>
    <x v="1"/>
    <n v="50"/>
    <x v="0"/>
    <s v="Visa"/>
    <s v="Auto-renew"/>
    <s v="Occasional"/>
    <x v="3"/>
    <x v="1"/>
    <x v="2"/>
    <x v="2"/>
    <n v="8"/>
  </r>
  <r>
    <n v="788"/>
    <s v="Kelsey Miller"/>
    <s v="richardmcpherson"/>
    <d v="1977-07-24T00:00:00"/>
    <x v="24"/>
    <x v="1"/>
    <x v="0"/>
    <s v="Marytown"/>
    <d v="2024-01-25T00:00:00"/>
    <d v="2025-01-24T00:00:00"/>
    <x v="0"/>
    <n v="50"/>
    <x v="0"/>
    <s v="Visa"/>
    <s v="Manual"/>
    <s v="Occasional"/>
    <x v="0"/>
    <x v="1"/>
    <x v="2"/>
    <x v="13"/>
    <n v="3"/>
  </r>
  <r>
    <n v="789"/>
    <s v="Darlene Edwards"/>
    <s v="xreed"/>
    <d v="1941-09-07T00:00:00"/>
    <x v="64"/>
    <x v="0"/>
    <x v="1"/>
    <s v="Deannabury"/>
    <d v="2024-02-29T00:00:00"/>
    <d v="2025-02-28T00:00:00"/>
    <x v="1"/>
    <n v="5"/>
    <x v="1"/>
    <s v="Visa"/>
    <s v="Auto-renew"/>
    <s v="Regular"/>
    <x v="6"/>
    <x v="2"/>
    <x v="1"/>
    <x v="3"/>
    <n v="10"/>
  </r>
  <r>
    <n v="790"/>
    <s v="Samantha Wang"/>
    <s v="cmoreno"/>
    <d v="1997-03-26T00:00:00"/>
    <x v="67"/>
    <x v="2"/>
    <x v="0"/>
    <s v="Wrightchester"/>
    <d v="2024-02-18T00:00:00"/>
    <d v="2025-02-17T00:00:00"/>
    <x v="0"/>
    <n v="50"/>
    <x v="0"/>
    <s v="Visa"/>
    <s v="Auto-renew"/>
    <s v="Regular"/>
    <x v="3"/>
    <x v="2"/>
    <x v="2"/>
    <x v="17"/>
    <n v="7"/>
  </r>
  <r>
    <n v="791"/>
    <s v="Rachel Bartlett"/>
    <s v="christopher09"/>
    <d v="1994-05-14T00:00:00"/>
    <x v="33"/>
    <x v="1"/>
    <x v="0"/>
    <s v="Port Jefferystad"/>
    <d v="2024-01-28T00:00:00"/>
    <d v="2025-01-27T00:00:00"/>
    <x v="0"/>
    <n v="50"/>
    <x v="0"/>
    <s v="Visa"/>
    <s v="Auto-renew"/>
    <s v="Occasional"/>
    <x v="4"/>
    <x v="1"/>
    <x v="2"/>
    <x v="15"/>
    <n v="2"/>
  </r>
  <r>
    <n v="792"/>
    <s v="Denise Cain"/>
    <s v="michaeltownsend"/>
    <d v="1965-05-24T00:00:00"/>
    <x v="3"/>
    <x v="0"/>
    <x v="1"/>
    <s v="Oconnellmouth"/>
    <d v="2024-01-15T00:00:00"/>
    <d v="2025-01-14T00:00:00"/>
    <x v="0"/>
    <n v="50"/>
    <x v="0"/>
    <s v="Mastercard"/>
    <s v="Manual"/>
    <s v="Regular"/>
    <x v="6"/>
    <x v="1"/>
    <x v="2"/>
    <x v="19"/>
    <n v="7"/>
  </r>
  <r>
    <n v="793"/>
    <s v="Monique Morris"/>
    <s v="christinapratt"/>
    <d v="1965-07-13T00:00:00"/>
    <x v="3"/>
    <x v="0"/>
    <x v="1"/>
    <s v="Jamesfort"/>
    <d v="2024-04-11T00:00:00"/>
    <d v="2025-04-11T00:00:00"/>
    <x v="1"/>
    <n v="50"/>
    <x v="0"/>
    <s v="Visa"/>
    <s v="Manual"/>
    <s v="Regular"/>
    <x v="5"/>
    <x v="0"/>
    <x v="1"/>
    <x v="1"/>
    <n v="3"/>
  </r>
  <r>
    <n v="794"/>
    <s v="Brian Chan MD"/>
    <s v="joseph96"/>
    <d v="1970-02-26T00:00:00"/>
    <x v="66"/>
    <x v="0"/>
    <x v="1"/>
    <s v="Harperborough"/>
    <d v="2024-03-05T00:00:00"/>
    <d v="2025-03-05T00:00:00"/>
    <x v="1"/>
    <n v="5"/>
    <x v="1"/>
    <s v="Mastercard"/>
    <s v="Auto-renew"/>
    <s v="Occasional"/>
    <x v="6"/>
    <x v="0"/>
    <x v="1"/>
    <x v="4"/>
    <n v="6"/>
  </r>
  <r>
    <n v="795"/>
    <s v="Thomas Bradley"/>
    <s v="hayden35"/>
    <d v="1948-02-14T00:00:00"/>
    <x v="42"/>
    <x v="0"/>
    <x v="0"/>
    <s v="New Amandaview"/>
    <d v="2024-02-01T00:00:00"/>
    <d v="2025-01-31T00:00:00"/>
    <x v="0"/>
    <n v="50"/>
    <x v="0"/>
    <s v="Mastercard"/>
    <s v="Manual"/>
    <s v="Frequent"/>
    <x v="0"/>
    <x v="1"/>
    <x v="0"/>
    <x v="7"/>
    <n v="8"/>
  </r>
  <r>
    <n v="796"/>
    <s v="Andrea Montgomery"/>
    <s v="huangnicholas"/>
    <d v="1991-03-10T00:00:00"/>
    <x v="27"/>
    <x v="1"/>
    <x v="0"/>
    <s v="Lake Sarah"/>
    <d v="2024-01-09T00:00:00"/>
    <d v="2025-01-08T00:00:00"/>
    <x v="0"/>
    <n v="5"/>
    <x v="1"/>
    <s v="Amex"/>
    <s v="Auto-renew"/>
    <s v="Occasional"/>
    <x v="4"/>
    <x v="2"/>
    <x v="0"/>
    <x v="9"/>
    <n v="2"/>
  </r>
  <r>
    <n v="797"/>
    <s v="Mallory Castro"/>
    <s v="erica88"/>
    <d v="1939-12-30T00:00:00"/>
    <x v="49"/>
    <x v="0"/>
    <x v="1"/>
    <s v="South Harry"/>
    <d v="2024-03-03T00:00:00"/>
    <d v="2025-03-03T00:00:00"/>
    <x v="1"/>
    <n v="5"/>
    <x v="1"/>
    <s v="Mastercard"/>
    <s v="Auto-renew"/>
    <s v="Occasional"/>
    <x v="0"/>
    <x v="2"/>
    <x v="0"/>
    <x v="17"/>
    <n v="7"/>
  </r>
  <r>
    <n v="798"/>
    <s v="Jamie Mitchell"/>
    <s v="brianwatkins"/>
    <d v="1964-11-16T00:00:00"/>
    <x v="3"/>
    <x v="0"/>
    <x v="1"/>
    <s v="Shelbyhaven"/>
    <d v="2024-01-07T00:00:00"/>
    <d v="2025-01-06T00:00:00"/>
    <x v="0"/>
    <n v="5"/>
    <x v="1"/>
    <s v="Amex"/>
    <s v="Auto-renew"/>
    <s v="Occasional"/>
    <x v="5"/>
    <x v="1"/>
    <x v="0"/>
    <x v="13"/>
    <n v="1"/>
  </r>
  <r>
    <n v="799"/>
    <s v="Wanda Johnson"/>
    <s v="lewisrobert"/>
    <d v="1993-03-08T00:00:00"/>
    <x v="14"/>
    <x v="1"/>
    <x v="0"/>
    <s v="New Dana"/>
    <d v="2024-02-19T00:00:00"/>
    <d v="2025-02-18T00:00:00"/>
    <x v="0"/>
    <n v="50"/>
    <x v="0"/>
    <s v="Mastercard"/>
    <s v="Manual"/>
    <s v="Frequent"/>
    <x v="4"/>
    <x v="0"/>
    <x v="2"/>
    <x v="3"/>
    <n v="3"/>
  </r>
  <r>
    <n v="800"/>
    <s v="Angela Barnes"/>
    <s v="laura45"/>
    <d v="1933-04-26T00:00:00"/>
    <x v="26"/>
    <x v="0"/>
    <x v="0"/>
    <s v="North Kathleentown"/>
    <d v="2024-03-03T00:00:00"/>
    <d v="2025-03-03T00:00:00"/>
    <x v="1"/>
    <n v="5"/>
    <x v="1"/>
    <s v="Mastercard"/>
    <s v="Auto-renew"/>
    <s v="Occasional"/>
    <x v="3"/>
    <x v="0"/>
    <x v="0"/>
    <x v="16"/>
    <n v="6"/>
  </r>
  <r>
    <n v="801"/>
    <s v="Benjamin Guzman"/>
    <s v="kimberlyblake"/>
    <d v="1959-12-09T00:00:00"/>
    <x v="73"/>
    <x v="0"/>
    <x v="0"/>
    <s v="Fergusonton"/>
    <d v="2024-02-25T00:00:00"/>
    <d v="2025-02-24T00:00:00"/>
    <x v="1"/>
    <n v="50"/>
    <x v="0"/>
    <s v="Visa"/>
    <s v="Manual"/>
    <s v="Regular"/>
    <x v="6"/>
    <x v="1"/>
    <x v="0"/>
    <x v="12"/>
    <n v="9"/>
  </r>
  <r>
    <n v="802"/>
    <s v="Eric Edwards"/>
    <s v="laurarodriguez"/>
    <d v="1961-01-08T00:00:00"/>
    <x v="4"/>
    <x v="0"/>
    <x v="0"/>
    <s v="Lake Lisa"/>
    <d v="2024-03-12T00:00:00"/>
    <d v="2025-03-12T00:00:00"/>
    <x v="1"/>
    <n v="50"/>
    <x v="0"/>
    <s v="Visa"/>
    <s v="Auto-renew"/>
    <s v="Occasional"/>
    <x v="5"/>
    <x v="0"/>
    <x v="0"/>
    <x v="5"/>
    <n v="2"/>
  </r>
  <r>
    <n v="803"/>
    <s v="Priscilla Jacobs"/>
    <s v="brandon94"/>
    <d v="1990-10-13T00:00:00"/>
    <x v="27"/>
    <x v="1"/>
    <x v="0"/>
    <s v="Silvahaven"/>
    <d v="2024-01-19T00:00:00"/>
    <d v="2025-01-18T00:00:00"/>
    <x v="0"/>
    <n v="50"/>
    <x v="0"/>
    <s v="Amex"/>
    <s v="Manual"/>
    <s v="Frequent"/>
    <x v="6"/>
    <x v="0"/>
    <x v="1"/>
    <x v="12"/>
    <n v="3"/>
  </r>
  <r>
    <n v="804"/>
    <s v="Melissa Peterson"/>
    <s v="kwalters"/>
    <d v="1940-06-05T00:00:00"/>
    <x v="49"/>
    <x v="0"/>
    <x v="1"/>
    <s v="Juarezview"/>
    <d v="2024-01-19T00:00:00"/>
    <d v="2025-01-18T00:00:00"/>
    <x v="0"/>
    <n v="5"/>
    <x v="1"/>
    <s v="Amex"/>
    <s v="Auto-renew"/>
    <s v="Regular"/>
    <x v="4"/>
    <x v="0"/>
    <x v="2"/>
    <x v="9"/>
    <n v="10"/>
  </r>
  <r>
    <n v="805"/>
    <s v="Jeffrey Hays"/>
    <s v="sandersjohn"/>
    <d v="1997-10-14T00:00:00"/>
    <x v="10"/>
    <x v="2"/>
    <x v="0"/>
    <s v="Lake Christopher"/>
    <d v="2024-02-10T00:00:00"/>
    <d v="2025-02-09T00:00:00"/>
    <x v="0"/>
    <n v="5"/>
    <x v="1"/>
    <s v="Visa"/>
    <s v="Manual"/>
    <s v="Occasional"/>
    <x v="2"/>
    <x v="1"/>
    <x v="2"/>
    <x v="7"/>
    <n v="6"/>
  </r>
  <r>
    <n v="806"/>
    <s v="Preston Molina"/>
    <s v="qfisher"/>
    <d v="1977-12-29T00:00:00"/>
    <x v="1"/>
    <x v="1"/>
    <x v="0"/>
    <s v="Lake Matthew"/>
    <d v="2024-01-07T00:00:00"/>
    <d v="2025-01-06T00:00:00"/>
    <x v="0"/>
    <n v="5"/>
    <x v="1"/>
    <s v="Mastercard"/>
    <s v="Manual"/>
    <s v="Regular"/>
    <x v="0"/>
    <x v="2"/>
    <x v="1"/>
    <x v="6"/>
    <n v="6"/>
  </r>
  <r>
    <n v="807"/>
    <s v="Sherry Walter"/>
    <s v="burnsamber"/>
    <d v="2003-10-26T00:00:00"/>
    <x v="44"/>
    <x v="2"/>
    <x v="0"/>
    <s v="South Johnmouth"/>
    <d v="2024-04-12T00:00:00"/>
    <d v="2025-04-12T00:00:00"/>
    <x v="1"/>
    <n v="5"/>
    <x v="1"/>
    <s v="Amex"/>
    <s v="Manual"/>
    <s v="Frequent"/>
    <x v="3"/>
    <x v="2"/>
    <x v="2"/>
    <x v="13"/>
    <n v="8"/>
  </r>
  <r>
    <n v="808"/>
    <s v="Kimberly Cooper"/>
    <s v="robert47"/>
    <d v="1973-06-15T00:00:00"/>
    <x v="43"/>
    <x v="0"/>
    <x v="1"/>
    <s v="New Josephfurt"/>
    <d v="2024-03-26T00:00:00"/>
    <d v="2025-03-26T00:00:00"/>
    <x v="1"/>
    <n v="50"/>
    <x v="0"/>
    <s v="Amex"/>
    <s v="Auto-renew"/>
    <s v="Occasional"/>
    <x v="6"/>
    <x v="0"/>
    <x v="0"/>
    <x v="1"/>
    <n v="2"/>
  </r>
  <r>
    <n v="809"/>
    <s v="Lauren Dudley"/>
    <s v="smithjane"/>
    <d v="1978-11-18T00:00:00"/>
    <x v="15"/>
    <x v="1"/>
    <x v="1"/>
    <s v="Barnesport"/>
    <d v="2024-01-10T00:00:00"/>
    <d v="2025-01-09T00:00:00"/>
    <x v="0"/>
    <n v="50"/>
    <x v="0"/>
    <s v="Amex"/>
    <s v="Manual"/>
    <s v="Occasional"/>
    <x v="6"/>
    <x v="2"/>
    <x v="1"/>
    <x v="14"/>
    <n v="2"/>
  </r>
  <r>
    <n v="810"/>
    <s v="Heather Mosley"/>
    <s v="ucarpenter"/>
    <d v="1992-11-24T00:00:00"/>
    <x v="14"/>
    <x v="1"/>
    <x v="1"/>
    <s v="South Samantha"/>
    <d v="2024-02-23T00:00:00"/>
    <d v="2025-02-22T00:00:00"/>
    <x v="0"/>
    <n v="50"/>
    <x v="0"/>
    <s v="Visa"/>
    <s v="Manual"/>
    <s v="Regular"/>
    <x v="0"/>
    <x v="1"/>
    <x v="2"/>
    <x v="13"/>
    <n v="2"/>
  </r>
  <r>
    <n v="811"/>
    <s v="Casey Collins"/>
    <s v="fyoung"/>
    <d v="1942-03-27T00:00:00"/>
    <x v="36"/>
    <x v="0"/>
    <x v="0"/>
    <s v="South Jonathanland"/>
    <d v="2024-02-19T00:00:00"/>
    <d v="2025-02-18T00:00:00"/>
    <x v="0"/>
    <n v="50"/>
    <x v="0"/>
    <s v="Amex"/>
    <s v="Auto-renew"/>
    <s v="Occasional"/>
    <x v="0"/>
    <x v="1"/>
    <x v="2"/>
    <x v="14"/>
    <n v="0"/>
  </r>
  <r>
    <n v="812"/>
    <s v="Hailey Blevins"/>
    <s v="rioscynthia"/>
    <d v="1947-09-26T00:00:00"/>
    <x v="42"/>
    <x v="0"/>
    <x v="0"/>
    <s v="South James"/>
    <d v="2024-03-14T00:00:00"/>
    <d v="2025-03-14T00:00:00"/>
    <x v="1"/>
    <n v="5"/>
    <x v="1"/>
    <s v="Amex"/>
    <s v="Manual"/>
    <s v="Frequent"/>
    <x v="0"/>
    <x v="1"/>
    <x v="1"/>
    <x v="9"/>
    <n v="6"/>
  </r>
  <r>
    <n v="813"/>
    <s v="Christine Hayden"/>
    <s v="uwalker"/>
    <d v="1962-08-12T00:00:00"/>
    <x v="30"/>
    <x v="0"/>
    <x v="1"/>
    <s v="Port Martha"/>
    <d v="2024-01-14T00:00:00"/>
    <d v="2025-01-13T00:00:00"/>
    <x v="0"/>
    <n v="50"/>
    <x v="0"/>
    <s v="Amex"/>
    <s v="Auto-renew"/>
    <s v="Regular"/>
    <x v="1"/>
    <x v="0"/>
    <x v="2"/>
    <x v="19"/>
    <n v="9"/>
  </r>
  <r>
    <n v="814"/>
    <s v="Amber Clark"/>
    <s v="clementsrichard"/>
    <d v="1994-04-17T00:00:00"/>
    <x v="33"/>
    <x v="1"/>
    <x v="0"/>
    <s v="Perkinsside"/>
    <d v="2024-04-12T00:00:00"/>
    <d v="2025-04-12T00:00:00"/>
    <x v="1"/>
    <n v="5"/>
    <x v="1"/>
    <s v="Mastercard"/>
    <s v="Auto-renew"/>
    <s v="Frequent"/>
    <x v="2"/>
    <x v="2"/>
    <x v="0"/>
    <x v="8"/>
    <n v="6"/>
  </r>
  <r>
    <n v="815"/>
    <s v="Mark Sims"/>
    <s v="carolyn88"/>
    <d v="1953-12-25T00:00:00"/>
    <x v="40"/>
    <x v="0"/>
    <x v="0"/>
    <s v="North Steven"/>
    <d v="2024-01-28T00:00:00"/>
    <d v="2025-01-27T00:00:00"/>
    <x v="0"/>
    <n v="5"/>
    <x v="1"/>
    <s v="Visa"/>
    <s v="Auto-renew"/>
    <s v="Occasional"/>
    <x v="0"/>
    <x v="1"/>
    <x v="0"/>
    <x v="6"/>
    <n v="8"/>
  </r>
  <r>
    <n v="816"/>
    <s v="Patrick Rosales"/>
    <s v="kaitlynoliver"/>
    <d v="1941-09-09T00:00:00"/>
    <x v="64"/>
    <x v="0"/>
    <x v="0"/>
    <s v="Port Lauriefort"/>
    <d v="2024-03-06T00:00:00"/>
    <d v="2025-03-06T00:00:00"/>
    <x v="1"/>
    <n v="5"/>
    <x v="1"/>
    <s v="Mastercard"/>
    <s v="Auto-renew"/>
    <s v="Occasional"/>
    <x v="1"/>
    <x v="2"/>
    <x v="2"/>
    <x v="14"/>
    <n v="6"/>
  </r>
  <r>
    <n v="817"/>
    <s v="James Delgado"/>
    <s v="summerstheresa"/>
    <d v="1939-12-28T00:00:00"/>
    <x v="49"/>
    <x v="0"/>
    <x v="1"/>
    <s v="Harringtonville"/>
    <d v="2024-02-22T00:00:00"/>
    <d v="2025-02-21T00:00:00"/>
    <x v="0"/>
    <n v="50"/>
    <x v="0"/>
    <s v="Mastercard"/>
    <s v="Auto-renew"/>
    <s v="Occasional"/>
    <x v="3"/>
    <x v="0"/>
    <x v="2"/>
    <x v="4"/>
    <n v="5"/>
  </r>
  <r>
    <n v="818"/>
    <s v="Todd Anderson"/>
    <s v="jamie78"/>
    <d v="1997-03-28T00:00:00"/>
    <x v="67"/>
    <x v="2"/>
    <x v="1"/>
    <s v="North Erika"/>
    <d v="2024-03-17T00:00:00"/>
    <d v="2025-03-17T00:00:00"/>
    <x v="1"/>
    <n v="5"/>
    <x v="1"/>
    <s v="Mastercard"/>
    <s v="Manual"/>
    <s v="Frequent"/>
    <x v="5"/>
    <x v="2"/>
    <x v="0"/>
    <x v="6"/>
    <n v="3"/>
  </r>
  <r>
    <n v="819"/>
    <s v="Tanya Ruiz"/>
    <s v="moorejames"/>
    <d v="1969-05-09T00:00:00"/>
    <x v="39"/>
    <x v="0"/>
    <x v="0"/>
    <s v="Lake Nichole"/>
    <d v="2024-04-07T00:00:00"/>
    <d v="2025-04-07T00:00:00"/>
    <x v="1"/>
    <n v="5"/>
    <x v="1"/>
    <s v="Amex"/>
    <s v="Auto-renew"/>
    <s v="Occasional"/>
    <x v="2"/>
    <x v="2"/>
    <x v="0"/>
    <x v="1"/>
    <n v="8"/>
  </r>
  <r>
    <n v="820"/>
    <s v="Wendy Rodriguez"/>
    <s v="amclaughlin"/>
    <d v="1982-07-08T00:00:00"/>
    <x v="12"/>
    <x v="1"/>
    <x v="0"/>
    <s v="Obrienchester"/>
    <d v="2024-03-16T00:00:00"/>
    <d v="2025-03-16T00:00:00"/>
    <x v="1"/>
    <n v="5"/>
    <x v="1"/>
    <s v="Mastercard"/>
    <s v="Manual"/>
    <s v="Occasional"/>
    <x v="0"/>
    <x v="0"/>
    <x v="1"/>
    <x v="0"/>
    <n v="7"/>
  </r>
  <r>
    <n v="821"/>
    <s v="Susan Forbes"/>
    <s v="snelson"/>
    <d v="1987-01-25T00:00:00"/>
    <x v="22"/>
    <x v="1"/>
    <x v="1"/>
    <s v="Waynefurt"/>
    <d v="2024-03-15T00:00:00"/>
    <d v="2025-03-15T00:00:00"/>
    <x v="1"/>
    <n v="50"/>
    <x v="0"/>
    <s v="Visa"/>
    <s v="Manual"/>
    <s v="Frequent"/>
    <x v="1"/>
    <x v="1"/>
    <x v="1"/>
    <x v="8"/>
    <n v="6"/>
  </r>
  <r>
    <n v="822"/>
    <s v="Matthew Walker"/>
    <s v="gabrielramirez"/>
    <d v="1981-01-27T00:00:00"/>
    <x v="29"/>
    <x v="1"/>
    <x v="1"/>
    <s v="Jenniferland"/>
    <d v="2024-03-26T00:00:00"/>
    <d v="2025-03-26T00:00:00"/>
    <x v="1"/>
    <n v="50"/>
    <x v="0"/>
    <s v="Visa"/>
    <s v="Auto-renew"/>
    <s v="Occasional"/>
    <x v="2"/>
    <x v="0"/>
    <x v="1"/>
    <x v="6"/>
    <n v="1"/>
  </r>
  <r>
    <n v="823"/>
    <s v="Robert Weaver"/>
    <s v="thompsoncolleen"/>
    <d v="2002-04-03T00:00:00"/>
    <x v="25"/>
    <x v="2"/>
    <x v="0"/>
    <s v="Dudleybury"/>
    <d v="2024-02-03T00:00:00"/>
    <d v="2025-02-02T00:00:00"/>
    <x v="0"/>
    <n v="50"/>
    <x v="0"/>
    <s v="Mastercard"/>
    <s v="Auto-renew"/>
    <s v="Occasional"/>
    <x v="4"/>
    <x v="1"/>
    <x v="0"/>
    <x v="2"/>
    <n v="3"/>
  </r>
  <r>
    <n v="824"/>
    <s v="Elizabeth Lambert"/>
    <s v="qmccarthy"/>
    <d v="1986-03-19T00:00:00"/>
    <x v="60"/>
    <x v="1"/>
    <x v="1"/>
    <s v="Port Mary"/>
    <d v="2024-01-07T00:00:00"/>
    <d v="2025-01-06T00:00:00"/>
    <x v="0"/>
    <n v="5"/>
    <x v="1"/>
    <s v="Amex"/>
    <s v="Auto-renew"/>
    <s v="Regular"/>
    <x v="2"/>
    <x v="2"/>
    <x v="0"/>
    <x v="3"/>
    <n v="9"/>
  </r>
  <r>
    <n v="825"/>
    <s v="Alex Bridges"/>
    <s v="robert34"/>
    <d v="1954-03-02T00:00:00"/>
    <x v="40"/>
    <x v="0"/>
    <x v="1"/>
    <s v="Nortonville"/>
    <d v="2024-03-15T00:00:00"/>
    <d v="2025-03-15T00:00:00"/>
    <x v="1"/>
    <n v="50"/>
    <x v="0"/>
    <s v="Amex"/>
    <s v="Auto-renew"/>
    <s v="Regular"/>
    <x v="3"/>
    <x v="2"/>
    <x v="2"/>
    <x v="9"/>
    <n v="4"/>
  </r>
  <r>
    <n v="826"/>
    <s v="Paul Wong"/>
    <s v="danielle98"/>
    <d v="2004-02-09T00:00:00"/>
    <x v="44"/>
    <x v="2"/>
    <x v="1"/>
    <s v="Davidview"/>
    <d v="2024-01-11T00:00:00"/>
    <d v="2025-01-10T00:00:00"/>
    <x v="0"/>
    <n v="5"/>
    <x v="1"/>
    <s v="Visa"/>
    <s v="Manual"/>
    <s v="Frequent"/>
    <x v="5"/>
    <x v="2"/>
    <x v="2"/>
    <x v="1"/>
    <n v="0"/>
  </r>
  <r>
    <n v="827"/>
    <s v="Nathan Rogers"/>
    <s v="virginia70"/>
    <d v="1964-09-10T00:00:00"/>
    <x v="3"/>
    <x v="0"/>
    <x v="1"/>
    <s v="Andrewbury"/>
    <d v="2024-04-07T00:00:00"/>
    <d v="2025-04-07T00:00:00"/>
    <x v="1"/>
    <n v="5"/>
    <x v="1"/>
    <s v="Visa"/>
    <s v="Auto-renew"/>
    <s v="Occasional"/>
    <x v="1"/>
    <x v="1"/>
    <x v="1"/>
    <x v="5"/>
    <n v="6"/>
  </r>
  <r>
    <n v="828"/>
    <s v="Amber Alexander"/>
    <s v="marywood"/>
    <d v="1939-08-10T00:00:00"/>
    <x v="50"/>
    <x v="0"/>
    <x v="0"/>
    <s v="Sarafort"/>
    <d v="2024-02-18T00:00:00"/>
    <d v="2025-02-17T00:00:00"/>
    <x v="0"/>
    <n v="50"/>
    <x v="0"/>
    <s v="Mastercard"/>
    <s v="Manual"/>
    <s v="Regular"/>
    <x v="2"/>
    <x v="0"/>
    <x v="0"/>
    <x v="7"/>
    <n v="7"/>
  </r>
  <r>
    <n v="829"/>
    <s v="Charles Chavez"/>
    <s v="kramerterry"/>
    <d v="2002-07-07T00:00:00"/>
    <x v="25"/>
    <x v="2"/>
    <x v="0"/>
    <s v="South Chase"/>
    <d v="2024-01-03T00:00:00"/>
    <d v="2025-01-02T00:00:00"/>
    <x v="0"/>
    <n v="5"/>
    <x v="1"/>
    <s v="Mastercard"/>
    <s v="Auto-renew"/>
    <s v="Occasional"/>
    <x v="4"/>
    <x v="0"/>
    <x v="1"/>
    <x v="3"/>
    <n v="9"/>
  </r>
  <r>
    <n v="830"/>
    <s v="Michael Ingram"/>
    <s v="williamsvictoria"/>
    <d v="1942-01-16T00:00:00"/>
    <x v="36"/>
    <x v="0"/>
    <x v="1"/>
    <s v="South Teresaburgh"/>
    <d v="2024-02-12T00:00:00"/>
    <d v="2025-02-11T00:00:00"/>
    <x v="0"/>
    <n v="50"/>
    <x v="0"/>
    <s v="Visa"/>
    <s v="Auto-renew"/>
    <s v="Frequent"/>
    <x v="5"/>
    <x v="1"/>
    <x v="0"/>
    <x v="17"/>
    <n v="10"/>
  </r>
  <r>
    <n v="831"/>
    <s v="John Norton"/>
    <s v="george78"/>
    <d v="1985-09-21T00:00:00"/>
    <x v="60"/>
    <x v="1"/>
    <x v="1"/>
    <s v="Christineland"/>
    <d v="2024-01-24T00:00:00"/>
    <d v="2025-01-23T00:00:00"/>
    <x v="0"/>
    <n v="5"/>
    <x v="1"/>
    <s v="Visa"/>
    <s v="Auto-renew"/>
    <s v="Regular"/>
    <x v="0"/>
    <x v="1"/>
    <x v="2"/>
    <x v="7"/>
    <n v="10"/>
  </r>
  <r>
    <n v="832"/>
    <s v="Natasha Collins"/>
    <s v="uhall"/>
    <d v="2004-04-22T00:00:00"/>
    <x v="44"/>
    <x v="2"/>
    <x v="0"/>
    <s v="South Jessica"/>
    <d v="2024-02-05T00:00:00"/>
    <d v="2025-02-04T00:00:00"/>
    <x v="0"/>
    <n v="5"/>
    <x v="1"/>
    <s v="Amex"/>
    <s v="Manual"/>
    <s v="Occasional"/>
    <x v="0"/>
    <x v="1"/>
    <x v="0"/>
    <x v="17"/>
    <n v="10"/>
  </r>
  <r>
    <n v="833"/>
    <s v="Beth Lopez"/>
    <s v="debra58"/>
    <d v="1960-10-01T00:00:00"/>
    <x v="4"/>
    <x v="0"/>
    <x v="1"/>
    <s v="Kendraland"/>
    <d v="2024-01-28T00:00:00"/>
    <d v="2025-01-27T00:00:00"/>
    <x v="0"/>
    <n v="5"/>
    <x v="1"/>
    <s v="Amex"/>
    <s v="Manual"/>
    <s v="Regular"/>
    <x v="4"/>
    <x v="2"/>
    <x v="1"/>
    <x v="0"/>
    <n v="10"/>
  </r>
  <r>
    <n v="834"/>
    <s v="Scott Duncan"/>
    <s v="hfitzgerald"/>
    <d v="1973-02-19T00:00:00"/>
    <x v="43"/>
    <x v="0"/>
    <x v="0"/>
    <s v="Pittmanmouth"/>
    <d v="2024-01-23T00:00:00"/>
    <d v="2025-01-22T00:00:00"/>
    <x v="0"/>
    <n v="5"/>
    <x v="1"/>
    <s v="Amex"/>
    <s v="Manual"/>
    <s v="Occasional"/>
    <x v="0"/>
    <x v="2"/>
    <x v="0"/>
    <x v="2"/>
    <n v="5"/>
  </r>
  <r>
    <n v="835"/>
    <s v="Jennifer Mendoza"/>
    <s v="wmendoza"/>
    <d v="1989-06-27T00:00:00"/>
    <x v="13"/>
    <x v="1"/>
    <x v="1"/>
    <s v="South Jose"/>
    <d v="2024-02-18T00:00:00"/>
    <d v="2025-02-17T00:00:00"/>
    <x v="0"/>
    <n v="50"/>
    <x v="0"/>
    <s v="Amex"/>
    <s v="Manual"/>
    <s v="Occasional"/>
    <x v="5"/>
    <x v="0"/>
    <x v="0"/>
    <x v="0"/>
    <n v="9"/>
  </r>
  <r>
    <n v="836"/>
    <s v="Christopher Foster"/>
    <s v="fperez"/>
    <d v="1977-09-16T00:00:00"/>
    <x v="1"/>
    <x v="1"/>
    <x v="1"/>
    <s v="Smithstad"/>
    <d v="2024-03-17T00:00:00"/>
    <d v="2025-03-17T00:00:00"/>
    <x v="1"/>
    <n v="50"/>
    <x v="0"/>
    <s v="Visa"/>
    <s v="Manual"/>
    <s v="Frequent"/>
    <x v="2"/>
    <x v="2"/>
    <x v="0"/>
    <x v="11"/>
    <n v="1"/>
  </r>
  <r>
    <n v="837"/>
    <s v="Alexander Lee"/>
    <s v="trevordavis"/>
    <d v="1957-05-06T00:00:00"/>
    <x v="56"/>
    <x v="0"/>
    <x v="0"/>
    <s v="Wilsonshire"/>
    <d v="2024-04-09T00:00:00"/>
    <d v="2025-04-09T00:00:00"/>
    <x v="1"/>
    <n v="50"/>
    <x v="0"/>
    <s v="Mastercard"/>
    <s v="Auto-renew"/>
    <s v="Regular"/>
    <x v="3"/>
    <x v="2"/>
    <x v="1"/>
    <x v="1"/>
    <n v="1"/>
  </r>
  <r>
    <n v="838"/>
    <s v="Nicholas Giles"/>
    <s v="hopkinsjimmy"/>
    <d v="1989-03-26T00:00:00"/>
    <x v="13"/>
    <x v="1"/>
    <x v="0"/>
    <s v="Millermouth"/>
    <d v="2024-04-14T00:00:00"/>
    <d v="2025-04-14T00:00:00"/>
    <x v="1"/>
    <n v="5"/>
    <x v="1"/>
    <s v="Mastercard"/>
    <s v="Auto-renew"/>
    <s v="Frequent"/>
    <x v="1"/>
    <x v="2"/>
    <x v="0"/>
    <x v="18"/>
    <n v="5"/>
  </r>
  <r>
    <n v="839"/>
    <s v="Karen Lamb"/>
    <s v="wcaldwell"/>
    <d v="1998-05-21T00:00:00"/>
    <x v="10"/>
    <x v="2"/>
    <x v="1"/>
    <s v="West Joel"/>
    <d v="2024-01-12T00:00:00"/>
    <d v="2025-01-11T00:00:00"/>
    <x v="0"/>
    <n v="50"/>
    <x v="0"/>
    <s v="Mastercard"/>
    <s v="Manual"/>
    <s v="Frequent"/>
    <x v="5"/>
    <x v="0"/>
    <x v="2"/>
    <x v="19"/>
    <n v="4"/>
  </r>
  <r>
    <n v="840"/>
    <s v="Brian Key"/>
    <s v="cassandra10"/>
    <d v="1962-01-17T00:00:00"/>
    <x v="30"/>
    <x v="0"/>
    <x v="1"/>
    <s v="East Donnafurt"/>
    <d v="2024-01-24T00:00:00"/>
    <d v="2025-01-23T00:00:00"/>
    <x v="0"/>
    <n v="5"/>
    <x v="1"/>
    <s v="Amex"/>
    <s v="Manual"/>
    <s v="Frequent"/>
    <x v="6"/>
    <x v="0"/>
    <x v="0"/>
    <x v="1"/>
    <n v="10"/>
  </r>
  <r>
    <n v="841"/>
    <s v="Stephanie Suarez"/>
    <s v="chadaguilar"/>
    <d v="1941-04-20T00:00:00"/>
    <x v="64"/>
    <x v="0"/>
    <x v="1"/>
    <s v="West Mariah"/>
    <d v="2024-02-25T00:00:00"/>
    <d v="2025-02-24T00:00:00"/>
    <x v="1"/>
    <n v="50"/>
    <x v="0"/>
    <s v="Amex"/>
    <s v="Auto-renew"/>
    <s v="Regular"/>
    <x v="3"/>
    <x v="2"/>
    <x v="1"/>
    <x v="5"/>
    <n v="10"/>
  </r>
  <r>
    <n v="842"/>
    <s v="Zachary Griffith"/>
    <s v="ymartinez"/>
    <d v="1941-07-10T00:00:00"/>
    <x v="64"/>
    <x v="0"/>
    <x v="0"/>
    <s v="Port William"/>
    <d v="2024-04-10T00:00:00"/>
    <d v="2025-04-10T00:00:00"/>
    <x v="1"/>
    <n v="5"/>
    <x v="1"/>
    <s v="Amex"/>
    <s v="Manual"/>
    <s v="Occasional"/>
    <x v="5"/>
    <x v="0"/>
    <x v="2"/>
    <x v="8"/>
    <n v="0"/>
  </r>
  <r>
    <n v="843"/>
    <s v="Nathan Bishop"/>
    <s v="gary53"/>
    <d v="1987-03-14T00:00:00"/>
    <x v="22"/>
    <x v="1"/>
    <x v="1"/>
    <s v="Brooksstad"/>
    <d v="2024-04-01T00:00:00"/>
    <d v="2025-04-01T00:00:00"/>
    <x v="1"/>
    <n v="5"/>
    <x v="1"/>
    <s v="Visa"/>
    <s v="Auto-renew"/>
    <s v="Frequent"/>
    <x v="3"/>
    <x v="1"/>
    <x v="2"/>
    <x v="10"/>
    <n v="2"/>
  </r>
  <r>
    <n v="844"/>
    <s v="Krista Garcia"/>
    <s v="lauramiller"/>
    <d v="1996-05-28T00:00:00"/>
    <x v="20"/>
    <x v="2"/>
    <x v="1"/>
    <s v="New Alexander"/>
    <d v="2024-03-18T00:00:00"/>
    <d v="2025-03-18T00:00:00"/>
    <x v="1"/>
    <n v="50"/>
    <x v="0"/>
    <s v="Visa"/>
    <s v="Manual"/>
    <s v="Frequent"/>
    <x v="2"/>
    <x v="2"/>
    <x v="2"/>
    <x v="20"/>
    <n v="7"/>
  </r>
  <r>
    <n v="845"/>
    <s v="Deborah Ortega"/>
    <s v="adam28"/>
    <d v="1949-04-01T00:00:00"/>
    <x v="57"/>
    <x v="0"/>
    <x v="1"/>
    <s v="New Sandraport"/>
    <d v="2024-03-13T00:00:00"/>
    <d v="2025-03-13T00:00:00"/>
    <x v="1"/>
    <n v="5"/>
    <x v="1"/>
    <s v="Amex"/>
    <s v="Manual"/>
    <s v="Frequent"/>
    <x v="3"/>
    <x v="0"/>
    <x v="1"/>
    <x v="20"/>
    <n v="4"/>
  </r>
  <r>
    <n v="846"/>
    <s v="Stephen Moyer"/>
    <s v="jesse26"/>
    <d v="1937-09-24T00:00:00"/>
    <x v="47"/>
    <x v="0"/>
    <x v="0"/>
    <s v="Georgeberg"/>
    <d v="2024-03-19T00:00:00"/>
    <d v="2025-03-19T00:00:00"/>
    <x v="1"/>
    <n v="5"/>
    <x v="1"/>
    <s v="Amex"/>
    <s v="Manual"/>
    <s v="Occasional"/>
    <x v="2"/>
    <x v="0"/>
    <x v="2"/>
    <x v="19"/>
    <n v="6"/>
  </r>
  <r>
    <n v="847"/>
    <s v="Timothy Lane"/>
    <s v="annanguyen"/>
    <d v="1936-08-04T00:00:00"/>
    <x v="59"/>
    <x v="0"/>
    <x v="0"/>
    <s v="Johnsonshire"/>
    <d v="2024-04-03T00:00:00"/>
    <d v="2025-04-03T00:00:00"/>
    <x v="1"/>
    <n v="5"/>
    <x v="1"/>
    <s v="Amex"/>
    <s v="Auto-renew"/>
    <s v="Regular"/>
    <x v="0"/>
    <x v="1"/>
    <x v="2"/>
    <x v="0"/>
    <n v="7"/>
  </r>
  <r>
    <n v="848"/>
    <s v="Jason Long"/>
    <s v="swansonchelsea"/>
    <d v="1986-06-21T00:00:00"/>
    <x v="60"/>
    <x v="1"/>
    <x v="1"/>
    <s v="Lake Sabrinahaven"/>
    <d v="2024-01-30T00:00:00"/>
    <d v="2025-01-29T00:00:00"/>
    <x v="0"/>
    <n v="5"/>
    <x v="1"/>
    <s v="Mastercard"/>
    <s v="Auto-renew"/>
    <s v="Frequent"/>
    <x v="6"/>
    <x v="0"/>
    <x v="0"/>
    <x v="4"/>
    <n v="4"/>
  </r>
  <r>
    <n v="849"/>
    <s v="Edward Mcfarland"/>
    <s v="qcampbell"/>
    <d v="1974-11-01T00:00:00"/>
    <x v="28"/>
    <x v="0"/>
    <x v="1"/>
    <s v="West Pamelamouth"/>
    <d v="2024-02-14T00:00:00"/>
    <d v="2025-02-13T00:00:00"/>
    <x v="0"/>
    <n v="50"/>
    <x v="0"/>
    <s v="Visa"/>
    <s v="Auto-renew"/>
    <s v="Occasional"/>
    <x v="4"/>
    <x v="1"/>
    <x v="2"/>
    <x v="8"/>
    <n v="1"/>
  </r>
  <r>
    <n v="850"/>
    <s v="Chris Reyes Jr."/>
    <s v="michael35"/>
    <d v="1947-11-17T00:00:00"/>
    <x v="42"/>
    <x v="0"/>
    <x v="1"/>
    <s v="Lake Amber"/>
    <d v="2024-02-20T00:00:00"/>
    <d v="2025-02-19T00:00:00"/>
    <x v="0"/>
    <n v="5"/>
    <x v="1"/>
    <s v="Mastercard"/>
    <s v="Manual"/>
    <s v="Frequent"/>
    <x v="0"/>
    <x v="1"/>
    <x v="1"/>
    <x v="4"/>
    <n v="5"/>
  </r>
  <r>
    <n v="851"/>
    <s v="Kenneth Morris"/>
    <s v="petermcgrath"/>
    <d v="1998-08-04T00:00:00"/>
    <x v="10"/>
    <x v="2"/>
    <x v="0"/>
    <s v="Brownville"/>
    <d v="2024-01-07T00:00:00"/>
    <d v="2025-01-06T00:00:00"/>
    <x v="0"/>
    <n v="5"/>
    <x v="1"/>
    <s v="Mastercard"/>
    <s v="Auto-renew"/>
    <s v="Occasional"/>
    <x v="6"/>
    <x v="1"/>
    <x v="2"/>
    <x v="17"/>
    <n v="2"/>
  </r>
  <r>
    <n v="852"/>
    <s v="Jesse Bautista"/>
    <s v="reyesmarie"/>
    <d v="1962-11-17T00:00:00"/>
    <x v="9"/>
    <x v="0"/>
    <x v="1"/>
    <s v="Sandersberg"/>
    <d v="2024-01-11T00:00:00"/>
    <d v="2025-01-10T00:00:00"/>
    <x v="0"/>
    <n v="5"/>
    <x v="1"/>
    <s v="Amex"/>
    <s v="Manual"/>
    <s v="Occasional"/>
    <x v="6"/>
    <x v="2"/>
    <x v="0"/>
    <x v="9"/>
    <n v="7"/>
  </r>
  <r>
    <n v="853"/>
    <s v="Kimberly Perez"/>
    <s v="kathy16"/>
    <d v="1970-03-28T00:00:00"/>
    <x v="66"/>
    <x v="0"/>
    <x v="1"/>
    <s v="Gonzaleztown"/>
    <d v="2024-03-19T00:00:00"/>
    <d v="2025-03-19T00:00:00"/>
    <x v="1"/>
    <n v="5"/>
    <x v="1"/>
    <s v="Mastercard"/>
    <s v="Auto-renew"/>
    <s v="Occasional"/>
    <x v="2"/>
    <x v="0"/>
    <x v="0"/>
    <x v="14"/>
    <n v="5"/>
  </r>
  <r>
    <n v="854"/>
    <s v="Richard Thompson"/>
    <s v="shannonmurphy"/>
    <d v="1944-09-12T00:00:00"/>
    <x v="16"/>
    <x v="0"/>
    <x v="0"/>
    <s v="West Whitneybury"/>
    <d v="2024-03-01T00:00:00"/>
    <d v="2025-03-01T00:00:00"/>
    <x v="1"/>
    <n v="50"/>
    <x v="0"/>
    <s v="Mastercard"/>
    <s v="Auto-renew"/>
    <s v="Regular"/>
    <x v="5"/>
    <x v="1"/>
    <x v="2"/>
    <x v="17"/>
    <n v="1"/>
  </r>
  <r>
    <n v="855"/>
    <s v="Martin Perez"/>
    <s v="roger65"/>
    <d v="1946-12-24T00:00:00"/>
    <x v="7"/>
    <x v="0"/>
    <x v="0"/>
    <s v="Ashleyshire"/>
    <d v="2024-03-10T00:00:00"/>
    <d v="2025-03-10T00:00:00"/>
    <x v="1"/>
    <n v="5"/>
    <x v="1"/>
    <s v="Amex"/>
    <s v="Manual"/>
    <s v="Frequent"/>
    <x v="3"/>
    <x v="1"/>
    <x v="1"/>
    <x v="18"/>
    <n v="9"/>
  </r>
  <r>
    <n v="856"/>
    <s v="Robert Bradley"/>
    <s v="mcruz"/>
    <d v="1979-08-29T00:00:00"/>
    <x v="15"/>
    <x v="1"/>
    <x v="0"/>
    <s v="South Cody"/>
    <d v="2024-04-12T00:00:00"/>
    <d v="2025-04-12T00:00:00"/>
    <x v="1"/>
    <n v="50"/>
    <x v="0"/>
    <s v="Mastercard"/>
    <s v="Auto-renew"/>
    <s v="Occasional"/>
    <x v="1"/>
    <x v="2"/>
    <x v="0"/>
    <x v="2"/>
    <n v="8"/>
  </r>
  <r>
    <n v="857"/>
    <s v="Blake Johnson"/>
    <s v="keithbell"/>
    <d v="1935-08-18T00:00:00"/>
    <x v="63"/>
    <x v="0"/>
    <x v="0"/>
    <s v="Chavezberg"/>
    <d v="2024-02-26T00:00:00"/>
    <d v="2025-02-25T00:00:00"/>
    <x v="1"/>
    <n v="50"/>
    <x v="0"/>
    <s v="Visa"/>
    <s v="Auto-renew"/>
    <s v="Occasional"/>
    <x v="1"/>
    <x v="0"/>
    <x v="2"/>
    <x v="19"/>
    <n v="7"/>
  </r>
  <r>
    <n v="858"/>
    <s v="Becky Jones"/>
    <s v="mcbridetina"/>
    <d v="1986-04-06T00:00:00"/>
    <x v="60"/>
    <x v="1"/>
    <x v="0"/>
    <s v="Dillonmouth"/>
    <d v="2024-04-12T00:00:00"/>
    <d v="2025-04-12T00:00:00"/>
    <x v="1"/>
    <n v="5"/>
    <x v="1"/>
    <s v="Visa"/>
    <s v="Auto-renew"/>
    <s v="Regular"/>
    <x v="3"/>
    <x v="2"/>
    <x v="2"/>
    <x v="12"/>
    <n v="3"/>
  </r>
  <r>
    <n v="859"/>
    <s v="Austin Nelson"/>
    <s v="urobles"/>
    <d v="1972-05-14T00:00:00"/>
    <x v="51"/>
    <x v="0"/>
    <x v="1"/>
    <s v="Lake Justin"/>
    <d v="2024-01-08T00:00:00"/>
    <d v="2025-01-07T00:00:00"/>
    <x v="0"/>
    <n v="50"/>
    <x v="0"/>
    <s v="Mastercard"/>
    <s v="Auto-renew"/>
    <s v="Occasional"/>
    <x v="5"/>
    <x v="1"/>
    <x v="0"/>
    <x v="20"/>
    <n v="0"/>
  </r>
  <r>
    <n v="860"/>
    <s v="Raymond Martin"/>
    <s v="jamesbullock"/>
    <d v="1982-11-02T00:00:00"/>
    <x v="62"/>
    <x v="1"/>
    <x v="1"/>
    <s v="New Frank"/>
    <d v="2024-01-10T00:00:00"/>
    <d v="2025-01-09T00:00:00"/>
    <x v="0"/>
    <n v="50"/>
    <x v="0"/>
    <s v="Amex"/>
    <s v="Manual"/>
    <s v="Occasional"/>
    <x v="2"/>
    <x v="1"/>
    <x v="0"/>
    <x v="14"/>
    <n v="4"/>
  </r>
  <r>
    <n v="861"/>
    <s v="Paul Hull"/>
    <s v="catherine47"/>
    <d v="1988-03-22T00:00:00"/>
    <x v="69"/>
    <x v="1"/>
    <x v="0"/>
    <s v="Michelleburgh"/>
    <d v="2024-03-01T00:00:00"/>
    <d v="2025-03-01T00:00:00"/>
    <x v="1"/>
    <n v="5"/>
    <x v="1"/>
    <s v="Amex"/>
    <s v="Manual"/>
    <s v="Frequent"/>
    <x v="1"/>
    <x v="2"/>
    <x v="2"/>
    <x v="2"/>
    <n v="1"/>
  </r>
  <r>
    <n v="862"/>
    <s v="Kimberly Harris"/>
    <s v="brendarobinson"/>
    <d v="2004-05-21T00:00:00"/>
    <x v="44"/>
    <x v="2"/>
    <x v="1"/>
    <s v="South Travisside"/>
    <d v="2024-03-09T00:00:00"/>
    <d v="2025-03-09T00:00:00"/>
    <x v="1"/>
    <n v="5"/>
    <x v="1"/>
    <s v="Mastercard"/>
    <s v="Manual"/>
    <s v="Occasional"/>
    <x v="3"/>
    <x v="0"/>
    <x v="1"/>
    <x v="14"/>
    <n v="8"/>
  </r>
  <r>
    <n v="863"/>
    <s v="Travis Ward"/>
    <s v="nashheather"/>
    <d v="2005-07-02T00:00:00"/>
    <x v="23"/>
    <x v="2"/>
    <x v="1"/>
    <s v="Jacobstad"/>
    <d v="2024-03-16T00:00:00"/>
    <d v="2025-03-16T00:00:00"/>
    <x v="1"/>
    <n v="50"/>
    <x v="0"/>
    <s v="Amex"/>
    <s v="Auto-renew"/>
    <s v="Regular"/>
    <x v="6"/>
    <x v="2"/>
    <x v="0"/>
    <x v="9"/>
    <n v="5"/>
  </r>
  <r>
    <n v="864"/>
    <s v="Jennifer Weber"/>
    <s v="pamelabrown"/>
    <d v="1997-01-18T00:00:00"/>
    <x v="67"/>
    <x v="2"/>
    <x v="0"/>
    <s v="Solomonstad"/>
    <d v="2024-01-19T00:00:00"/>
    <d v="2025-01-18T00:00:00"/>
    <x v="0"/>
    <n v="50"/>
    <x v="0"/>
    <s v="Visa"/>
    <s v="Auto-renew"/>
    <s v="Frequent"/>
    <x v="4"/>
    <x v="0"/>
    <x v="0"/>
    <x v="20"/>
    <n v="2"/>
  </r>
  <r>
    <n v="865"/>
    <s v="Mark Zuniga"/>
    <s v="scottthomas"/>
    <d v="1942-12-27T00:00:00"/>
    <x v="32"/>
    <x v="0"/>
    <x v="1"/>
    <s v="East Brendahaven"/>
    <d v="2024-01-29T00:00:00"/>
    <d v="2025-01-28T00:00:00"/>
    <x v="0"/>
    <n v="5"/>
    <x v="1"/>
    <s v="Visa"/>
    <s v="Manual"/>
    <s v="Regular"/>
    <x v="5"/>
    <x v="2"/>
    <x v="0"/>
    <x v="18"/>
    <n v="6"/>
  </r>
  <r>
    <n v="866"/>
    <s v="Samuel Ellison"/>
    <s v="plittle"/>
    <d v="1959-05-31T00:00:00"/>
    <x v="54"/>
    <x v="0"/>
    <x v="1"/>
    <s v="Lake Christopher"/>
    <d v="2024-04-08T00:00:00"/>
    <d v="2025-04-08T00:00:00"/>
    <x v="1"/>
    <n v="50"/>
    <x v="0"/>
    <s v="Mastercard"/>
    <s v="Auto-renew"/>
    <s v="Occasional"/>
    <x v="4"/>
    <x v="0"/>
    <x v="2"/>
    <x v="4"/>
    <n v="10"/>
  </r>
  <r>
    <n v="867"/>
    <s v="Dr. Jennifer Robinson"/>
    <s v="craigpacheco"/>
    <d v="1933-09-14T00:00:00"/>
    <x v="48"/>
    <x v="0"/>
    <x v="0"/>
    <s v="Taylorfurt"/>
    <d v="2024-01-02T00:00:00"/>
    <d v="2025-01-01T00:00:00"/>
    <x v="0"/>
    <n v="50"/>
    <x v="0"/>
    <s v="Mastercard"/>
    <s v="Auto-renew"/>
    <s v="Frequent"/>
    <x v="0"/>
    <x v="0"/>
    <x v="2"/>
    <x v="6"/>
    <n v="5"/>
  </r>
  <r>
    <n v="868"/>
    <s v="Dr. Phillip Martin Jr."/>
    <s v="uwood"/>
    <d v="1934-07-03T00:00:00"/>
    <x v="48"/>
    <x v="0"/>
    <x v="1"/>
    <s v="Kylieside"/>
    <d v="2024-03-13T00:00:00"/>
    <d v="2025-03-13T00:00:00"/>
    <x v="1"/>
    <n v="50"/>
    <x v="0"/>
    <s v="Visa"/>
    <s v="Auto-renew"/>
    <s v="Frequent"/>
    <x v="2"/>
    <x v="2"/>
    <x v="1"/>
    <x v="15"/>
    <n v="4"/>
  </r>
  <r>
    <n v="869"/>
    <s v="Cassidy Davis"/>
    <s v="flloyd"/>
    <d v="1997-10-22T00:00:00"/>
    <x v="10"/>
    <x v="2"/>
    <x v="1"/>
    <s v="North Ericmouth"/>
    <d v="2024-01-04T00:00:00"/>
    <d v="2025-01-03T00:00:00"/>
    <x v="0"/>
    <n v="5"/>
    <x v="1"/>
    <s v="Visa"/>
    <s v="Manual"/>
    <s v="Frequent"/>
    <x v="5"/>
    <x v="1"/>
    <x v="2"/>
    <x v="20"/>
    <n v="7"/>
  </r>
  <r>
    <n v="870"/>
    <s v="April Miller"/>
    <s v="davidrodriguez"/>
    <d v="1947-03-31T00:00:00"/>
    <x v="7"/>
    <x v="0"/>
    <x v="0"/>
    <s v="New Justinburgh"/>
    <d v="2024-04-01T00:00:00"/>
    <d v="2025-04-01T00:00:00"/>
    <x v="1"/>
    <n v="50"/>
    <x v="0"/>
    <s v="Amex"/>
    <s v="Auto-renew"/>
    <s v="Occasional"/>
    <x v="6"/>
    <x v="2"/>
    <x v="0"/>
    <x v="17"/>
    <n v="9"/>
  </r>
  <r>
    <n v="871"/>
    <s v="Haley Andrade"/>
    <s v="craigkrueger"/>
    <d v="1999-09-14T00:00:00"/>
    <x v="61"/>
    <x v="2"/>
    <x v="1"/>
    <s v="New Jo"/>
    <d v="2024-02-14T00:00:00"/>
    <d v="2025-02-13T00:00:00"/>
    <x v="0"/>
    <n v="50"/>
    <x v="0"/>
    <s v="Mastercard"/>
    <s v="Manual"/>
    <s v="Frequent"/>
    <x v="6"/>
    <x v="1"/>
    <x v="2"/>
    <x v="9"/>
    <n v="3"/>
  </r>
  <r>
    <n v="872"/>
    <s v="Casey Smith"/>
    <s v="terrelljoshua"/>
    <d v="1999-08-08T00:00:00"/>
    <x v="70"/>
    <x v="2"/>
    <x v="1"/>
    <s v="West Jennifer"/>
    <d v="2024-03-29T00:00:00"/>
    <d v="2025-03-29T00:00:00"/>
    <x v="1"/>
    <n v="5"/>
    <x v="1"/>
    <s v="Amex"/>
    <s v="Auto-renew"/>
    <s v="Occasional"/>
    <x v="4"/>
    <x v="1"/>
    <x v="2"/>
    <x v="9"/>
    <n v="7"/>
  </r>
  <r>
    <n v="873"/>
    <s v="Dustin Vega"/>
    <s v="jenniferwilkins"/>
    <d v="2000-03-16T00:00:00"/>
    <x v="61"/>
    <x v="2"/>
    <x v="0"/>
    <s v="Michaelland"/>
    <d v="2024-01-18T00:00:00"/>
    <d v="2025-01-17T00:00:00"/>
    <x v="0"/>
    <n v="50"/>
    <x v="0"/>
    <s v="Visa"/>
    <s v="Manual"/>
    <s v="Regular"/>
    <x v="0"/>
    <x v="0"/>
    <x v="1"/>
    <x v="1"/>
    <n v="7"/>
  </r>
  <r>
    <n v="874"/>
    <s v="Jennifer Daugherty"/>
    <s v="courtneyandersen"/>
    <d v="1952-01-28T00:00:00"/>
    <x v="11"/>
    <x v="0"/>
    <x v="0"/>
    <s v="Port Justinton"/>
    <d v="2024-04-01T00:00:00"/>
    <d v="2025-04-01T00:00:00"/>
    <x v="1"/>
    <n v="50"/>
    <x v="0"/>
    <s v="Mastercard"/>
    <s v="Auto-renew"/>
    <s v="Occasional"/>
    <x v="3"/>
    <x v="2"/>
    <x v="1"/>
    <x v="20"/>
    <n v="0"/>
  </r>
  <r>
    <n v="875"/>
    <s v="Christopher Bailey"/>
    <s v="morgansandoval"/>
    <d v="1968-04-15T00:00:00"/>
    <x v="21"/>
    <x v="0"/>
    <x v="1"/>
    <s v="New Thomasfort"/>
    <d v="2024-01-30T00:00:00"/>
    <d v="2025-01-29T00:00:00"/>
    <x v="0"/>
    <n v="50"/>
    <x v="0"/>
    <s v="Mastercard"/>
    <s v="Manual"/>
    <s v="Regular"/>
    <x v="5"/>
    <x v="0"/>
    <x v="2"/>
    <x v="14"/>
    <n v="2"/>
  </r>
  <r>
    <n v="876"/>
    <s v="Eric Davis"/>
    <s v="imadden"/>
    <d v="1940-10-09T00:00:00"/>
    <x v="64"/>
    <x v="0"/>
    <x v="0"/>
    <s v="Lake Jonathan"/>
    <d v="2024-03-25T00:00:00"/>
    <d v="2025-03-25T00:00:00"/>
    <x v="1"/>
    <n v="50"/>
    <x v="0"/>
    <s v="Mastercard"/>
    <s v="Auto-renew"/>
    <s v="Frequent"/>
    <x v="2"/>
    <x v="0"/>
    <x v="2"/>
    <x v="6"/>
    <n v="6"/>
  </r>
  <r>
    <n v="877"/>
    <s v="Tamara Lee"/>
    <s v="taylor49"/>
    <d v="1988-05-24T00:00:00"/>
    <x v="69"/>
    <x v="1"/>
    <x v="1"/>
    <s v="North Peterborough"/>
    <d v="2024-02-12T00:00:00"/>
    <d v="2025-02-11T00:00:00"/>
    <x v="0"/>
    <n v="5"/>
    <x v="1"/>
    <s v="Amex"/>
    <s v="Auto-renew"/>
    <s v="Occasional"/>
    <x v="4"/>
    <x v="1"/>
    <x v="2"/>
    <x v="9"/>
    <n v="6"/>
  </r>
  <r>
    <n v="878"/>
    <s v="Lisa Wallace"/>
    <s v="etucker"/>
    <d v="1950-10-02T00:00:00"/>
    <x v="8"/>
    <x v="0"/>
    <x v="0"/>
    <s v="West Pamfort"/>
    <d v="2024-04-05T00:00:00"/>
    <d v="2025-04-05T00:00:00"/>
    <x v="1"/>
    <n v="50"/>
    <x v="0"/>
    <s v="Amex"/>
    <s v="Auto-renew"/>
    <s v="Regular"/>
    <x v="0"/>
    <x v="2"/>
    <x v="1"/>
    <x v="3"/>
    <n v="5"/>
  </r>
  <r>
    <n v="879"/>
    <s v="Larry Thompson"/>
    <s v="chadpacheco"/>
    <d v="1951-10-01T00:00:00"/>
    <x v="11"/>
    <x v="0"/>
    <x v="0"/>
    <s v="Ryanbury"/>
    <d v="2024-04-10T00:00:00"/>
    <d v="2025-04-10T00:00:00"/>
    <x v="1"/>
    <n v="50"/>
    <x v="0"/>
    <s v="Visa"/>
    <s v="Manual"/>
    <s v="Regular"/>
    <x v="4"/>
    <x v="2"/>
    <x v="1"/>
    <x v="6"/>
    <n v="6"/>
  </r>
  <r>
    <n v="880"/>
    <s v="Derek Rogers"/>
    <s v="wilcoxsarah"/>
    <d v="1975-06-30T00:00:00"/>
    <x v="28"/>
    <x v="0"/>
    <x v="0"/>
    <s v="Lake Joshua"/>
    <d v="2024-01-17T00:00:00"/>
    <d v="2025-01-16T00:00:00"/>
    <x v="0"/>
    <n v="50"/>
    <x v="0"/>
    <s v="Mastercard"/>
    <s v="Manual"/>
    <s v="Regular"/>
    <x v="3"/>
    <x v="1"/>
    <x v="1"/>
    <x v="15"/>
    <n v="2"/>
  </r>
  <r>
    <n v="881"/>
    <s v="Lindsay Burnett"/>
    <s v="lhoward"/>
    <d v="1934-04-25T00:00:00"/>
    <x v="48"/>
    <x v="0"/>
    <x v="0"/>
    <s v="Lake Erik"/>
    <d v="2024-04-05T00:00:00"/>
    <d v="2025-04-05T00:00:00"/>
    <x v="1"/>
    <n v="5"/>
    <x v="1"/>
    <s v="Mastercard"/>
    <s v="Manual"/>
    <s v="Regular"/>
    <x v="1"/>
    <x v="2"/>
    <x v="2"/>
    <x v="15"/>
    <n v="4"/>
  </r>
  <r>
    <n v="882"/>
    <s v="David Frederick"/>
    <s v="averykylie"/>
    <d v="1962-11-02T00:00:00"/>
    <x v="9"/>
    <x v="0"/>
    <x v="0"/>
    <s v="Barbarastad"/>
    <d v="2024-04-13T00:00:00"/>
    <d v="2025-04-13T00:00:00"/>
    <x v="1"/>
    <n v="5"/>
    <x v="1"/>
    <s v="Amex"/>
    <s v="Manual"/>
    <s v="Occasional"/>
    <x v="4"/>
    <x v="2"/>
    <x v="1"/>
    <x v="19"/>
    <n v="3"/>
  </r>
  <r>
    <n v="883"/>
    <s v="Cheryl Cooper"/>
    <s v="patriciabond"/>
    <d v="1999-01-21T00:00:00"/>
    <x v="70"/>
    <x v="2"/>
    <x v="0"/>
    <s v="Pattersonburgh"/>
    <d v="2024-01-17T00:00:00"/>
    <d v="2025-01-16T00:00:00"/>
    <x v="0"/>
    <n v="50"/>
    <x v="0"/>
    <s v="Mastercard"/>
    <s v="Auto-renew"/>
    <s v="Regular"/>
    <x v="5"/>
    <x v="2"/>
    <x v="2"/>
    <x v="8"/>
    <n v="0"/>
  </r>
  <r>
    <n v="884"/>
    <s v="Elizabeth Mills"/>
    <s v="carolmccarthy"/>
    <d v="1964-07-10T00:00:00"/>
    <x v="37"/>
    <x v="0"/>
    <x v="0"/>
    <s v="East Donald"/>
    <d v="2024-03-08T00:00:00"/>
    <d v="2025-03-08T00:00:00"/>
    <x v="1"/>
    <n v="5"/>
    <x v="1"/>
    <s v="Mastercard"/>
    <s v="Auto-renew"/>
    <s v="Occasional"/>
    <x v="0"/>
    <x v="1"/>
    <x v="2"/>
    <x v="3"/>
    <n v="8"/>
  </r>
  <r>
    <n v="885"/>
    <s v="Lisa Rosales"/>
    <s v="jonthomas"/>
    <d v="1965-10-26T00:00:00"/>
    <x v="68"/>
    <x v="0"/>
    <x v="0"/>
    <s v="Port Patricia"/>
    <d v="2024-01-28T00:00:00"/>
    <d v="2025-01-27T00:00:00"/>
    <x v="0"/>
    <n v="5"/>
    <x v="1"/>
    <s v="Visa"/>
    <s v="Manual"/>
    <s v="Regular"/>
    <x v="3"/>
    <x v="2"/>
    <x v="0"/>
    <x v="8"/>
    <n v="2"/>
  </r>
  <r>
    <n v="886"/>
    <s v="Rick Gonzalez"/>
    <s v="mfoster"/>
    <d v="1973-10-15T00:00:00"/>
    <x v="38"/>
    <x v="0"/>
    <x v="1"/>
    <s v="Bondchester"/>
    <d v="2024-01-07T00:00:00"/>
    <d v="2025-01-06T00:00:00"/>
    <x v="0"/>
    <n v="5"/>
    <x v="1"/>
    <s v="Visa"/>
    <s v="Auto-renew"/>
    <s v="Occasional"/>
    <x v="1"/>
    <x v="1"/>
    <x v="2"/>
    <x v="16"/>
    <n v="0"/>
  </r>
  <r>
    <n v="887"/>
    <s v="Daniel Cooper"/>
    <s v="jennifer06"/>
    <d v="1938-06-13T00:00:00"/>
    <x v="47"/>
    <x v="0"/>
    <x v="0"/>
    <s v="New Ericaburgh"/>
    <d v="2024-04-07T00:00:00"/>
    <d v="2025-04-07T00:00:00"/>
    <x v="1"/>
    <n v="5"/>
    <x v="1"/>
    <s v="Visa"/>
    <s v="Manual"/>
    <s v="Occasional"/>
    <x v="4"/>
    <x v="1"/>
    <x v="2"/>
    <x v="5"/>
    <n v="5"/>
  </r>
  <r>
    <n v="888"/>
    <s v="Nathan Morrow"/>
    <s v="cherylduran"/>
    <d v="1954-07-04T00:00:00"/>
    <x v="40"/>
    <x v="0"/>
    <x v="0"/>
    <s v="North Wandatown"/>
    <d v="2024-04-09T00:00:00"/>
    <d v="2025-04-09T00:00:00"/>
    <x v="1"/>
    <n v="50"/>
    <x v="0"/>
    <s v="Mastercard"/>
    <s v="Manual"/>
    <s v="Regular"/>
    <x v="1"/>
    <x v="1"/>
    <x v="0"/>
    <x v="1"/>
    <n v="10"/>
  </r>
  <r>
    <n v="889"/>
    <s v="Richard Gutierrez"/>
    <s v="barbaragarcia"/>
    <d v="1991-06-12T00:00:00"/>
    <x v="27"/>
    <x v="1"/>
    <x v="0"/>
    <s v="Floreston"/>
    <d v="2024-01-13T00:00:00"/>
    <d v="2025-01-12T00:00:00"/>
    <x v="0"/>
    <n v="5"/>
    <x v="1"/>
    <s v="Visa"/>
    <s v="Auto-renew"/>
    <s v="Regular"/>
    <x v="6"/>
    <x v="2"/>
    <x v="2"/>
    <x v="19"/>
    <n v="0"/>
  </r>
  <r>
    <n v="890"/>
    <s v="Christina Gay"/>
    <s v="rhondanguyen"/>
    <d v="1974-10-27T00:00:00"/>
    <x v="28"/>
    <x v="0"/>
    <x v="0"/>
    <s v="Sarachester"/>
    <d v="2024-01-19T00:00:00"/>
    <d v="2025-01-18T00:00:00"/>
    <x v="0"/>
    <n v="50"/>
    <x v="0"/>
    <s v="Visa"/>
    <s v="Auto-renew"/>
    <s v="Frequent"/>
    <x v="4"/>
    <x v="1"/>
    <x v="0"/>
    <x v="2"/>
    <n v="7"/>
  </r>
  <r>
    <n v="891"/>
    <s v="Bruce Barrett"/>
    <s v="samantha04"/>
    <d v="1977-06-16T00:00:00"/>
    <x v="24"/>
    <x v="1"/>
    <x v="0"/>
    <s v="Parkerton"/>
    <d v="2024-04-04T00:00:00"/>
    <d v="2025-04-04T00:00:00"/>
    <x v="1"/>
    <n v="50"/>
    <x v="0"/>
    <s v="Mastercard"/>
    <s v="Auto-renew"/>
    <s v="Frequent"/>
    <x v="5"/>
    <x v="0"/>
    <x v="1"/>
    <x v="3"/>
    <n v="9"/>
  </r>
  <r>
    <n v="892"/>
    <s v="William Jacobson"/>
    <s v="obyrd"/>
    <d v="1971-07-10T00:00:00"/>
    <x v="71"/>
    <x v="0"/>
    <x v="0"/>
    <s v="West Whitneystad"/>
    <d v="2024-01-29T00:00:00"/>
    <d v="2025-01-28T00:00:00"/>
    <x v="0"/>
    <n v="5"/>
    <x v="1"/>
    <s v="Visa"/>
    <s v="Manual"/>
    <s v="Regular"/>
    <x v="5"/>
    <x v="1"/>
    <x v="2"/>
    <x v="17"/>
    <n v="6"/>
  </r>
  <r>
    <n v="893"/>
    <s v="Melissa Miller"/>
    <s v="smithjacob"/>
    <d v="1933-11-19T00:00:00"/>
    <x v="48"/>
    <x v="0"/>
    <x v="1"/>
    <s v="North David"/>
    <d v="2024-01-16T00:00:00"/>
    <d v="2025-01-15T00:00:00"/>
    <x v="0"/>
    <n v="5"/>
    <x v="1"/>
    <s v="Amex"/>
    <s v="Auto-renew"/>
    <s v="Frequent"/>
    <x v="1"/>
    <x v="1"/>
    <x v="0"/>
    <x v="15"/>
    <n v="5"/>
  </r>
  <r>
    <n v="894"/>
    <s v="Andrea Graves"/>
    <s v="lindacrawford"/>
    <d v="1993-07-16T00:00:00"/>
    <x v="14"/>
    <x v="1"/>
    <x v="0"/>
    <s v="South Mariastad"/>
    <d v="2024-02-25T00:00:00"/>
    <d v="2025-02-24T00:00:00"/>
    <x v="1"/>
    <n v="50"/>
    <x v="0"/>
    <s v="Amex"/>
    <s v="Manual"/>
    <s v="Regular"/>
    <x v="5"/>
    <x v="1"/>
    <x v="1"/>
    <x v="14"/>
    <n v="1"/>
  </r>
  <r>
    <n v="895"/>
    <s v="Samuel Floyd"/>
    <s v="uwilliams"/>
    <d v="1971-08-13T00:00:00"/>
    <x v="71"/>
    <x v="0"/>
    <x v="0"/>
    <s v="Floydside"/>
    <d v="2024-03-09T00:00:00"/>
    <d v="2025-03-09T00:00:00"/>
    <x v="1"/>
    <n v="5"/>
    <x v="1"/>
    <s v="Mastercard"/>
    <s v="Manual"/>
    <s v="Occasional"/>
    <x v="1"/>
    <x v="0"/>
    <x v="0"/>
    <x v="4"/>
    <n v="9"/>
  </r>
  <r>
    <n v="896"/>
    <s v="Jeremy Robertson"/>
    <s v="patricia62"/>
    <d v="1995-03-22T00:00:00"/>
    <x v="2"/>
    <x v="1"/>
    <x v="1"/>
    <s v="Port Toddport"/>
    <d v="2024-03-02T00:00:00"/>
    <d v="2025-03-02T00:00:00"/>
    <x v="1"/>
    <n v="50"/>
    <x v="0"/>
    <s v="Mastercard"/>
    <s v="Auto-renew"/>
    <s v="Occasional"/>
    <x v="5"/>
    <x v="2"/>
    <x v="1"/>
    <x v="10"/>
    <n v="6"/>
  </r>
  <r>
    <n v="897"/>
    <s v="Michael Sweeney"/>
    <s v="hendersondustin"/>
    <d v="1993-11-22T00:00:00"/>
    <x v="33"/>
    <x v="1"/>
    <x v="1"/>
    <s v="Michellemouth"/>
    <d v="2024-03-03T00:00:00"/>
    <d v="2025-03-03T00:00:00"/>
    <x v="1"/>
    <n v="5"/>
    <x v="1"/>
    <s v="Mastercard"/>
    <s v="Auto-renew"/>
    <s v="Frequent"/>
    <x v="6"/>
    <x v="0"/>
    <x v="2"/>
    <x v="9"/>
    <n v="6"/>
  </r>
  <r>
    <n v="898"/>
    <s v="Mark Wilson"/>
    <s v="danielmoore"/>
    <d v="1990-05-03T00:00:00"/>
    <x v="52"/>
    <x v="1"/>
    <x v="0"/>
    <s v="Mitchellstad"/>
    <d v="2024-01-11T00:00:00"/>
    <d v="2025-01-10T00:00:00"/>
    <x v="0"/>
    <n v="5"/>
    <x v="1"/>
    <s v="Visa"/>
    <s v="Auto-renew"/>
    <s v="Occasional"/>
    <x v="3"/>
    <x v="2"/>
    <x v="2"/>
    <x v="2"/>
    <n v="3"/>
  </r>
  <r>
    <n v="899"/>
    <s v="Matthew Rocha"/>
    <s v="johnskelly"/>
    <d v="1947-02-05T00:00:00"/>
    <x v="7"/>
    <x v="0"/>
    <x v="1"/>
    <s v="Blakemouth"/>
    <d v="2024-01-18T00:00:00"/>
    <d v="2025-01-17T00:00:00"/>
    <x v="0"/>
    <n v="5"/>
    <x v="1"/>
    <s v="Visa"/>
    <s v="Manual"/>
    <s v="Regular"/>
    <x v="1"/>
    <x v="0"/>
    <x v="0"/>
    <x v="10"/>
    <n v="2"/>
  </r>
  <r>
    <n v="900"/>
    <s v="Tracy Davis"/>
    <s v="rachel46"/>
    <d v="1982-05-13T00:00:00"/>
    <x v="12"/>
    <x v="1"/>
    <x v="1"/>
    <s v="East Jessica"/>
    <d v="2024-03-05T00:00:00"/>
    <d v="2025-03-05T00:00:00"/>
    <x v="1"/>
    <n v="5"/>
    <x v="1"/>
    <s v="Amex"/>
    <s v="Auto-renew"/>
    <s v="Regular"/>
    <x v="4"/>
    <x v="0"/>
    <x v="0"/>
    <x v="17"/>
    <n v="1"/>
  </r>
  <r>
    <n v="901"/>
    <s v="Lisa Johnson"/>
    <s v="shale"/>
    <d v="1982-04-04T00:00:00"/>
    <x v="12"/>
    <x v="1"/>
    <x v="0"/>
    <s v="Lake Sabrina"/>
    <d v="2024-01-07T00:00:00"/>
    <d v="2025-01-06T00:00:00"/>
    <x v="0"/>
    <n v="5"/>
    <x v="1"/>
    <s v="Mastercard"/>
    <s v="Auto-renew"/>
    <s v="Regular"/>
    <x v="6"/>
    <x v="1"/>
    <x v="0"/>
    <x v="17"/>
    <n v="1"/>
  </r>
  <r>
    <n v="902"/>
    <s v="Sandra Tucker"/>
    <s v="matthew51"/>
    <d v="1982-12-14T00:00:00"/>
    <x v="62"/>
    <x v="1"/>
    <x v="1"/>
    <s v="Lake Gloria"/>
    <d v="2024-01-09T00:00:00"/>
    <d v="2025-01-08T00:00:00"/>
    <x v="0"/>
    <n v="5"/>
    <x v="1"/>
    <s v="Visa"/>
    <s v="Auto-renew"/>
    <s v="Frequent"/>
    <x v="2"/>
    <x v="0"/>
    <x v="2"/>
    <x v="15"/>
    <n v="4"/>
  </r>
  <r>
    <n v="903"/>
    <s v="Emily Potter"/>
    <s v="jacob66"/>
    <d v="1987-09-12T00:00:00"/>
    <x v="69"/>
    <x v="1"/>
    <x v="0"/>
    <s v="Port Kimberlyview"/>
    <d v="2024-01-19T00:00:00"/>
    <d v="2025-01-18T00:00:00"/>
    <x v="0"/>
    <n v="5"/>
    <x v="1"/>
    <s v="Amex"/>
    <s v="Auto-renew"/>
    <s v="Occasional"/>
    <x v="3"/>
    <x v="0"/>
    <x v="0"/>
    <x v="0"/>
    <n v="9"/>
  </r>
  <r>
    <n v="904"/>
    <s v="Ricky Johnson"/>
    <s v="hugheskristin"/>
    <d v="1943-06-20T00:00:00"/>
    <x v="32"/>
    <x v="0"/>
    <x v="1"/>
    <s v="Byrdside"/>
    <d v="2024-03-21T00:00:00"/>
    <d v="2025-03-21T00:00:00"/>
    <x v="1"/>
    <n v="5"/>
    <x v="1"/>
    <s v="Amex"/>
    <s v="Auto-renew"/>
    <s v="Frequent"/>
    <x v="5"/>
    <x v="2"/>
    <x v="0"/>
    <x v="7"/>
    <n v="5"/>
  </r>
  <r>
    <n v="905"/>
    <s v="William Strong"/>
    <s v="robersonchristina"/>
    <d v="1969-09-26T00:00:00"/>
    <x v="66"/>
    <x v="0"/>
    <x v="0"/>
    <s v="North Judith"/>
    <d v="2024-02-05T00:00:00"/>
    <d v="2025-02-04T00:00:00"/>
    <x v="0"/>
    <n v="5"/>
    <x v="1"/>
    <s v="Amex"/>
    <s v="Manual"/>
    <s v="Regular"/>
    <x v="5"/>
    <x v="1"/>
    <x v="0"/>
    <x v="5"/>
    <n v="0"/>
  </r>
  <r>
    <n v="906"/>
    <s v="Emily Turner"/>
    <s v="uherrera"/>
    <d v="1984-03-16T00:00:00"/>
    <x v="53"/>
    <x v="1"/>
    <x v="1"/>
    <s v="West Hannah"/>
    <d v="2024-01-06T00:00:00"/>
    <d v="2025-01-05T00:00:00"/>
    <x v="0"/>
    <n v="50"/>
    <x v="0"/>
    <s v="Amex"/>
    <s v="Auto-renew"/>
    <s v="Occasional"/>
    <x v="6"/>
    <x v="1"/>
    <x v="0"/>
    <x v="9"/>
    <n v="2"/>
  </r>
  <r>
    <n v="907"/>
    <s v="Kimberly Perry"/>
    <s v="blackburnjames"/>
    <d v="1991-06-18T00:00:00"/>
    <x v="27"/>
    <x v="1"/>
    <x v="0"/>
    <s v="Smithberg"/>
    <d v="2024-04-07T00:00:00"/>
    <d v="2025-04-07T00:00:00"/>
    <x v="1"/>
    <n v="5"/>
    <x v="1"/>
    <s v="Visa"/>
    <s v="Auto-renew"/>
    <s v="Regular"/>
    <x v="0"/>
    <x v="0"/>
    <x v="1"/>
    <x v="8"/>
    <n v="3"/>
  </r>
  <r>
    <n v="908"/>
    <s v="Carl Fields"/>
    <s v="pking"/>
    <d v="1985-12-17T00:00:00"/>
    <x v="60"/>
    <x v="1"/>
    <x v="1"/>
    <s v="Amberhaven"/>
    <d v="2024-01-07T00:00:00"/>
    <d v="2025-01-06T00:00:00"/>
    <x v="0"/>
    <n v="5"/>
    <x v="1"/>
    <s v="Amex"/>
    <s v="Auto-renew"/>
    <s v="Frequent"/>
    <x v="4"/>
    <x v="2"/>
    <x v="1"/>
    <x v="14"/>
    <n v="10"/>
  </r>
  <r>
    <n v="909"/>
    <s v="Donna Delgado"/>
    <s v="bradsnyder"/>
    <d v="1985-05-06T00:00:00"/>
    <x v="34"/>
    <x v="1"/>
    <x v="1"/>
    <s v="New Matthew"/>
    <d v="2024-03-30T00:00:00"/>
    <d v="2025-03-30T00:00:00"/>
    <x v="1"/>
    <n v="50"/>
    <x v="0"/>
    <s v="Visa"/>
    <s v="Auto-renew"/>
    <s v="Occasional"/>
    <x v="6"/>
    <x v="2"/>
    <x v="0"/>
    <x v="9"/>
    <n v="4"/>
  </r>
  <r>
    <n v="910"/>
    <s v="Kathryn Cooper"/>
    <s v="larry21"/>
    <d v="1938-12-28T00:00:00"/>
    <x v="50"/>
    <x v="0"/>
    <x v="1"/>
    <s v="North Christopher"/>
    <d v="2024-02-04T00:00:00"/>
    <d v="2025-02-03T00:00:00"/>
    <x v="0"/>
    <n v="5"/>
    <x v="1"/>
    <s v="Visa"/>
    <s v="Auto-renew"/>
    <s v="Occasional"/>
    <x v="1"/>
    <x v="1"/>
    <x v="1"/>
    <x v="20"/>
    <n v="10"/>
  </r>
  <r>
    <n v="911"/>
    <s v="Brittany Smith"/>
    <s v="ginadean"/>
    <d v="1960-08-19T00:00:00"/>
    <x v="73"/>
    <x v="0"/>
    <x v="1"/>
    <s v="South Elizabeth"/>
    <d v="2024-03-13T00:00:00"/>
    <d v="2025-03-13T00:00:00"/>
    <x v="1"/>
    <n v="50"/>
    <x v="0"/>
    <s v="Amex"/>
    <s v="Auto-renew"/>
    <s v="Frequent"/>
    <x v="5"/>
    <x v="1"/>
    <x v="0"/>
    <x v="17"/>
    <n v="2"/>
  </r>
  <r>
    <n v="912"/>
    <s v="Collin Carey"/>
    <s v="housejames"/>
    <d v="1988-01-08T00:00:00"/>
    <x v="69"/>
    <x v="1"/>
    <x v="0"/>
    <s v="Ibarraland"/>
    <d v="2024-01-01T00:00:00"/>
    <d v="2024-12-31T00:00:00"/>
    <x v="0"/>
    <n v="50"/>
    <x v="0"/>
    <s v="Visa"/>
    <s v="Auto-renew"/>
    <s v="Occasional"/>
    <x v="6"/>
    <x v="2"/>
    <x v="0"/>
    <x v="3"/>
    <n v="8"/>
  </r>
  <r>
    <n v="913"/>
    <s v="Devin Higgins"/>
    <s v="leepatrick"/>
    <d v="1991-09-26T00:00:00"/>
    <x v="41"/>
    <x v="1"/>
    <x v="0"/>
    <s v="Annshire"/>
    <d v="2024-04-07T00:00:00"/>
    <d v="2025-04-07T00:00:00"/>
    <x v="1"/>
    <n v="50"/>
    <x v="0"/>
    <s v="Visa"/>
    <s v="Auto-renew"/>
    <s v="Regular"/>
    <x v="6"/>
    <x v="0"/>
    <x v="2"/>
    <x v="10"/>
    <n v="8"/>
  </r>
  <r>
    <n v="914"/>
    <s v="David Davis"/>
    <s v="perezaaron"/>
    <d v="1958-10-07T00:00:00"/>
    <x v="54"/>
    <x v="0"/>
    <x v="0"/>
    <s v="Holtville"/>
    <d v="2024-03-10T00:00:00"/>
    <d v="2025-03-10T00:00:00"/>
    <x v="1"/>
    <n v="50"/>
    <x v="0"/>
    <s v="Amex"/>
    <s v="Manual"/>
    <s v="Occasional"/>
    <x v="6"/>
    <x v="1"/>
    <x v="2"/>
    <x v="20"/>
    <n v="10"/>
  </r>
  <r>
    <n v="915"/>
    <s v="William Briggs"/>
    <s v="reginahammond"/>
    <d v="1949-10-06T00:00:00"/>
    <x v="35"/>
    <x v="0"/>
    <x v="1"/>
    <s v="North Meganside"/>
    <d v="2024-03-10T00:00:00"/>
    <d v="2025-03-10T00:00:00"/>
    <x v="1"/>
    <n v="50"/>
    <x v="0"/>
    <s v="Mastercard"/>
    <s v="Auto-renew"/>
    <s v="Frequent"/>
    <x v="3"/>
    <x v="1"/>
    <x v="2"/>
    <x v="11"/>
    <n v="9"/>
  </r>
  <r>
    <n v="916"/>
    <s v="Mrs. Heather Phillips"/>
    <s v="zhutchinson"/>
    <d v="1942-02-22T00:00:00"/>
    <x v="36"/>
    <x v="0"/>
    <x v="0"/>
    <s v="Kimberlyberg"/>
    <d v="2024-04-06T00:00:00"/>
    <d v="2025-04-06T00:00:00"/>
    <x v="1"/>
    <n v="50"/>
    <x v="0"/>
    <s v="Mastercard"/>
    <s v="Manual"/>
    <s v="Occasional"/>
    <x v="5"/>
    <x v="1"/>
    <x v="2"/>
    <x v="2"/>
    <n v="4"/>
  </r>
  <r>
    <n v="917"/>
    <s v="Hunter Patterson"/>
    <s v="brianhernandez"/>
    <d v="1981-04-15T00:00:00"/>
    <x v="29"/>
    <x v="1"/>
    <x v="0"/>
    <s v="East Scott"/>
    <d v="2024-03-21T00:00:00"/>
    <d v="2025-03-21T00:00:00"/>
    <x v="1"/>
    <n v="50"/>
    <x v="0"/>
    <s v="Visa"/>
    <s v="Manual"/>
    <s v="Frequent"/>
    <x v="3"/>
    <x v="0"/>
    <x v="1"/>
    <x v="5"/>
    <n v="2"/>
  </r>
  <r>
    <n v="918"/>
    <s v="Robert Phillips"/>
    <s v="xconrad"/>
    <d v="1979-12-03T00:00:00"/>
    <x v="17"/>
    <x v="1"/>
    <x v="1"/>
    <s v="Port Jennifer"/>
    <d v="2024-03-23T00:00:00"/>
    <d v="2025-03-23T00:00:00"/>
    <x v="1"/>
    <n v="50"/>
    <x v="0"/>
    <s v="Amex"/>
    <s v="Auto-renew"/>
    <s v="Regular"/>
    <x v="0"/>
    <x v="1"/>
    <x v="1"/>
    <x v="9"/>
    <n v="7"/>
  </r>
  <r>
    <n v="919"/>
    <s v="Jeffrey Oconnor"/>
    <s v="watsoncrystal"/>
    <d v="1970-12-27T00:00:00"/>
    <x v="71"/>
    <x v="0"/>
    <x v="0"/>
    <s v="North Janetfort"/>
    <d v="2024-03-22T00:00:00"/>
    <d v="2025-03-22T00:00:00"/>
    <x v="1"/>
    <n v="5"/>
    <x v="1"/>
    <s v="Amex"/>
    <s v="Manual"/>
    <s v="Frequent"/>
    <x v="6"/>
    <x v="0"/>
    <x v="2"/>
    <x v="8"/>
    <n v="6"/>
  </r>
  <r>
    <n v="920"/>
    <s v="Jason Martin"/>
    <s v="hstevens"/>
    <d v="1940-10-04T00:00:00"/>
    <x v="64"/>
    <x v="0"/>
    <x v="0"/>
    <s v="West Hunterberg"/>
    <d v="2024-01-27T00:00:00"/>
    <d v="2025-01-26T00:00:00"/>
    <x v="0"/>
    <n v="50"/>
    <x v="0"/>
    <s v="Mastercard"/>
    <s v="Auto-renew"/>
    <s v="Occasional"/>
    <x v="2"/>
    <x v="2"/>
    <x v="0"/>
    <x v="6"/>
    <n v="2"/>
  </r>
  <r>
    <n v="921"/>
    <s v="Anna Tran"/>
    <s v="kennedynicole"/>
    <d v="1955-08-14T00:00:00"/>
    <x v="5"/>
    <x v="0"/>
    <x v="1"/>
    <s v="Port Laura"/>
    <d v="2024-02-26T00:00:00"/>
    <d v="2025-02-25T00:00:00"/>
    <x v="1"/>
    <n v="5"/>
    <x v="1"/>
    <s v="Amex"/>
    <s v="Auto-renew"/>
    <s v="Regular"/>
    <x v="4"/>
    <x v="2"/>
    <x v="2"/>
    <x v="2"/>
    <n v="0"/>
  </r>
  <r>
    <n v="922"/>
    <s v="Brittany Harmon MD"/>
    <s v="jameswhite"/>
    <d v="1979-01-01T00:00:00"/>
    <x v="15"/>
    <x v="1"/>
    <x v="0"/>
    <s v="Lake Jodi"/>
    <d v="2024-04-02T00:00:00"/>
    <d v="2025-04-02T00:00:00"/>
    <x v="1"/>
    <n v="5"/>
    <x v="1"/>
    <s v="Visa"/>
    <s v="Manual"/>
    <s v="Occasional"/>
    <x v="1"/>
    <x v="2"/>
    <x v="0"/>
    <x v="1"/>
    <n v="1"/>
  </r>
  <r>
    <n v="923"/>
    <s v="Natalie Burgess"/>
    <s v="robert63"/>
    <d v="1973-05-24T00:00:00"/>
    <x v="43"/>
    <x v="0"/>
    <x v="0"/>
    <s v="North Michael"/>
    <d v="2024-04-02T00:00:00"/>
    <d v="2025-04-02T00:00:00"/>
    <x v="1"/>
    <n v="50"/>
    <x v="0"/>
    <s v="Mastercard"/>
    <s v="Manual"/>
    <s v="Frequent"/>
    <x v="3"/>
    <x v="2"/>
    <x v="2"/>
    <x v="14"/>
    <n v="8"/>
  </r>
  <r>
    <n v="924"/>
    <s v="John Watson"/>
    <s v="hcooper"/>
    <d v="1970-02-13T00:00:00"/>
    <x v="66"/>
    <x v="0"/>
    <x v="0"/>
    <s v="Lisaberg"/>
    <d v="2024-03-18T00:00:00"/>
    <d v="2025-03-18T00:00:00"/>
    <x v="1"/>
    <n v="5"/>
    <x v="1"/>
    <s v="Amex"/>
    <s v="Auto-renew"/>
    <s v="Occasional"/>
    <x v="0"/>
    <x v="1"/>
    <x v="0"/>
    <x v="20"/>
    <n v="8"/>
  </r>
  <r>
    <n v="925"/>
    <s v="Madeline Mcmahon"/>
    <s v="vali"/>
    <d v="1997-09-17T00:00:00"/>
    <x v="10"/>
    <x v="2"/>
    <x v="1"/>
    <s v="Port Amanda"/>
    <d v="2024-02-14T00:00:00"/>
    <d v="2025-02-13T00:00:00"/>
    <x v="0"/>
    <n v="5"/>
    <x v="1"/>
    <s v="Mastercard"/>
    <s v="Auto-renew"/>
    <s v="Frequent"/>
    <x v="3"/>
    <x v="0"/>
    <x v="2"/>
    <x v="3"/>
    <n v="2"/>
  </r>
  <r>
    <n v="926"/>
    <s v="Heather Salas"/>
    <s v="mhobbs"/>
    <d v="1963-11-07T00:00:00"/>
    <x v="37"/>
    <x v="0"/>
    <x v="0"/>
    <s v="Loweville"/>
    <d v="2024-01-16T00:00:00"/>
    <d v="2025-01-15T00:00:00"/>
    <x v="0"/>
    <n v="5"/>
    <x v="1"/>
    <s v="Mastercard"/>
    <s v="Auto-renew"/>
    <s v="Regular"/>
    <x v="4"/>
    <x v="1"/>
    <x v="1"/>
    <x v="6"/>
    <n v="1"/>
  </r>
  <r>
    <n v="927"/>
    <s v="Marie Pittman"/>
    <s v="patricksnyder"/>
    <d v="1980-12-18T00:00:00"/>
    <x v="29"/>
    <x v="1"/>
    <x v="1"/>
    <s v="New Emilyberg"/>
    <d v="2024-03-06T00:00:00"/>
    <d v="2025-03-06T00:00:00"/>
    <x v="1"/>
    <n v="5"/>
    <x v="1"/>
    <s v="Visa"/>
    <s v="Auto-renew"/>
    <s v="Occasional"/>
    <x v="5"/>
    <x v="0"/>
    <x v="0"/>
    <x v="20"/>
    <n v="5"/>
  </r>
  <r>
    <n v="928"/>
    <s v="Cynthia Reynolds"/>
    <s v="raymond76"/>
    <d v="1991-08-13T00:00:00"/>
    <x v="27"/>
    <x v="1"/>
    <x v="0"/>
    <s v="Johnsonborough"/>
    <d v="2024-02-11T00:00:00"/>
    <d v="2025-02-10T00:00:00"/>
    <x v="0"/>
    <n v="50"/>
    <x v="0"/>
    <s v="Mastercard"/>
    <s v="Manual"/>
    <s v="Regular"/>
    <x v="0"/>
    <x v="2"/>
    <x v="2"/>
    <x v="8"/>
    <n v="10"/>
  </r>
  <r>
    <n v="929"/>
    <s v="Yvette Hurley"/>
    <s v="fcoleman"/>
    <d v="1996-06-12T00:00:00"/>
    <x v="20"/>
    <x v="2"/>
    <x v="1"/>
    <s v="Douglasport"/>
    <d v="2024-04-13T00:00:00"/>
    <d v="2025-04-13T00:00:00"/>
    <x v="1"/>
    <n v="5"/>
    <x v="1"/>
    <s v="Mastercard"/>
    <s v="Auto-renew"/>
    <s v="Frequent"/>
    <x v="2"/>
    <x v="0"/>
    <x v="2"/>
    <x v="2"/>
    <n v="7"/>
  </r>
  <r>
    <n v="930"/>
    <s v="Elizabeth Howard"/>
    <s v="uholloway"/>
    <d v="1985-03-07T00:00:00"/>
    <x v="34"/>
    <x v="1"/>
    <x v="0"/>
    <s v="Rossport"/>
    <d v="2024-01-19T00:00:00"/>
    <d v="2025-01-18T00:00:00"/>
    <x v="0"/>
    <n v="5"/>
    <x v="1"/>
    <s v="Visa"/>
    <s v="Auto-renew"/>
    <s v="Occasional"/>
    <x v="2"/>
    <x v="0"/>
    <x v="2"/>
    <x v="4"/>
    <n v="0"/>
  </r>
  <r>
    <n v="931"/>
    <s v="Robert Frazier"/>
    <s v="madison12"/>
    <d v="1996-06-14T00:00:00"/>
    <x v="20"/>
    <x v="2"/>
    <x v="0"/>
    <s v="Simpsonside"/>
    <d v="2024-02-25T00:00:00"/>
    <d v="2025-02-24T00:00:00"/>
    <x v="1"/>
    <n v="50"/>
    <x v="0"/>
    <s v="Amex"/>
    <s v="Auto-renew"/>
    <s v="Frequent"/>
    <x v="5"/>
    <x v="2"/>
    <x v="2"/>
    <x v="1"/>
    <n v="9"/>
  </r>
  <r>
    <n v="932"/>
    <s v="Audrey Villa"/>
    <s v="imartin"/>
    <d v="1978-09-08T00:00:00"/>
    <x v="15"/>
    <x v="1"/>
    <x v="0"/>
    <s v="Gregorybury"/>
    <d v="2024-01-28T00:00:00"/>
    <d v="2025-01-27T00:00:00"/>
    <x v="0"/>
    <n v="5"/>
    <x v="1"/>
    <s v="Amex"/>
    <s v="Manual"/>
    <s v="Regular"/>
    <x v="5"/>
    <x v="2"/>
    <x v="0"/>
    <x v="17"/>
    <n v="0"/>
  </r>
  <r>
    <n v="933"/>
    <s v="Sarah Baker"/>
    <s v="joshua98"/>
    <d v="1943-07-30T00:00:00"/>
    <x v="32"/>
    <x v="0"/>
    <x v="0"/>
    <s v="West Brian"/>
    <d v="2024-03-19T00:00:00"/>
    <d v="2025-03-19T00:00:00"/>
    <x v="1"/>
    <n v="5"/>
    <x v="1"/>
    <s v="Amex"/>
    <s v="Manual"/>
    <s v="Frequent"/>
    <x v="1"/>
    <x v="0"/>
    <x v="2"/>
    <x v="6"/>
    <n v="7"/>
  </r>
  <r>
    <n v="934"/>
    <s v="Jesse Davila"/>
    <s v="karen06"/>
    <d v="1961-06-18T00:00:00"/>
    <x v="4"/>
    <x v="0"/>
    <x v="1"/>
    <s v="Cannonchester"/>
    <d v="2024-04-09T00:00:00"/>
    <d v="2025-04-09T00:00:00"/>
    <x v="1"/>
    <n v="5"/>
    <x v="1"/>
    <s v="Mastercard"/>
    <s v="Manual"/>
    <s v="Frequent"/>
    <x v="2"/>
    <x v="0"/>
    <x v="0"/>
    <x v="12"/>
    <n v="1"/>
  </r>
  <r>
    <n v="935"/>
    <s v="Susan Murray"/>
    <s v="pamelaroach"/>
    <d v="1994-05-13T00:00:00"/>
    <x v="33"/>
    <x v="1"/>
    <x v="0"/>
    <s v="West Jessicatown"/>
    <d v="2024-01-29T00:00:00"/>
    <d v="2025-01-28T00:00:00"/>
    <x v="0"/>
    <n v="5"/>
    <x v="1"/>
    <s v="Amex"/>
    <s v="Manual"/>
    <s v="Regular"/>
    <x v="2"/>
    <x v="0"/>
    <x v="2"/>
    <x v="0"/>
    <n v="10"/>
  </r>
  <r>
    <n v="936"/>
    <s v="Howard Coleman"/>
    <s v="carol09"/>
    <d v="1959-04-13T00:00:00"/>
    <x v="54"/>
    <x v="0"/>
    <x v="1"/>
    <s v="East Debra"/>
    <d v="2024-04-13T00:00:00"/>
    <d v="2025-04-13T00:00:00"/>
    <x v="1"/>
    <n v="5"/>
    <x v="1"/>
    <s v="Visa"/>
    <s v="Manual"/>
    <s v="Occasional"/>
    <x v="5"/>
    <x v="2"/>
    <x v="1"/>
    <x v="17"/>
    <n v="4"/>
  </r>
  <r>
    <n v="937"/>
    <s v="Robert Murphy"/>
    <s v="ibailey"/>
    <d v="1993-07-23T00:00:00"/>
    <x v="14"/>
    <x v="1"/>
    <x v="0"/>
    <s v="Harmonmouth"/>
    <d v="2024-02-21T00:00:00"/>
    <d v="2025-02-20T00:00:00"/>
    <x v="0"/>
    <n v="50"/>
    <x v="0"/>
    <s v="Amex"/>
    <s v="Manual"/>
    <s v="Occasional"/>
    <x v="3"/>
    <x v="0"/>
    <x v="1"/>
    <x v="3"/>
    <n v="2"/>
  </r>
  <r>
    <n v="938"/>
    <s v="Danielle Shelton"/>
    <s v="kevin36"/>
    <d v="1943-01-17T00:00:00"/>
    <x v="32"/>
    <x v="0"/>
    <x v="1"/>
    <s v="Robinsonmouth"/>
    <d v="2024-03-27T00:00:00"/>
    <d v="2025-03-27T00:00:00"/>
    <x v="1"/>
    <n v="50"/>
    <x v="0"/>
    <s v="Mastercard"/>
    <s v="Auto-renew"/>
    <s v="Regular"/>
    <x v="1"/>
    <x v="0"/>
    <x v="0"/>
    <x v="11"/>
    <n v="10"/>
  </r>
  <r>
    <n v="939"/>
    <s v="Daniel Rodgers"/>
    <s v="kingsamantha"/>
    <d v="1998-05-01T00:00:00"/>
    <x v="10"/>
    <x v="2"/>
    <x v="0"/>
    <s v="Sandrastad"/>
    <d v="2024-02-09T00:00:00"/>
    <d v="2025-02-08T00:00:00"/>
    <x v="0"/>
    <n v="5"/>
    <x v="1"/>
    <s v="Visa"/>
    <s v="Auto-renew"/>
    <s v="Regular"/>
    <x v="5"/>
    <x v="0"/>
    <x v="2"/>
    <x v="9"/>
    <n v="1"/>
  </r>
  <r>
    <n v="940"/>
    <s v="Steven Morgan"/>
    <s v="denisemiddleton"/>
    <d v="2003-07-11T00:00:00"/>
    <x v="6"/>
    <x v="2"/>
    <x v="1"/>
    <s v="Hudsonfurt"/>
    <d v="2024-01-28T00:00:00"/>
    <d v="2025-01-27T00:00:00"/>
    <x v="0"/>
    <n v="5"/>
    <x v="1"/>
    <s v="Mastercard"/>
    <s v="Manual"/>
    <s v="Frequent"/>
    <x v="0"/>
    <x v="1"/>
    <x v="2"/>
    <x v="14"/>
    <n v="0"/>
  </r>
  <r>
    <n v="941"/>
    <s v="Jessica Monroe"/>
    <s v="marysherman"/>
    <d v="1936-03-27T00:00:00"/>
    <x v="59"/>
    <x v="0"/>
    <x v="0"/>
    <s v="East Wayne"/>
    <d v="2024-02-12T00:00:00"/>
    <d v="2025-02-11T00:00:00"/>
    <x v="0"/>
    <n v="5"/>
    <x v="1"/>
    <s v="Amex"/>
    <s v="Auto-renew"/>
    <s v="Regular"/>
    <x v="6"/>
    <x v="0"/>
    <x v="1"/>
    <x v="15"/>
    <n v="2"/>
  </r>
  <r>
    <n v="942"/>
    <s v="Michael Boyd"/>
    <s v="norma38"/>
    <d v="1955-11-22T00:00:00"/>
    <x v="18"/>
    <x v="0"/>
    <x v="0"/>
    <s v="Brettview"/>
    <d v="2024-01-15T00:00:00"/>
    <d v="2025-01-14T00:00:00"/>
    <x v="0"/>
    <n v="5"/>
    <x v="1"/>
    <s v="Visa"/>
    <s v="Auto-renew"/>
    <s v="Occasional"/>
    <x v="4"/>
    <x v="2"/>
    <x v="0"/>
    <x v="10"/>
    <n v="4"/>
  </r>
  <r>
    <n v="943"/>
    <s v="Ian Johnson"/>
    <s v="raymondlozano"/>
    <d v="1955-01-11T00:00:00"/>
    <x v="5"/>
    <x v="0"/>
    <x v="0"/>
    <s v="Michaelborough"/>
    <d v="2024-01-30T00:00:00"/>
    <d v="2025-01-29T00:00:00"/>
    <x v="0"/>
    <n v="50"/>
    <x v="0"/>
    <s v="Mastercard"/>
    <s v="Auto-renew"/>
    <s v="Frequent"/>
    <x v="1"/>
    <x v="2"/>
    <x v="2"/>
    <x v="1"/>
    <n v="8"/>
  </r>
  <r>
    <n v="944"/>
    <s v="Robert Zuniga"/>
    <s v="angela64"/>
    <d v="1937-02-21T00:00:00"/>
    <x v="46"/>
    <x v="0"/>
    <x v="1"/>
    <s v="Simsland"/>
    <d v="2024-01-21T00:00:00"/>
    <d v="2025-01-20T00:00:00"/>
    <x v="0"/>
    <n v="5"/>
    <x v="1"/>
    <s v="Amex"/>
    <s v="Manual"/>
    <s v="Frequent"/>
    <x v="6"/>
    <x v="0"/>
    <x v="1"/>
    <x v="2"/>
    <n v="9"/>
  </r>
  <r>
    <n v="945"/>
    <s v="Brian Cook"/>
    <s v="danielwatson"/>
    <d v="1955-02-16T00:00:00"/>
    <x v="5"/>
    <x v="0"/>
    <x v="0"/>
    <s v="North Tanya"/>
    <d v="2024-02-20T00:00:00"/>
    <d v="2025-02-19T00:00:00"/>
    <x v="0"/>
    <n v="5"/>
    <x v="1"/>
    <s v="Amex"/>
    <s v="Manual"/>
    <s v="Occasional"/>
    <x v="4"/>
    <x v="1"/>
    <x v="2"/>
    <x v="20"/>
    <n v="9"/>
  </r>
  <r>
    <n v="946"/>
    <s v="Kathryn Shepherd"/>
    <s v="simpsonmary"/>
    <d v="1969-09-15T00:00:00"/>
    <x v="66"/>
    <x v="0"/>
    <x v="1"/>
    <s v="Brianville"/>
    <d v="2024-01-07T00:00:00"/>
    <d v="2025-01-06T00:00:00"/>
    <x v="0"/>
    <n v="50"/>
    <x v="0"/>
    <s v="Mastercard"/>
    <s v="Auto-renew"/>
    <s v="Frequent"/>
    <x v="1"/>
    <x v="1"/>
    <x v="0"/>
    <x v="20"/>
    <n v="2"/>
  </r>
  <r>
    <n v="947"/>
    <s v="Justin Garcia"/>
    <s v="kathleen66"/>
    <d v="1950-09-13T00:00:00"/>
    <x v="8"/>
    <x v="0"/>
    <x v="1"/>
    <s v="South Sherry"/>
    <d v="2024-02-19T00:00:00"/>
    <d v="2025-02-18T00:00:00"/>
    <x v="0"/>
    <n v="50"/>
    <x v="0"/>
    <s v="Mastercard"/>
    <s v="Manual"/>
    <s v="Regular"/>
    <x v="4"/>
    <x v="2"/>
    <x v="2"/>
    <x v="17"/>
    <n v="5"/>
  </r>
  <r>
    <n v="948"/>
    <s v="Ashley Jordan"/>
    <s v="juanknapp"/>
    <d v="1991-05-19T00:00:00"/>
    <x v="27"/>
    <x v="1"/>
    <x v="0"/>
    <s v="Walterston"/>
    <d v="2024-01-05T00:00:00"/>
    <d v="2025-01-04T00:00:00"/>
    <x v="0"/>
    <n v="5"/>
    <x v="1"/>
    <s v="Visa"/>
    <s v="Auto-renew"/>
    <s v="Occasional"/>
    <x v="1"/>
    <x v="2"/>
    <x v="1"/>
    <x v="4"/>
    <n v="0"/>
  </r>
  <r>
    <n v="949"/>
    <s v="Julie York"/>
    <s v="sarajenkins"/>
    <d v="1985-11-06T00:00:00"/>
    <x v="60"/>
    <x v="1"/>
    <x v="1"/>
    <s v="Kellybury"/>
    <d v="2024-01-09T00:00:00"/>
    <d v="2025-01-08T00:00:00"/>
    <x v="0"/>
    <n v="5"/>
    <x v="1"/>
    <s v="Mastercard"/>
    <s v="Auto-renew"/>
    <s v="Regular"/>
    <x v="2"/>
    <x v="1"/>
    <x v="1"/>
    <x v="19"/>
    <n v="7"/>
  </r>
  <r>
    <n v="950"/>
    <s v="Timothy Jones"/>
    <s v="howardpamela"/>
    <d v="1994-11-29T00:00:00"/>
    <x v="2"/>
    <x v="1"/>
    <x v="1"/>
    <s v="Perryfurt"/>
    <d v="2024-04-03T00:00:00"/>
    <d v="2025-04-03T00:00:00"/>
    <x v="1"/>
    <n v="5"/>
    <x v="1"/>
    <s v="Mastercard"/>
    <s v="Manual"/>
    <s v="Regular"/>
    <x v="1"/>
    <x v="1"/>
    <x v="1"/>
    <x v="18"/>
    <n v="4"/>
  </r>
  <r>
    <n v="951"/>
    <s v="Margaret Davis"/>
    <s v="staceyyoung"/>
    <d v="1975-04-09T00:00:00"/>
    <x v="28"/>
    <x v="0"/>
    <x v="0"/>
    <s v="North Krystalside"/>
    <d v="2024-04-03T00:00:00"/>
    <d v="2025-04-03T00:00:00"/>
    <x v="1"/>
    <n v="50"/>
    <x v="0"/>
    <s v="Visa"/>
    <s v="Auto-renew"/>
    <s v="Occasional"/>
    <x v="6"/>
    <x v="2"/>
    <x v="2"/>
    <x v="10"/>
    <n v="7"/>
  </r>
  <r>
    <n v="952"/>
    <s v="Jesus Cox"/>
    <s v="justingreen"/>
    <d v="1947-06-08T00:00:00"/>
    <x v="7"/>
    <x v="0"/>
    <x v="0"/>
    <s v="Jackland"/>
    <d v="2024-03-25T00:00:00"/>
    <d v="2025-03-25T00:00:00"/>
    <x v="1"/>
    <n v="5"/>
    <x v="1"/>
    <s v="Visa"/>
    <s v="Auto-renew"/>
    <s v="Occasional"/>
    <x v="6"/>
    <x v="2"/>
    <x v="1"/>
    <x v="13"/>
    <n v="1"/>
  </r>
  <r>
    <n v="953"/>
    <s v="Loretta Richard"/>
    <s v="vdaniels"/>
    <d v="1943-02-06T00:00:00"/>
    <x v="32"/>
    <x v="0"/>
    <x v="1"/>
    <s v="Smithmouth"/>
    <d v="2024-03-25T00:00:00"/>
    <d v="2025-03-25T00:00:00"/>
    <x v="1"/>
    <n v="5"/>
    <x v="1"/>
    <s v="Visa"/>
    <s v="Manual"/>
    <s v="Regular"/>
    <x v="0"/>
    <x v="1"/>
    <x v="2"/>
    <x v="6"/>
    <n v="10"/>
  </r>
  <r>
    <n v="954"/>
    <s v="Alison Davies"/>
    <s v="isaacramos"/>
    <d v="1962-02-12T00:00:00"/>
    <x v="30"/>
    <x v="0"/>
    <x v="1"/>
    <s v="East Jeffrey"/>
    <d v="2024-02-11T00:00:00"/>
    <d v="2025-02-10T00:00:00"/>
    <x v="0"/>
    <n v="5"/>
    <x v="1"/>
    <s v="Amex"/>
    <s v="Manual"/>
    <s v="Regular"/>
    <x v="4"/>
    <x v="0"/>
    <x v="1"/>
    <x v="1"/>
    <n v="7"/>
  </r>
  <r>
    <n v="955"/>
    <s v="Ashley Collier"/>
    <s v="lucas35"/>
    <d v="1986-08-04T00:00:00"/>
    <x v="60"/>
    <x v="1"/>
    <x v="1"/>
    <s v="Andrewside"/>
    <d v="2024-01-16T00:00:00"/>
    <d v="2025-01-15T00:00:00"/>
    <x v="0"/>
    <n v="5"/>
    <x v="1"/>
    <s v="Mastercard"/>
    <s v="Manual"/>
    <s v="Frequent"/>
    <x v="5"/>
    <x v="2"/>
    <x v="0"/>
    <x v="3"/>
    <n v="6"/>
  </r>
  <r>
    <n v="956"/>
    <s v="Alan Jackson"/>
    <s v="ewade"/>
    <d v="2005-04-18T00:00:00"/>
    <x v="23"/>
    <x v="2"/>
    <x v="1"/>
    <s v="North Tylershire"/>
    <d v="2024-03-04T00:00:00"/>
    <d v="2025-03-04T00:00:00"/>
    <x v="1"/>
    <n v="5"/>
    <x v="1"/>
    <s v="Mastercard"/>
    <s v="Manual"/>
    <s v="Occasional"/>
    <x v="6"/>
    <x v="2"/>
    <x v="0"/>
    <x v="4"/>
    <n v="4"/>
  </r>
  <r>
    <n v="957"/>
    <s v="Anthony Crawford"/>
    <s v="janice29"/>
    <d v="2004-06-25T00:00:00"/>
    <x v="44"/>
    <x v="2"/>
    <x v="0"/>
    <s v="Michaelburgh"/>
    <d v="2024-01-29T00:00:00"/>
    <d v="2025-01-28T00:00:00"/>
    <x v="0"/>
    <n v="5"/>
    <x v="1"/>
    <s v="Visa"/>
    <s v="Auto-renew"/>
    <s v="Regular"/>
    <x v="2"/>
    <x v="2"/>
    <x v="0"/>
    <x v="6"/>
    <n v="9"/>
  </r>
  <r>
    <n v="958"/>
    <s v="Gregory Moody"/>
    <s v="imurphy"/>
    <d v="1999-09-29T00:00:00"/>
    <x v="61"/>
    <x v="2"/>
    <x v="1"/>
    <s v="Lewisfurt"/>
    <d v="2024-01-25T00:00:00"/>
    <d v="2025-01-24T00:00:00"/>
    <x v="0"/>
    <n v="5"/>
    <x v="1"/>
    <s v="Mastercard"/>
    <s v="Auto-renew"/>
    <s v="Regular"/>
    <x v="5"/>
    <x v="2"/>
    <x v="1"/>
    <x v="4"/>
    <n v="1"/>
  </r>
  <r>
    <n v="959"/>
    <s v="Robin Stephens"/>
    <s v="anthony39"/>
    <d v="1963-10-20T00:00:00"/>
    <x v="37"/>
    <x v="0"/>
    <x v="1"/>
    <s v="Esparzaton"/>
    <d v="2024-03-08T00:00:00"/>
    <d v="2025-03-08T00:00:00"/>
    <x v="1"/>
    <n v="50"/>
    <x v="0"/>
    <s v="Mastercard"/>
    <s v="Auto-renew"/>
    <s v="Frequent"/>
    <x v="1"/>
    <x v="1"/>
    <x v="1"/>
    <x v="5"/>
    <n v="5"/>
  </r>
  <r>
    <n v="960"/>
    <s v="Adam Harris"/>
    <s v="nelsonjoseph"/>
    <d v="1941-08-26T00:00:00"/>
    <x v="64"/>
    <x v="0"/>
    <x v="1"/>
    <s v="Port Jenniferland"/>
    <d v="2024-04-14T00:00:00"/>
    <d v="2025-04-14T00:00:00"/>
    <x v="1"/>
    <n v="5"/>
    <x v="1"/>
    <s v="Mastercard"/>
    <s v="Auto-renew"/>
    <s v="Regular"/>
    <x v="3"/>
    <x v="0"/>
    <x v="2"/>
    <x v="10"/>
    <n v="8"/>
  </r>
  <r>
    <n v="961"/>
    <s v="Dale Hernandez"/>
    <s v="lewisjames"/>
    <d v="2004-12-29T00:00:00"/>
    <x v="23"/>
    <x v="2"/>
    <x v="1"/>
    <s v="East Aprilborough"/>
    <d v="2024-01-25T00:00:00"/>
    <d v="2025-01-24T00:00:00"/>
    <x v="0"/>
    <n v="50"/>
    <x v="0"/>
    <s v="Mastercard"/>
    <s v="Manual"/>
    <s v="Regular"/>
    <x v="3"/>
    <x v="2"/>
    <x v="1"/>
    <x v="7"/>
    <n v="4"/>
  </r>
  <r>
    <n v="962"/>
    <s v="Lisa Holt"/>
    <s v="devinlarsen"/>
    <d v="1938-07-24T00:00:00"/>
    <x v="47"/>
    <x v="0"/>
    <x v="0"/>
    <s v="Sandovalview"/>
    <d v="2024-02-25T00:00:00"/>
    <d v="2025-02-24T00:00:00"/>
    <x v="1"/>
    <n v="50"/>
    <x v="0"/>
    <s v="Amex"/>
    <s v="Manual"/>
    <s v="Occasional"/>
    <x v="5"/>
    <x v="0"/>
    <x v="0"/>
    <x v="15"/>
    <n v="2"/>
  </r>
  <r>
    <n v="963"/>
    <s v="Darren Watson"/>
    <s v="benjamin46"/>
    <d v="2004-02-07T00:00:00"/>
    <x v="44"/>
    <x v="2"/>
    <x v="0"/>
    <s v="Port Ryanside"/>
    <d v="2024-01-07T00:00:00"/>
    <d v="2025-01-06T00:00:00"/>
    <x v="0"/>
    <n v="50"/>
    <x v="0"/>
    <s v="Mastercard"/>
    <s v="Auto-renew"/>
    <s v="Occasional"/>
    <x v="2"/>
    <x v="2"/>
    <x v="0"/>
    <x v="12"/>
    <n v="6"/>
  </r>
  <r>
    <n v="964"/>
    <s v="John Johnson"/>
    <s v="kristy28"/>
    <d v="1939-07-06T00:00:00"/>
    <x v="50"/>
    <x v="0"/>
    <x v="0"/>
    <s v="Jessicahaven"/>
    <d v="2024-04-06T00:00:00"/>
    <d v="2025-04-06T00:00:00"/>
    <x v="1"/>
    <n v="5"/>
    <x v="1"/>
    <s v="Amex"/>
    <s v="Auto-renew"/>
    <s v="Occasional"/>
    <x v="2"/>
    <x v="1"/>
    <x v="1"/>
    <x v="7"/>
    <n v="1"/>
  </r>
  <r>
    <n v="965"/>
    <s v="Lisa Stafford"/>
    <s v="joel09"/>
    <d v="1990-09-16T00:00:00"/>
    <x v="27"/>
    <x v="1"/>
    <x v="0"/>
    <s v="Morrisonhaven"/>
    <d v="2024-01-15T00:00:00"/>
    <d v="2025-01-14T00:00:00"/>
    <x v="0"/>
    <n v="50"/>
    <x v="0"/>
    <s v="Amex"/>
    <s v="Auto-renew"/>
    <s v="Regular"/>
    <x v="2"/>
    <x v="1"/>
    <x v="2"/>
    <x v="11"/>
    <n v="0"/>
  </r>
  <r>
    <n v="966"/>
    <s v="Daniel Miller"/>
    <s v="chavezbrooke"/>
    <d v="1980-10-27T00:00:00"/>
    <x v="29"/>
    <x v="1"/>
    <x v="1"/>
    <s v="Sabrinahaven"/>
    <d v="2024-03-28T00:00:00"/>
    <d v="2025-03-28T00:00:00"/>
    <x v="1"/>
    <n v="50"/>
    <x v="0"/>
    <s v="Visa"/>
    <s v="Auto-renew"/>
    <s v="Regular"/>
    <x v="0"/>
    <x v="0"/>
    <x v="1"/>
    <x v="12"/>
    <n v="4"/>
  </r>
  <r>
    <n v="967"/>
    <s v="Stacy Burke"/>
    <s v="christensenadam"/>
    <d v="1946-12-13T00:00:00"/>
    <x v="7"/>
    <x v="0"/>
    <x v="1"/>
    <s v="Carolynfort"/>
    <d v="2024-04-12T00:00:00"/>
    <d v="2025-04-12T00:00:00"/>
    <x v="1"/>
    <n v="50"/>
    <x v="0"/>
    <s v="Amex"/>
    <s v="Manual"/>
    <s v="Regular"/>
    <x v="4"/>
    <x v="2"/>
    <x v="1"/>
    <x v="3"/>
    <n v="1"/>
  </r>
  <r>
    <n v="968"/>
    <s v="James Dominguez"/>
    <s v="paulawagner"/>
    <d v="1990-04-02T00:00:00"/>
    <x v="52"/>
    <x v="1"/>
    <x v="0"/>
    <s v="Moraleshaven"/>
    <d v="2024-03-26T00:00:00"/>
    <d v="2025-03-26T00:00:00"/>
    <x v="1"/>
    <n v="5"/>
    <x v="1"/>
    <s v="Visa"/>
    <s v="Manual"/>
    <s v="Regular"/>
    <x v="3"/>
    <x v="2"/>
    <x v="2"/>
    <x v="12"/>
    <n v="9"/>
  </r>
  <r>
    <n v="969"/>
    <s v="Wyatt Davis"/>
    <s v="hillmike"/>
    <d v="1954-08-31T00:00:00"/>
    <x v="40"/>
    <x v="0"/>
    <x v="0"/>
    <s v="Angelaland"/>
    <d v="2024-02-19T00:00:00"/>
    <d v="2025-02-18T00:00:00"/>
    <x v="0"/>
    <n v="5"/>
    <x v="1"/>
    <s v="Mastercard"/>
    <s v="Auto-renew"/>
    <s v="Occasional"/>
    <x v="4"/>
    <x v="2"/>
    <x v="2"/>
    <x v="1"/>
    <n v="4"/>
  </r>
  <r>
    <n v="970"/>
    <s v="Jason Rojas"/>
    <s v="ronald26"/>
    <d v="1995-11-02T00:00:00"/>
    <x v="20"/>
    <x v="2"/>
    <x v="1"/>
    <s v="West Arthur"/>
    <d v="2024-01-14T00:00:00"/>
    <d v="2025-01-13T00:00:00"/>
    <x v="0"/>
    <n v="5"/>
    <x v="1"/>
    <s v="Visa"/>
    <s v="Auto-renew"/>
    <s v="Regular"/>
    <x v="2"/>
    <x v="1"/>
    <x v="1"/>
    <x v="14"/>
    <n v="3"/>
  </r>
  <r>
    <n v="971"/>
    <s v="Alison Peterson"/>
    <s v="erica72"/>
    <d v="1956-04-02T00:00:00"/>
    <x v="18"/>
    <x v="0"/>
    <x v="0"/>
    <s v="North Andrew"/>
    <d v="2024-03-09T00:00:00"/>
    <d v="2025-03-09T00:00:00"/>
    <x v="1"/>
    <n v="50"/>
    <x v="0"/>
    <s v="Amex"/>
    <s v="Manual"/>
    <s v="Regular"/>
    <x v="6"/>
    <x v="1"/>
    <x v="0"/>
    <x v="11"/>
    <n v="8"/>
  </r>
  <r>
    <n v="972"/>
    <s v="Thomas English"/>
    <s v="gparrish"/>
    <d v="1941-01-13T00:00:00"/>
    <x v="64"/>
    <x v="0"/>
    <x v="0"/>
    <s v="East Jillton"/>
    <d v="2024-01-12T00:00:00"/>
    <d v="2025-01-11T00:00:00"/>
    <x v="0"/>
    <n v="5"/>
    <x v="1"/>
    <s v="Amex"/>
    <s v="Auto-renew"/>
    <s v="Frequent"/>
    <x v="4"/>
    <x v="2"/>
    <x v="2"/>
    <x v="0"/>
    <n v="9"/>
  </r>
  <r>
    <n v="973"/>
    <s v="Gregory Reyes"/>
    <s v="nicole84"/>
    <d v="1934-11-05T00:00:00"/>
    <x v="63"/>
    <x v="0"/>
    <x v="1"/>
    <s v="Stevensfurt"/>
    <d v="2024-03-08T00:00:00"/>
    <d v="2025-03-08T00:00:00"/>
    <x v="1"/>
    <n v="50"/>
    <x v="0"/>
    <s v="Visa"/>
    <s v="Auto-renew"/>
    <s v="Frequent"/>
    <x v="6"/>
    <x v="1"/>
    <x v="2"/>
    <x v="1"/>
    <n v="1"/>
  </r>
  <r>
    <n v="974"/>
    <s v="Michael Moore"/>
    <s v="xcraig"/>
    <d v="1957-10-12T00:00:00"/>
    <x v="55"/>
    <x v="0"/>
    <x v="1"/>
    <s v="Amyport"/>
    <d v="2024-02-21T00:00:00"/>
    <d v="2025-02-20T00:00:00"/>
    <x v="0"/>
    <n v="50"/>
    <x v="0"/>
    <s v="Visa"/>
    <s v="Manual"/>
    <s v="Occasional"/>
    <x v="4"/>
    <x v="2"/>
    <x v="0"/>
    <x v="15"/>
    <n v="0"/>
  </r>
  <r>
    <n v="975"/>
    <s v="Dale Gomez"/>
    <s v="erin46"/>
    <d v="1940-06-27T00:00:00"/>
    <x v="49"/>
    <x v="0"/>
    <x v="1"/>
    <s v="Ryanshire"/>
    <d v="2024-02-11T00:00:00"/>
    <d v="2025-02-10T00:00:00"/>
    <x v="0"/>
    <n v="50"/>
    <x v="0"/>
    <s v="Mastercard"/>
    <s v="Manual"/>
    <s v="Frequent"/>
    <x v="6"/>
    <x v="2"/>
    <x v="0"/>
    <x v="17"/>
    <n v="8"/>
  </r>
  <r>
    <n v="976"/>
    <s v="Alisha Murray"/>
    <s v="timothycollins"/>
    <d v="1952-12-19T00:00:00"/>
    <x v="0"/>
    <x v="0"/>
    <x v="0"/>
    <s v="North Williamtown"/>
    <d v="2024-03-11T00:00:00"/>
    <d v="2025-03-11T00:00:00"/>
    <x v="1"/>
    <n v="50"/>
    <x v="0"/>
    <s v="Mastercard"/>
    <s v="Auto-renew"/>
    <s v="Regular"/>
    <x v="0"/>
    <x v="1"/>
    <x v="2"/>
    <x v="18"/>
    <n v="10"/>
  </r>
  <r>
    <n v="977"/>
    <s v="Mr. Jeffrey Jones"/>
    <s v="humphreyanthony"/>
    <d v="1981-03-06T00:00:00"/>
    <x v="29"/>
    <x v="1"/>
    <x v="1"/>
    <s v="Gloriaside"/>
    <d v="2024-02-24T00:00:00"/>
    <d v="2025-02-23T00:00:00"/>
    <x v="0"/>
    <n v="5"/>
    <x v="1"/>
    <s v="Amex"/>
    <s v="Auto-renew"/>
    <s v="Regular"/>
    <x v="1"/>
    <x v="1"/>
    <x v="0"/>
    <x v="7"/>
    <n v="6"/>
  </r>
  <r>
    <n v="978"/>
    <s v="Mikayla Lindsey"/>
    <s v="ann95"/>
    <d v="1992-02-19T00:00:00"/>
    <x v="41"/>
    <x v="1"/>
    <x v="1"/>
    <s v="Jonesmouth"/>
    <d v="2024-01-25T00:00:00"/>
    <d v="2025-01-24T00:00:00"/>
    <x v="0"/>
    <n v="50"/>
    <x v="0"/>
    <s v="Mastercard"/>
    <s v="Auto-renew"/>
    <s v="Frequent"/>
    <x v="3"/>
    <x v="2"/>
    <x v="2"/>
    <x v="0"/>
    <n v="8"/>
  </r>
  <r>
    <n v="979"/>
    <s v="Paul Dalton"/>
    <s v="austinburton"/>
    <d v="1963-01-02T00:00:00"/>
    <x v="9"/>
    <x v="0"/>
    <x v="1"/>
    <s v="Phillipsfurt"/>
    <d v="2024-04-11T00:00:00"/>
    <d v="2025-04-11T00:00:00"/>
    <x v="1"/>
    <n v="5"/>
    <x v="1"/>
    <s v="Mastercard"/>
    <s v="Auto-renew"/>
    <s v="Occasional"/>
    <x v="2"/>
    <x v="0"/>
    <x v="0"/>
    <x v="1"/>
    <n v="3"/>
  </r>
  <r>
    <n v="980"/>
    <s v="Karen Hodges"/>
    <s v="ebauer"/>
    <d v="1953-05-20T00:00:00"/>
    <x v="0"/>
    <x v="0"/>
    <x v="0"/>
    <s v="Anthonytown"/>
    <d v="2024-04-07T00:00:00"/>
    <d v="2025-04-07T00:00:00"/>
    <x v="1"/>
    <n v="50"/>
    <x v="0"/>
    <s v="Amex"/>
    <s v="Auto-renew"/>
    <s v="Regular"/>
    <x v="1"/>
    <x v="1"/>
    <x v="1"/>
    <x v="10"/>
    <n v="1"/>
  </r>
  <r>
    <n v="981"/>
    <s v="David George"/>
    <s v="wheelercaroline"/>
    <d v="1984-01-25T00:00:00"/>
    <x v="53"/>
    <x v="1"/>
    <x v="1"/>
    <s v="New Chloeberg"/>
    <d v="2024-04-05T00:00:00"/>
    <d v="2025-04-05T00:00:00"/>
    <x v="1"/>
    <n v="50"/>
    <x v="0"/>
    <s v="Mastercard"/>
    <s v="Manual"/>
    <s v="Frequent"/>
    <x v="5"/>
    <x v="0"/>
    <x v="2"/>
    <x v="10"/>
    <n v="10"/>
  </r>
  <r>
    <n v="982"/>
    <s v="Mary Underwood"/>
    <s v="derrick67"/>
    <d v="1984-09-28T00:00:00"/>
    <x v="34"/>
    <x v="1"/>
    <x v="1"/>
    <s v="Beckymouth"/>
    <d v="2024-03-11T00:00:00"/>
    <d v="2025-03-11T00:00:00"/>
    <x v="1"/>
    <n v="5"/>
    <x v="1"/>
    <s v="Mastercard"/>
    <s v="Auto-renew"/>
    <s v="Regular"/>
    <x v="1"/>
    <x v="0"/>
    <x v="2"/>
    <x v="16"/>
    <n v="3"/>
  </r>
  <r>
    <n v="983"/>
    <s v="Robin Davidson"/>
    <s v="carltate"/>
    <d v="1977-10-22T00:00:00"/>
    <x v="1"/>
    <x v="1"/>
    <x v="1"/>
    <s v="Meyerstad"/>
    <d v="2024-03-12T00:00:00"/>
    <d v="2025-03-12T00:00:00"/>
    <x v="1"/>
    <n v="50"/>
    <x v="0"/>
    <s v="Mastercard"/>
    <s v="Auto-renew"/>
    <s v="Occasional"/>
    <x v="0"/>
    <x v="0"/>
    <x v="1"/>
    <x v="2"/>
    <n v="8"/>
  </r>
  <r>
    <n v="984"/>
    <s v="Kathryn Lopez PhD"/>
    <s v="davidarmstrong"/>
    <d v="1978-02-20T00:00:00"/>
    <x v="1"/>
    <x v="1"/>
    <x v="0"/>
    <s v="Ramirezberg"/>
    <d v="2024-03-15T00:00:00"/>
    <d v="2025-03-15T00:00:00"/>
    <x v="1"/>
    <n v="50"/>
    <x v="0"/>
    <s v="Mastercard"/>
    <s v="Auto-renew"/>
    <s v="Regular"/>
    <x v="2"/>
    <x v="1"/>
    <x v="0"/>
    <x v="19"/>
    <n v="1"/>
  </r>
  <r>
    <n v="985"/>
    <s v="Robert Robinson"/>
    <s v="davidmorrison"/>
    <d v="1952-11-16T00:00:00"/>
    <x v="0"/>
    <x v="0"/>
    <x v="1"/>
    <s v="Newtonview"/>
    <d v="2024-03-19T00:00:00"/>
    <d v="2025-03-19T00:00:00"/>
    <x v="1"/>
    <n v="50"/>
    <x v="0"/>
    <s v="Amex"/>
    <s v="Auto-renew"/>
    <s v="Regular"/>
    <x v="3"/>
    <x v="2"/>
    <x v="0"/>
    <x v="15"/>
    <n v="6"/>
  </r>
  <r>
    <n v="986"/>
    <s v="Tina Schmitt"/>
    <s v="harveymargaret"/>
    <d v="1976-09-24T00:00:00"/>
    <x v="24"/>
    <x v="1"/>
    <x v="1"/>
    <s v="East Aaron"/>
    <d v="2024-03-03T00:00:00"/>
    <d v="2025-03-03T00:00:00"/>
    <x v="1"/>
    <n v="5"/>
    <x v="1"/>
    <s v="Amex"/>
    <s v="Auto-renew"/>
    <s v="Regular"/>
    <x v="4"/>
    <x v="2"/>
    <x v="1"/>
    <x v="17"/>
    <n v="6"/>
  </r>
  <r>
    <n v="987"/>
    <s v="Christina Serrano"/>
    <s v="marycook"/>
    <d v="1983-08-24T00:00:00"/>
    <x v="62"/>
    <x v="1"/>
    <x v="1"/>
    <s v="Shanestad"/>
    <d v="2024-03-27T00:00:00"/>
    <d v="2025-03-27T00:00:00"/>
    <x v="1"/>
    <n v="50"/>
    <x v="0"/>
    <s v="Mastercard"/>
    <s v="Manual"/>
    <s v="Regular"/>
    <x v="5"/>
    <x v="1"/>
    <x v="0"/>
    <x v="6"/>
    <n v="9"/>
  </r>
  <r>
    <n v="988"/>
    <s v="Jacob Quinn"/>
    <s v="jensenkaren"/>
    <d v="1954-03-21T00:00:00"/>
    <x v="40"/>
    <x v="0"/>
    <x v="0"/>
    <s v="Combsberg"/>
    <d v="2024-01-25T00:00:00"/>
    <d v="2025-01-24T00:00:00"/>
    <x v="0"/>
    <n v="5"/>
    <x v="1"/>
    <s v="Visa"/>
    <s v="Manual"/>
    <s v="Occasional"/>
    <x v="0"/>
    <x v="1"/>
    <x v="2"/>
    <x v="16"/>
    <n v="4"/>
  </r>
  <r>
    <n v="989"/>
    <s v="Paul Torres"/>
    <s v="joshua13"/>
    <d v="1959-02-13T00:00:00"/>
    <x v="54"/>
    <x v="0"/>
    <x v="0"/>
    <s v="Port Angela"/>
    <d v="2024-01-08T00:00:00"/>
    <d v="2025-01-07T00:00:00"/>
    <x v="0"/>
    <n v="50"/>
    <x v="0"/>
    <s v="Amex"/>
    <s v="Auto-renew"/>
    <s v="Occasional"/>
    <x v="4"/>
    <x v="2"/>
    <x v="2"/>
    <x v="10"/>
    <n v="3"/>
  </r>
  <r>
    <n v="990"/>
    <s v="Glenda Brown"/>
    <s v="kathryn87"/>
    <d v="2002-07-17T00:00:00"/>
    <x v="25"/>
    <x v="2"/>
    <x v="0"/>
    <s v="Palmerside"/>
    <d v="2024-01-28T00:00:00"/>
    <d v="2025-01-27T00:00:00"/>
    <x v="0"/>
    <n v="5"/>
    <x v="1"/>
    <s v="Amex"/>
    <s v="Auto-renew"/>
    <s v="Occasional"/>
    <x v="1"/>
    <x v="1"/>
    <x v="1"/>
    <x v="2"/>
    <n v="2"/>
  </r>
  <r>
    <n v="991"/>
    <s v="Amy Fleming"/>
    <s v="robert59"/>
    <d v="1984-01-19T00:00:00"/>
    <x v="53"/>
    <x v="1"/>
    <x v="1"/>
    <s v="New Dawnton"/>
    <d v="2024-03-23T00:00:00"/>
    <d v="2025-03-23T00:00:00"/>
    <x v="1"/>
    <n v="5"/>
    <x v="1"/>
    <s v="Mastercard"/>
    <s v="Auto-renew"/>
    <s v="Frequent"/>
    <x v="6"/>
    <x v="1"/>
    <x v="2"/>
    <x v="13"/>
    <n v="4"/>
  </r>
  <r>
    <n v="992"/>
    <s v="Susan Rivera"/>
    <s v="kcrawford"/>
    <d v="1950-07-26T00:00:00"/>
    <x v="35"/>
    <x v="0"/>
    <x v="0"/>
    <s v="Davidsonview"/>
    <d v="2024-04-06T00:00:00"/>
    <d v="2025-04-06T00:00:00"/>
    <x v="1"/>
    <n v="5"/>
    <x v="1"/>
    <s v="Mastercard"/>
    <s v="Auto-renew"/>
    <s v="Regular"/>
    <x v="6"/>
    <x v="2"/>
    <x v="2"/>
    <x v="13"/>
    <n v="6"/>
  </r>
  <r>
    <n v="993"/>
    <s v="Suzanne Gordon"/>
    <s v="edwardsbrandon"/>
    <d v="1970-07-30T00:00:00"/>
    <x v="66"/>
    <x v="0"/>
    <x v="0"/>
    <s v="Bishopberg"/>
    <d v="2024-01-01T00:00:00"/>
    <d v="2024-12-31T00:00:00"/>
    <x v="0"/>
    <n v="50"/>
    <x v="0"/>
    <s v="Mastercard"/>
    <s v="Manual"/>
    <s v="Regular"/>
    <x v="2"/>
    <x v="1"/>
    <x v="0"/>
    <x v="20"/>
    <n v="9"/>
  </r>
  <r>
    <n v="994"/>
    <s v="Ann Murphy"/>
    <s v="melissa81"/>
    <d v="1961-02-17T00:00:00"/>
    <x v="4"/>
    <x v="0"/>
    <x v="0"/>
    <s v="West Seanbury"/>
    <d v="2024-03-20T00:00:00"/>
    <d v="2025-03-20T00:00:00"/>
    <x v="1"/>
    <n v="5"/>
    <x v="1"/>
    <s v="Visa"/>
    <s v="Auto-renew"/>
    <s v="Frequent"/>
    <x v="4"/>
    <x v="0"/>
    <x v="1"/>
    <x v="14"/>
    <n v="9"/>
  </r>
  <r>
    <n v="995"/>
    <s v="Brandon Richardson"/>
    <s v="msmith"/>
    <d v="1998-09-24T00:00:00"/>
    <x v="70"/>
    <x v="2"/>
    <x v="1"/>
    <s v="South William"/>
    <d v="2024-01-28T00:00:00"/>
    <d v="2025-01-27T00:00:00"/>
    <x v="0"/>
    <n v="50"/>
    <x v="0"/>
    <s v="Mastercard"/>
    <s v="Auto-renew"/>
    <s v="Frequent"/>
    <x v="1"/>
    <x v="1"/>
    <x v="0"/>
    <x v="2"/>
    <n v="3"/>
  </r>
  <r>
    <n v="996"/>
    <s v="Anna Wilson"/>
    <s v="curtispotter"/>
    <d v="1977-12-26T00:00:00"/>
    <x v="1"/>
    <x v="1"/>
    <x v="0"/>
    <s v="West Cathy"/>
    <d v="2024-03-28T00:00:00"/>
    <d v="2025-03-28T00:00:00"/>
    <x v="1"/>
    <n v="5"/>
    <x v="1"/>
    <s v="Amex"/>
    <s v="Auto-renew"/>
    <s v="Frequent"/>
    <x v="4"/>
    <x v="1"/>
    <x v="1"/>
    <x v="19"/>
    <n v="2"/>
  </r>
  <r>
    <n v="997"/>
    <s v="Amanda Whitehead"/>
    <s v="youngamanda"/>
    <d v="1978-01-23T00:00:00"/>
    <x v="1"/>
    <x v="1"/>
    <x v="1"/>
    <s v="Port Ryan"/>
    <d v="2024-03-07T00:00:00"/>
    <d v="2025-03-07T00:00:00"/>
    <x v="1"/>
    <n v="50"/>
    <x v="0"/>
    <s v="Visa"/>
    <s v="Manual"/>
    <s v="Regular"/>
    <x v="6"/>
    <x v="1"/>
    <x v="1"/>
    <x v="16"/>
    <n v="7"/>
  </r>
  <r>
    <n v="998"/>
    <s v="Melinda Hicks"/>
    <s v="pellison"/>
    <d v="1987-11-21T00:00:00"/>
    <x v="69"/>
    <x v="1"/>
    <x v="0"/>
    <s v="Jacquelineland"/>
    <d v="2024-01-15T00:00:00"/>
    <d v="2025-01-14T00:00:00"/>
    <x v="0"/>
    <n v="5"/>
    <x v="1"/>
    <s v="Amex"/>
    <s v="Manual"/>
    <s v="Regular"/>
    <x v="1"/>
    <x v="2"/>
    <x v="2"/>
    <x v="10"/>
    <n v="3"/>
  </r>
  <r>
    <n v="999"/>
    <s v="Dr. Kimberly Jackson"/>
    <s v="nicolerose"/>
    <d v="1986-05-08T00:00:00"/>
    <x v="60"/>
    <x v="1"/>
    <x v="1"/>
    <s v="Cervanteshaven"/>
    <d v="2024-03-12T00:00:00"/>
    <d v="2025-03-12T00:00:00"/>
    <x v="1"/>
    <n v="50"/>
    <x v="0"/>
    <s v="Visa"/>
    <s v="Auto-renew"/>
    <s v="Regular"/>
    <x v="4"/>
    <x v="1"/>
    <x v="2"/>
    <x v="16"/>
    <n v="3"/>
  </r>
  <r>
    <n v="1000"/>
    <s v="Ryan Allen"/>
    <s v="aross"/>
    <d v="1945-12-17T00:00:00"/>
    <x v="45"/>
    <x v="0"/>
    <x v="1"/>
    <s v="Robinsonchester"/>
    <d v="2024-01-11T00:00:00"/>
    <d v="2025-01-10T00:00:00"/>
    <x v="0"/>
    <n v="50"/>
    <x v="0"/>
    <s v="Visa"/>
    <s v="Auto-renew"/>
    <s v="Occasional"/>
    <x v="4"/>
    <x v="0"/>
    <x v="2"/>
    <x v="14"/>
    <n v="5"/>
  </r>
  <r>
    <n v="1001"/>
    <s v="Jennifer Gomez"/>
    <s v="scottsara"/>
    <d v="1996-11-09T00:00:00"/>
    <x v="67"/>
    <x v="2"/>
    <x v="1"/>
    <s v="Port Christopher"/>
    <d v="2024-01-09T00:00:00"/>
    <d v="2025-01-08T00:00:00"/>
    <x v="0"/>
    <n v="5"/>
    <x v="1"/>
    <s v="Amex"/>
    <s v="Manual"/>
    <s v="Occasional"/>
    <x v="5"/>
    <x v="2"/>
    <x v="1"/>
    <x v="16"/>
    <n v="5"/>
  </r>
  <r>
    <n v="1002"/>
    <s v="John White"/>
    <s v="kimzoe"/>
    <d v="1969-04-27T00:00:00"/>
    <x v="39"/>
    <x v="0"/>
    <x v="1"/>
    <s v="South Tony"/>
    <d v="2024-04-09T00:00:00"/>
    <d v="2025-04-09T00:00:00"/>
    <x v="1"/>
    <n v="50"/>
    <x v="0"/>
    <s v="Visa"/>
    <s v="Manual"/>
    <s v="Occasional"/>
    <x v="5"/>
    <x v="2"/>
    <x v="0"/>
    <x v="8"/>
    <n v="8"/>
  </r>
  <r>
    <n v="1003"/>
    <s v="Andrew Griffith"/>
    <s v="elizabeth37"/>
    <d v="1979-06-10T00:00:00"/>
    <x v="15"/>
    <x v="1"/>
    <x v="1"/>
    <s v="Lake Kristin"/>
    <d v="2024-01-28T00:00:00"/>
    <d v="2025-01-27T00:00:00"/>
    <x v="0"/>
    <n v="50"/>
    <x v="0"/>
    <s v="Visa"/>
    <s v="Auto-renew"/>
    <s v="Frequent"/>
    <x v="6"/>
    <x v="1"/>
    <x v="2"/>
    <x v="6"/>
    <n v="1"/>
  </r>
  <r>
    <n v="1004"/>
    <s v="Walter Brown"/>
    <s v="jonathonavila"/>
    <d v="1948-02-06T00:00:00"/>
    <x v="42"/>
    <x v="0"/>
    <x v="0"/>
    <s v="East Timothystad"/>
    <d v="2024-01-31T00:00:00"/>
    <d v="2025-01-30T00:00:00"/>
    <x v="0"/>
    <n v="50"/>
    <x v="0"/>
    <s v="Amex"/>
    <s v="Manual"/>
    <s v="Frequent"/>
    <x v="1"/>
    <x v="1"/>
    <x v="0"/>
    <x v="0"/>
    <n v="10"/>
  </r>
  <r>
    <n v="1005"/>
    <s v="Laurie Price"/>
    <s v="stewartjulie"/>
    <d v="1956-06-04T00:00:00"/>
    <x v="18"/>
    <x v="0"/>
    <x v="0"/>
    <s v="South Thomasborough"/>
    <d v="2024-03-01T00:00:00"/>
    <d v="2025-03-01T00:00:00"/>
    <x v="1"/>
    <n v="5"/>
    <x v="1"/>
    <s v="Mastercard"/>
    <s v="Manual"/>
    <s v="Frequent"/>
    <x v="0"/>
    <x v="2"/>
    <x v="0"/>
    <x v="17"/>
    <n v="7"/>
  </r>
  <r>
    <n v="1006"/>
    <s v="Holly Odom"/>
    <s v="matthewburke"/>
    <d v="1953-05-13T00:00:00"/>
    <x v="0"/>
    <x v="0"/>
    <x v="1"/>
    <s v="Robinsonview"/>
    <d v="2024-01-22T00:00:00"/>
    <d v="2025-01-21T00:00:00"/>
    <x v="0"/>
    <n v="50"/>
    <x v="0"/>
    <s v="Amex"/>
    <s v="Manual"/>
    <s v="Regular"/>
    <x v="1"/>
    <x v="0"/>
    <x v="1"/>
    <x v="1"/>
    <n v="9"/>
  </r>
  <r>
    <n v="1007"/>
    <s v="Beth Michael"/>
    <s v="natalie09"/>
    <d v="1997-03-29T00:00:00"/>
    <x v="67"/>
    <x v="2"/>
    <x v="1"/>
    <s v="Amyhaven"/>
    <d v="2024-02-13T00:00:00"/>
    <d v="2025-02-12T00:00:00"/>
    <x v="0"/>
    <n v="5"/>
    <x v="1"/>
    <s v="Visa"/>
    <s v="Auto-renew"/>
    <s v="Frequent"/>
    <x v="4"/>
    <x v="1"/>
    <x v="2"/>
    <x v="9"/>
    <n v="0"/>
  </r>
  <r>
    <n v="1008"/>
    <s v="Stephen Moreno"/>
    <s v="elizabeth09"/>
    <d v="1944-03-23T00:00:00"/>
    <x v="58"/>
    <x v="0"/>
    <x v="1"/>
    <s v="West Michael"/>
    <d v="2024-01-13T00:00:00"/>
    <d v="2025-01-12T00:00:00"/>
    <x v="0"/>
    <n v="5"/>
    <x v="1"/>
    <s v="Mastercard"/>
    <s v="Auto-renew"/>
    <s v="Occasional"/>
    <x v="2"/>
    <x v="2"/>
    <x v="2"/>
    <x v="14"/>
    <n v="4"/>
  </r>
  <r>
    <n v="1009"/>
    <s v="Luis Chavez"/>
    <s v="benjaminthomas"/>
    <d v="1966-07-31T00:00:00"/>
    <x v="68"/>
    <x v="0"/>
    <x v="0"/>
    <s v="Davidtown"/>
    <d v="2024-03-13T00:00:00"/>
    <d v="2025-03-13T00:00:00"/>
    <x v="1"/>
    <n v="5"/>
    <x v="1"/>
    <s v="Amex"/>
    <s v="Auto-renew"/>
    <s v="Occasional"/>
    <x v="0"/>
    <x v="1"/>
    <x v="0"/>
    <x v="17"/>
    <n v="8"/>
  </r>
  <r>
    <n v="1010"/>
    <s v="Raymond Armstrong"/>
    <s v="dgarcia"/>
    <d v="1999-04-03T00:00:00"/>
    <x v="70"/>
    <x v="2"/>
    <x v="0"/>
    <s v="East Carrieville"/>
    <d v="2024-02-29T00:00:00"/>
    <d v="2025-02-28T00:00:00"/>
    <x v="1"/>
    <n v="5"/>
    <x v="1"/>
    <s v="Mastercard"/>
    <s v="Manual"/>
    <s v="Frequent"/>
    <x v="4"/>
    <x v="2"/>
    <x v="2"/>
    <x v="11"/>
    <n v="8"/>
  </r>
  <r>
    <n v="1011"/>
    <s v="Laura Conrad"/>
    <s v="xsanchez"/>
    <d v="1941-04-04T00:00:00"/>
    <x v="64"/>
    <x v="0"/>
    <x v="0"/>
    <s v="Lake Tina"/>
    <d v="2024-01-04T00:00:00"/>
    <d v="2025-01-03T00:00:00"/>
    <x v="0"/>
    <n v="50"/>
    <x v="0"/>
    <s v="Mastercard"/>
    <s v="Manual"/>
    <s v="Occasional"/>
    <x v="1"/>
    <x v="0"/>
    <x v="1"/>
    <x v="12"/>
    <n v="5"/>
  </r>
  <r>
    <n v="1012"/>
    <s v="Sharon White"/>
    <s v="sjones"/>
    <d v="1992-01-28T00:00:00"/>
    <x v="41"/>
    <x v="1"/>
    <x v="1"/>
    <s v="East Anthonyhaven"/>
    <d v="2024-04-02T00:00:00"/>
    <d v="2025-04-02T00:00:00"/>
    <x v="1"/>
    <n v="50"/>
    <x v="0"/>
    <s v="Amex"/>
    <s v="Manual"/>
    <s v="Occasional"/>
    <x v="2"/>
    <x v="0"/>
    <x v="1"/>
    <x v="1"/>
    <n v="9"/>
  </r>
  <r>
    <n v="1013"/>
    <s v="Nicole Lopez"/>
    <s v="washingtondanielle"/>
    <d v="1990-02-13T00:00:00"/>
    <x v="52"/>
    <x v="1"/>
    <x v="1"/>
    <s v="New Ryan"/>
    <d v="2024-04-12T00:00:00"/>
    <d v="2025-04-12T00:00:00"/>
    <x v="1"/>
    <n v="50"/>
    <x v="0"/>
    <s v="Mastercard"/>
    <s v="Manual"/>
    <s v="Regular"/>
    <x v="2"/>
    <x v="0"/>
    <x v="2"/>
    <x v="19"/>
    <n v="5"/>
  </r>
  <r>
    <n v="1014"/>
    <s v="Daniel Goodman"/>
    <s v="paynejill"/>
    <d v="1937-05-20T00:00:00"/>
    <x v="46"/>
    <x v="0"/>
    <x v="0"/>
    <s v="New Robert"/>
    <d v="2024-03-29T00:00:00"/>
    <d v="2025-03-29T00:00:00"/>
    <x v="1"/>
    <n v="5"/>
    <x v="1"/>
    <s v="Mastercard"/>
    <s v="Auto-renew"/>
    <s v="Regular"/>
    <x v="6"/>
    <x v="0"/>
    <x v="1"/>
    <x v="5"/>
    <n v="10"/>
  </r>
  <r>
    <n v="1015"/>
    <s v="Dawn Burke"/>
    <s v="jimmymeyers"/>
    <d v="1945-11-22T00:00:00"/>
    <x v="45"/>
    <x v="0"/>
    <x v="0"/>
    <s v="Rodriguezport"/>
    <d v="2024-01-07T00:00:00"/>
    <d v="2025-01-06T00:00:00"/>
    <x v="0"/>
    <n v="50"/>
    <x v="0"/>
    <s v="Amex"/>
    <s v="Manual"/>
    <s v="Regular"/>
    <x v="4"/>
    <x v="2"/>
    <x v="1"/>
    <x v="16"/>
    <n v="0"/>
  </r>
  <r>
    <n v="1016"/>
    <s v="Matthew Salinas"/>
    <s v="martinezkatherine"/>
    <d v="1992-03-16T00:00:00"/>
    <x v="41"/>
    <x v="1"/>
    <x v="1"/>
    <s v="Johnhaven"/>
    <d v="2024-03-26T00:00:00"/>
    <d v="2025-03-26T00:00:00"/>
    <x v="1"/>
    <n v="5"/>
    <x v="1"/>
    <s v="Visa"/>
    <s v="Auto-renew"/>
    <s v="Regular"/>
    <x v="1"/>
    <x v="0"/>
    <x v="2"/>
    <x v="6"/>
    <n v="10"/>
  </r>
  <r>
    <n v="1017"/>
    <s v="Deborah Andrade"/>
    <s v="nhayden"/>
    <d v="1944-03-15T00:00:00"/>
    <x v="58"/>
    <x v="0"/>
    <x v="1"/>
    <s v="West Jessica"/>
    <d v="2024-03-31T00:00:00"/>
    <d v="2025-03-31T00:00:00"/>
    <x v="1"/>
    <n v="5"/>
    <x v="1"/>
    <s v="Mastercard"/>
    <s v="Auto-renew"/>
    <s v="Frequent"/>
    <x v="3"/>
    <x v="2"/>
    <x v="1"/>
    <x v="20"/>
    <n v="0"/>
  </r>
  <r>
    <n v="1018"/>
    <s v="Beth Schmidt"/>
    <s v="nfarrell"/>
    <d v="1956-02-01T00:00:00"/>
    <x v="18"/>
    <x v="0"/>
    <x v="1"/>
    <s v="Judithville"/>
    <d v="2024-02-27T00:00:00"/>
    <d v="2025-02-26T00:00:00"/>
    <x v="1"/>
    <n v="50"/>
    <x v="0"/>
    <s v="Mastercard"/>
    <s v="Manual"/>
    <s v="Regular"/>
    <x v="0"/>
    <x v="1"/>
    <x v="2"/>
    <x v="3"/>
    <n v="9"/>
  </r>
  <r>
    <n v="1019"/>
    <s v="Joseph Harrison"/>
    <s v="jose85"/>
    <d v="1950-03-27T00:00:00"/>
    <x v="35"/>
    <x v="0"/>
    <x v="0"/>
    <s v="Rodriguezborough"/>
    <d v="2024-01-18T00:00:00"/>
    <d v="2025-01-17T00:00:00"/>
    <x v="0"/>
    <n v="5"/>
    <x v="1"/>
    <s v="Amex"/>
    <s v="Auto-renew"/>
    <s v="Regular"/>
    <x v="5"/>
    <x v="0"/>
    <x v="0"/>
    <x v="5"/>
    <n v="2"/>
  </r>
  <r>
    <n v="1020"/>
    <s v="Austin Mosley"/>
    <s v="reginarichards"/>
    <d v="1939-05-30T00:00:00"/>
    <x v="50"/>
    <x v="0"/>
    <x v="0"/>
    <s v="Joshualand"/>
    <d v="2024-03-22T00:00:00"/>
    <d v="2025-03-22T00:00:00"/>
    <x v="1"/>
    <n v="5"/>
    <x v="1"/>
    <s v="Amex"/>
    <s v="Auto-renew"/>
    <s v="Frequent"/>
    <x v="1"/>
    <x v="0"/>
    <x v="0"/>
    <x v="19"/>
    <n v="7"/>
  </r>
  <r>
    <n v="1021"/>
    <s v="Devin Watkins"/>
    <s v="morenoanna"/>
    <d v="1988-08-05T00:00:00"/>
    <x v="69"/>
    <x v="1"/>
    <x v="0"/>
    <s v="West Theresa"/>
    <d v="2024-01-24T00:00:00"/>
    <d v="2025-01-23T00:00:00"/>
    <x v="0"/>
    <n v="5"/>
    <x v="1"/>
    <s v="Mastercard"/>
    <s v="Auto-renew"/>
    <s v="Occasional"/>
    <x v="6"/>
    <x v="2"/>
    <x v="2"/>
    <x v="10"/>
    <n v="2"/>
  </r>
  <r>
    <n v="1022"/>
    <s v="Amanda Wilson"/>
    <s v="guerrerojessica"/>
    <d v="1955-01-27T00:00:00"/>
    <x v="5"/>
    <x v="0"/>
    <x v="0"/>
    <s v="Flynnbury"/>
    <d v="2024-01-07T00:00:00"/>
    <d v="2025-01-06T00:00:00"/>
    <x v="0"/>
    <n v="5"/>
    <x v="1"/>
    <s v="Visa"/>
    <s v="Manual"/>
    <s v="Regular"/>
    <x v="1"/>
    <x v="0"/>
    <x v="0"/>
    <x v="18"/>
    <n v="3"/>
  </r>
  <r>
    <n v="1023"/>
    <s v="Michael Willis"/>
    <s v="chaveznatasha"/>
    <d v="1936-05-17T00:00:00"/>
    <x v="59"/>
    <x v="0"/>
    <x v="1"/>
    <s v="South Jason"/>
    <d v="2024-03-18T00:00:00"/>
    <d v="2025-03-18T00:00:00"/>
    <x v="1"/>
    <n v="50"/>
    <x v="0"/>
    <s v="Visa"/>
    <s v="Auto-renew"/>
    <s v="Frequent"/>
    <x v="3"/>
    <x v="2"/>
    <x v="2"/>
    <x v="16"/>
    <n v="2"/>
  </r>
  <r>
    <n v="1024"/>
    <s v="Donna Trevino"/>
    <s v="steven89"/>
    <d v="1983-11-17T00:00:00"/>
    <x v="53"/>
    <x v="1"/>
    <x v="1"/>
    <s v="Sandrafurt"/>
    <d v="2024-03-28T00:00:00"/>
    <d v="2025-03-28T00:00:00"/>
    <x v="1"/>
    <n v="50"/>
    <x v="0"/>
    <s v="Amex"/>
    <s v="Auto-renew"/>
    <s v="Occasional"/>
    <x v="0"/>
    <x v="2"/>
    <x v="1"/>
    <x v="15"/>
    <n v="5"/>
  </r>
  <r>
    <n v="1025"/>
    <s v="Susan Smith"/>
    <s v="rossdeborah"/>
    <d v="1984-02-07T00:00:00"/>
    <x v="53"/>
    <x v="1"/>
    <x v="1"/>
    <s v="West Crystal"/>
    <d v="2024-03-26T00:00:00"/>
    <d v="2025-03-26T00:00:00"/>
    <x v="1"/>
    <n v="5"/>
    <x v="1"/>
    <s v="Mastercard"/>
    <s v="Auto-renew"/>
    <s v="Occasional"/>
    <x v="2"/>
    <x v="2"/>
    <x v="0"/>
    <x v="12"/>
    <n v="4"/>
  </r>
  <r>
    <n v="1026"/>
    <s v="Heather Snyder"/>
    <s v="francisco20"/>
    <d v="1982-10-08T00:00:00"/>
    <x v="62"/>
    <x v="1"/>
    <x v="1"/>
    <s v="South Ashleymouth"/>
    <d v="2024-01-29T00:00:00"/>
    <d v="2025-01-28T00:00:00"/>
    <x v="0"/>
    <n v="5"/>
    <x v="1"/>
    <s v="Visa"/>
    <s v="Auto-renew"/>
    <s v="Occasional"/>
    <x v="2"/>
    <x v="1"/>
    <x v="1"/>
    <x v="16"/>
    <n v="1"/>
  </r>
  <r>
    <n v="1027"/>
    <s v="Corey Riley"/>
    <s v="michaeljohnson"/>
    <d v="1947-07-30T00:00:00"/>
    <x v="7"/>
    <x v="0"/>
    <x v="0"/>
    <s v="West Lisaport"/>
    <d v="2024-01-01T00:00:00"/>
    <d v="2024-12-31T00:00:00"/>
    <x v="0"/>
    <n v="5"/>
    <x v="1"/>
    <s v="Visa"/>
    <s v="Auto-renew"/>
    <s v="Frequent"/>
    <x v="2"/>
    <x v="1"/>
    <x v="2"/>
    <x v="6"/>
    <n v="2"/>
  </r>
  <r>
    <n v="1028"/>
    <s v="Deanna Burke"/>
    <s v="jessicagraham"/>
    <d v="1973-05-19T00:00:00"/>
    <x v="43"/>
    <x v="0"/>
    <x v="1"/>
    <s v="Port Amanda"/>
    <d v="2024-01-03T00:00:00"/>
    <d v="2025-01-02T00:00:00"/>
    <x v="0"/>
    <n v="5"/>
    <x v="1"/>
    <s v="Amex"/>
    <s v="Auto-renew"/>
    <s v="Occasional"/>
    <x v="0"/>
    <x v="0"/>
    <x v="0"/>
    <x v="0"/>
    <n v="9"/>
  </r>
  <r>
    <n v="1029"/>
    <s v="Eric Hernandez"/>
    <s v="richarddickson"/>
    <d v="1975-02-04T00:00:00"/>
    <x v="28"/>
    <x v="0"/>
    <x v="0"/>
    <s v="New Robert"/>
    <d v="2024-04-08T00:00:00"/>
    <d v="2025-04-08T00:00:00"/>
    <x v="1"/>
    <n v="50"/>
    <x v="0"/>
    <s v="Visa"/>
    <s v="Auto-renew"/>
    <s v="Regular"/>
    <x v="2"/>
    <x v="0"/>
    <x v="1"/>
    <x v="0"/>
    <n v="4"/>
  </r>
  <r>
    <n v="1030"/>
    <s v="Valerie Mendoza"/>
    <s v="nicole85"/>
    <d v="1935-05-22T00:00:00"/>
    <x v="63"/>
    <x v="0"/>
    <x v="0"/>
    <s v="West Jessica"/>
    <d v="2024-02-14T00:00:00"/>
    <d v="2025-02-13T00:00:00"/>
    <x v="0"/>
    <n v="50"/>
    <x v="0"/>
    <s v="Mastercard"/>
    <s v="Manual"/>
    <s v="Regular"/>
    <x v="6"/>
    <x v="0"/>
    <x v="1"/>
    <x v="17"/>
    <n v="0"/>
  </r>
  <r>
    <n v="1031"/>
    <s v="Tammy Chapman"/>
    <s v="marysmall"/>
    <d v="1971-11-23T00:00:00"/>
    <x v="51"/>
    <x v="0"/>
    <x v="1"/>
    <s v="Gomezburgh"/>
    <d v="2024-03-25T00:00:00"/>
    <d v="2025-03-25T00:00:00"/>
    <x v="1"/>
    <n v="50"/>
    <x v="0"/>
    <s v="Mastercard"/>
    <s v="Auto-renew"/>
    <s v="Frequent"/>
    <x v="3"/>
    <x v="1"/>
    <x v="1"/>
    <x v="10"/>
    <n v="4"/>
  </r>
  <r>
    <n v="1032"/>
    <s v="Shawn Simpson"/>
    <s v="cervantesjames"/>
    <d v="1941-10-17T00:00:00"/>
    <x v="36"/>
    <x v="0"/>
    <x v="0"/>
    <s v="East Robert"/>
    <d v="2024-02-26T00:00:00"/>
    <d v="2025-02-25T00:00:00"/>
    <x v="1"/>
    <n v="5"/>
    <x v="1"/>
    <s v="Visa"/>
    <s v="Auto-renew"/>
    <s v="Regular"/>
    <x v="6"/>
    <x v="1"/>
    <x v="2"/>
    <x v="2"/>
    <n v="8"/>
  </r>
  <r>
    <n v="1033"/>
    <s v="Michael Webb"/>
    <s v="taylorjose"/>
    <d v="1963-06-29T00:00:00"/>
    <x v="9"/>
    <x v="0"/>
    <x v="0"/>
    <s v="South Nancyborough"/>
    <d v="2024-01-18T00:00:00"/>
    <d v="2025-01-17T00:00:00"/>
    <x v="0"/>
    <n v="5"/>
    <x v="1"/>
    <s v="Amex"/>
    <s v="Auto-renew"/>
    <s v="Regular"/>
    <x v="1"/>
    <x v="1"/>
    <x v="0"/>
    <x v="10"/>
    <n v="10"/>
  </r>
  <r>
    <n v="1034"/>
    <s v="Alexandra Gonzales DVM"/>
    <s v="htorres"/>
    <d v="2006-04-09T00:00:00"/>
    <x v="72"/>
    <x v="2"/>
    <x v="1"/>
    <s v="South Kelsey"/>
    <d v="2024-02-21T00:00:00"/>
    <d v="2025-02-20T00:00:00"/>
    <x v="0"/>
    <n v="5"/>
    <x v="1"/>
    <s v="Mastercard"/>
    <s v="Auto-renew"/>
    <s v="Frequent"/>
    <x v="3"/>
    <x v="1"/>
    <x v="2"/>
    <x v="11"/>
    <n v="4"/>
  </r>
  <r>
    <n v="1035"/>
    <s v="Christopher Maddox"/>
    <s v="wandamendoza"/>
    <d v="1945-02-28T00:00:00"/>
    <x v="16"/>
    <x v="0"/>
    <x v="1"/>
    <s v="Lake Yvonne"/>
    <d v="2024-04-10T00:00:00"/>
    <d v="2025-04-10T00:00:00"/>
    <x v="1"/>
    <n v="5"/>
    <x v="1"/>
    <s v="Amex"/>
    <s v="Manual"/>
    <s v="Frequent"/>
    <x v="3"/>
    <x v="0"/>
    <x v="1"/>
    <x v="11"/>
    <n v="9"/>
  </r>
  <r>
    <n v="1036"/>
    <s v="Jose Hunt"/>
    <s v="jonbrooks"/>
    <d v="1992-06-19T00:00:00"/>
    <x v="41"/>
    <x v="1"/>
    <x v="0"/>
    <s v="Robinsonfurt"/>
    <d v="2024-03-27T00:00:00"/>
    <d v="2025-03-27T00:00:00"/>
    <x v="1"/>
    <n v="5"/>
    <x v="1"/>
    <s v="Mastercard"/>
    <s v="Auto-renew"/>
    <s v="Occasional"/>
    <x v="6"/>
    <x v="1"/>
    <x v="1"/>
    <x v="10"/>
    <n v="2"/>
  </r>
  <r>
    <n v="1037"/>
    <s v="Robert Woods"/>
    <s v="russellantonio"/>
    <d v="1992-05-12T00:00:00"/>
    <x v="41"/>
    <x v="1"/>
    <x v="0"/>
    <s v="Chapmanfort"/>
    <d v="2024-02-29T00:00:00"/>
    <d v="2025-02-28T00:00:00"/>
    <x v="1"/>
    <n v="50"/>
    <x v="0"/>
    <s v="Visa"/>
    <s v="Auto-renew"/>
    <s v="Occasional"/>
    <x v="5"/>
    <x v="2"/>
    <x v="0"/>
    <x v="2"/>
    <n v="9"/>
  </r>
  <r>
    <n v="1038"/>
    <s v="Diana Garcia"/>
    <s v="austin32"/>
    <d v="1990-04-13T00:00:00"/>
    <x v="52"/>
    <x v="1"/>
    <x v="0"/>
    <s v="Port Jessica"/>
    <d v="2024-04-12T00:00:00"/>
    <d v="2025-04-12T00:00:00"/>
    <x v="1"/>
    <n v="5"/>
    <x v="1"/>
    <s v="Visa"/>
    <s v="Manual"/>
    <s v="Frequent"/>
    <x v="0"/>
    <x v="2"/>
    <x v="0"/>
    <x v="18"/>
    <n v="3"/>
  </r>
  <r>
    <n v="1039"/>
    <s v="Crystal Ewing"/>
    <s v="stephenweiss"/>
    <d v="2002-09-24T00:00:00"/>
    <x v="6"/>
    <x v="2"/>
    <x v="1"/>
    <s v="Shawnmouth"/>
    <d v="2024-03-13T00:00:00"/>
    <d v="2025-03-13T00:00:00"/>
    <x v="1"/>
    <n v="5"/>
    <x v="1"/>
    <s v="Mastercard"/>
    <s v="Manual"/>
    <s v="Occasional"/>
    <x v="5"/>
    <x v="2"/>
    <x v="0"/>
    <x v="5"/>
    <n v="8"/>
  </r>
  <r>
    <n v="1040"/>
    <s v="Amber Webster"/>
    <s v="masonmorrison"/>
    <d v="1936-06-21T00:00:00"/>
    <x v="59"/>
    <x v="0"/>
    <x v="0"/>
    <s v="Gilbertbury"/>
    <d v="2024-04-04T00:00:00"/>
    <d v="2025-04-04T00:00:00"/>
    <x v="1"/>
    <n v="50"/>
    <x v="0"/>
    <s v="Mastercard"/>
    <s v="Manual"/>
    <s v="Regular"/>
    <x v="5"/>
    <x v="1"/>
    <x v="2"/>
    <x v="6"/>
    <n v="2"/>
  </r>
  <r>
    <n v="1041"/>
    <s v="Tyler Hernandez"/>
    <s v="jenniferroberts"/>
    <d v="1970-04-13T00:00:00"/>
    <x v="66"/>
    <x v="0"/>
    <x v="1"/>
    <s v="Michaelmouth"/>
    <d v="2024-03-11T00:00:00"/>
    <d v="2025-03-11T00:00:00"/>
    <x v="1"/>
    <n v="5"/>
    <x v="1"/>
    <s v="Visa"/>
    <s v="Auto-renew"/>
    <s v="Frequent"/>
    <x v="2"/>
    <x v="0"/>
    <x v="0"/>
    <x v="19"/>
    <n v="1"/>
  </r>
  <r>
    <n v="1042"/>
    <s v="Keith Torres"/>
    <s v="powersmary"/>
    <d v="1937-01-23T00:00:00"/>
    <x v="46"/>
    <x v="0"/>
    <x v="0"/>
    <s v="North Michaelborough"/>
    <d v="2024-02-10T00:00:00"/>
    <d v="2025-02-09T00:00:00"/>
    <x v="0"/>
    <n v="5"/>
    <x v="1"/>
    <s v="Visa"/>
    <s v="Auto-renew"/>
    <s v="Frequent"/>
    <x v="2"/>
    <x v="2"/>
    <x v="2"/>
    <x v="14"/>
    <n v="3"/>
  </r>
  <r>
    <n v="1043"/>
    <s v="Leslie Phillips"/>
    <s v="glarsen"/>
    <d v="1935-02-28T00:00:00"/>
    <x v="63"/>
    <x v="0"/>
    <x v="1"/>
    <s v="New Andrea"/>
    <d v="2024-03-04T00:00:00"/>
    <d v="2025-03-04T00:00:00"/>
    <x v="1"/>
    <n v="50"/>
    <x v="0"/>
    <s v="Amex"/>
    <s v="Manual"/>
    <s v="Frequent"/>
    <x v="3"/>
    <x v="1"/>
    <x v="0"/>
    <x v="9"/>
    <n v="4"/>
  </r>
  <r>
    <n v="1044"/>
    <s v="Michelle Thompson"/>
    <s v="kellyortega"/>
    <d v="1939-02-11T00:00:00"/>
    <x v="50"/>
    <x v="0"/>
    <x v="0"/>
    <s v="New Steven"/>
    <d v="2024-03-02T00:00:00"/>
    <d v="2025-03-02T00:00:00"/>
    <x v="1"/>
    <n v="50"/>
    <x v="0"/>
    <s v="Visa"/>
    <s v="Manual"/>
    <s v="Regular"/>
    <x v="1"/>
    <x v="2"/>
    <x v="1"/>
    <x v="2"/>
    <n v="10"/>
  </r>
  <r>
    <n v="1045"/>
    <s v="Connie Brown"/>
    <s v="summer40"/>
    <d v="1933-11-24T00:00:00"/>
    <x v="48"/>
    <x v="0"/>
    <x v="0"/>
    <s v="Lopezmouth"/>
    <d v="2024-03-29T00:00:00"/>
    <d v="2025-03-29T00:00:00"/>
    <x v="1"/>
    <n v="5"/>
    <x v="1"/>
    <s v="Visa"/>
    <s v="Manual"/>
    <s v="Occasional"/>
    <x v="1"/>
    <x v="1"/>
    <x v="1"/>
    <x v="12"/>
    <n v="0"/>
  </r>
  <r>
    <n v="1046"/>
    <s v="Nathaniel Shepherd"/>
    <s v="lamblaurie"/>
    <d v="1940-02-04T00:00:00"/>
    <x v="49"/>
    <x v="0"/>
    <x v="1"/>
    <s v="Brighttown"/>
    <d v="2024-01-28T00:00:00"/>
    <d v="2025-01-27T00:00:00"/>
    <x v="0"/>
    <n v="5"/>
    <x v="1"/>
    <s v="Visa"/>
    <s v="Manual"/>
    <s v="Frequent"/>
    <x v="5"/>
    <x v="2"/>
    <x v="0"/>
    <x v="0"/>
    <n v="8"/>
  </r>
  <r>
    <n v="1047"/>
    <s v="Tara Bowman"/>
    <s v="penny06"/>
    <d v="1939-03-02T00:00:00"/>
    <x v="50"/>
    <x v="0"/>
    <x v="0"/>
    <s v="East Brittany"/>
    <d v="2024-02-04T00:00:00"/>
    <d v="2025-02-03T00:00:00"/>
    <x v="0"/>
    <n v="50"/>
    <x v="0"/>
    <s v="Mastercard"/>
    <s v="Manual"/>
    <s v="Frequent"/>
    <x v="2"/>
    <x v="1"/>
    <x v="0"/>
    <x v="11"/>
    <n v="6"/>
  </r>
  <r>
    <n v="1048"/>
    <s v="Rhonda Foster"/>
    <s v="ymurphy"/>
    <d v="1997-08-22T00:00:00"/>
    <x v="67"/>
    <x v="2"/>
    <x v="1"/>
    <s v="Davisville"/>
    <d v="2024-01-14T00:00:00"/>
    <d v="2025-01-13T00:00:00"/>
    <x v="0"/>
    <n v="50"/>
    <x v="0"/>
    <s v="Amex"/>
    <s v="Auto-renew"/>
    <s v="Regular"/>
    <x v="4"/>
    <x v="2"/>
    <x v="0"/>
    <x v="5"/>
    <n v="9"/>
  </r>
  <r>
    <n v="1049"/>
    <s v="Joseph Park"/>
    <s v="qwhite"/>
    <d v="1953-01-11T00:00:00"/>
    <x v="0"/>
    <x v="0"/>
    <x v="0"/>
    <s v="North Angela"/>
    <d v="2024-03-19T00:00:00"/>
    <d v="2025-03-19T00:00:00"/>
    <x v="1"/>
    <n v="5"/>
    <x v="1"/>
    <s v="Mastercard"/>
    <s v="Manual"/>
    <s v="Occasional"/>
    <x v="5"/>
    <x v="2"/>
    <x v="2"/>
    <x v="16"/>
    <n v="4"/>
  </r>
  <r>
    <n v="1050"/>
    <s v="David James"/>
    <s v="scott74"/>
    <d v="1938-08-03T00:00:00"/>
    <x v="47"/>
    <x v="0"/>
    <x v="0"/>
    <s v="North Jamiestad"/>
    <d v="2024-03-17T00:00:00"/>
    <d v="2025-03-17T00:00:00"/>
    <x v="1"/>
    <n v="5"/>
    <x v="1"/>
    <s v="Mastercard"/>
    <s v="Auto-renew"/>
    <s v="Frequent"/>
    <x v="4"/>
    <x v="2"/>
    <x v="0"/>
    <x v="18"/>
    <n v="3"/>
  </r>
  <r>
    <n v="1051"/>
    <s v="Cheryl Oneill"/>
    <s v="nathanielkennedy"/>
    <d v="1963-02-11T00:00:00"/>
    <x v="9"/>
    <x v="0"/>
    <x v="0"/>
    <s v="East Henry"/>
    <d v="2024-01-11T00:00:00"/>
    <d v="2025-01-10T00:00:00"/>
    <x v="0"/>
    <n v="5"/>
    <x v="1"/>
    <s v="Mastercard"/>
    <s v="Auto-renew"/>
    <s v="Frequent"/>
    <x v="0"/>
    <x v="1"/>
    <x v="0"/>
    <x v="3"/>
    <n v="6"/>
  </r>
  <r>
    <n v="1052"/>
    <s v="Doris Stevens"/>
    <s v="tuckerkelsey"/>
    <d v="1956-07-12T00:00:00"/>
    <x v="18"/>
    <x v="0"/>
    <x v="0"/>
    <s v="Shawnaside"/>
    <d v="2024-03-28T00:00:00"/>
    <d v="2025-03-28T00:00:00"/>
    <x v="1"/>
    <n v="50"/>
    <x v="0"/>
    <s v="Visa"/>
    <s v="Manual"/>
    <s v="Occasional"/>
    <x v="6"/>
    <x v="0"/>
    <x v="1"/>
    <x v="1"/>
    <n v="5"/>
  </r>
  <r>
    <n v="1053"/>
    <s v="Meghan Mathews"/>
    <s v="ruiznathan"/>
    <d v="1946-12-30T00:00:00"/>
    <x v="7"/>
    <x v="0"/>
    <x v="1"/>
    <s v="Vazqueztown"/>
    <d v="2024-03-28T00:00:00"/>
    <d v="2025-03-28T00:00:00"/>
    <x v="1"/>
    <n v="5"/>
    <x v="1"/>
    <s v="Mastercard"/>
    <s v="Auto-renew"/>
    <s v="Occasional"/>
    <x v="6"/>
    <x v="1"/>
    <x v="1"/>
    <x v="10"/>
    <n v="6"/>
  </r>
  <r>
    <n v="1054"/>
    <s v="Anne Rush"/>
    <s v="kwaller"/>
    <d v="1959-10-31T00:00:00"/>
    <x v="73"/>
    <x v="0"/>
    <x v="0"/>
    <s v="West Michael"/>
    <d v="2024-01-08T00:00:00"/>
    <d v="2025-01-07T00:00:00"/>
    <x v="0"/>
    <n v="5"/>
    <x v="1"/>
    <s v="Visa"/>
    <s v="Manual"/>
    <s v="Occasional"/>
    <x v="4"/>
    <x v="0"/>
    <x v="1"/>
    <x v="19"/>
    <n v="7"/>
  </r>
  <r>
    <n v="1055"/>
    <s v="Loretta Bentley"/>
    <s v="dbailey"/>
    <d v="1969-06-24T00:00:00"/>
    <x v="39"/>
    <x v="0"/>
    <x v="1"/>
    <s v="Mitchellland"/>
    <d v="2024-01-02T00:00:00"/>
    <d v="2025-01-01T00:00:00"/>
    <x v="0"/>
    <n v="50"/>
    <x v="0"/>
    <s v="Mastercard"/>
    <s v="Manual"/>
    <s v="Frequent"/>
    <x v="1"/>
    <x v="1"/>
    <x v="0"/>
    <x v="9"/>
    <n v="2"/>
  </r>
  <r>
    <n v="1056"/>
    <s v="Samantha Miller"/>
    <s v="ywhitehead"/>
    <d v="1989-03-09T00:00:00"/>
    <x v="13"/>
    <x v="1"/>
    <x v="0"/>
    <s v="Johnborough"/>
    <d v="2024-02-17T00:00:00"/>
    <d v="2025-02-16T00:00:00"/>
    <x v="0"/>
    <n v="50"/>
    <x v="0"/>
    <s v="Mastercard"/>
    <s v="Manual"/>
    <s v="Occasional"/>
    <x v="2"/>
    <x v="1"/>
    <x v="0"/>
    <x v="3"/>
    <n v="5"/>
  </r>
  <r>
    <n v="1057"/>
    <s v="William George"/>
    <s v="andrealevy"/>
    <d v="1960-10-02T00:00:00"/>
    <x v="4"/>
    <x v="0"/>
    <x v="0"/>
    <s v="Feliciafort"/>
    <d v="2024-01-28T00:00:00"/>
    <d v="2025-01-27T00:00:00"/>
    <x v="0"/>
    <n v="50"/>
    <x v="0"/>
    <s v="Visa"/>
    <s v="Manual"/>
    <s v="Regular"/>
    <x v="4"/>
    <x v="2"/>
    <x v="2"/>
    <x v="7"/>
    <n v="0"/>
  </r>
  <r>
    <n v="1058"/>
    <s v="Miguel Dean"/>
    <s v="adam73"/>
    <d v="1941-10-16T00:00:00"/>
    <x v="36"/>
    <x v="0"/>
    <x v="1"/>
    <s v="East Jesse"/>
    <d v="2024-02-23T00:00:00"/>
    <d v="2025-02-22T00:00:00"/>
    <x v="0"/>
    <n v="5"/>
    <x v="1"/>
    <s v="Amex"/>
    <s v="Auto-renew"/>
    <s v="Frequent"/>
    <x v="5"/>
    <x v="0"/>
    <x v="1"/>
    <x v="15"/>
    <n v="2"/>
  </r>
  <r>
    <n v="1059"/>
    <s v="Scott Wagner"/>
    <s v="bridgethill"/>
    <d v="1978-08-29T00:00:00"/>
    <x v="1"/>
    <x v="1"/>
    <x v="1"/>
    <s v="South Kellyhaven"/>
    <d v="2024-03-05T00:00:00"/>
    <d v="2025-03-05T00:00:00"/>
    <x v="1"/>
    <n v="50"/>
    <x v="0"/>
    <s v="Mastercard"/>
    <s v="Auto-renew"/>
    <s v="Regular"/>
    <x v="1"/>
    <x v="0"/>
    <x v="0"/>
    <x v="13"/>
    <n v="7"/>
  </r>
  <r>
    <n v="1060"/>
    <s v="Robert Campbell"/>
    <s v="randalljames"/>
    <d v="1998-12-27T00:00:00"/>
    <x v="70"/>
    <x v="2"/>
    <x v="1"/>
    <s v="North Hannahtown"/>
    <d v="2024-03-30T00:00:00"/>
    <d v="2025-03-30T00:00:00"/>
    <x v="1"/>
    <n v="50"/>
    <x v="0"/>
    <s v="Visa"/>
    <s v="Auto-renew"/>
    <s v="Regular"/>
    <x v="2"/>
    <x v="2"/>
    <x v="1"/>
    <x v="18"/>
    <n v="2"/>
  </r>
  <r>
    <n v="1061"/>
    <s v="Jack Williams"/>
    <s v="brendan37"/>
    <d v="1948-05-27T00:00:00"/>
    <x v="42"/>
    <x v="0"/>
    <x v="0"/>
    <s v="East Jackieberg"/>
    <d v="2024-03-30T00:00:00"/>
    <d v="2025-03-30T00:00:00"/>
    <x v="1"/>
    <n v="5"/>
    <x v="1"/>
    <s v="Mastercard"/>
    <s v="Auto-renew"/>
    <s v="Occasional"/>
    <x v="2"/>
    <x v="2"/>
    <x v="2"/>
    <x v="0"/>
    <n v="4"/>
  </r>
  <r>
    <n v="1062"/>
    <s v="Melissa Horn"/>
    <s v="trichardson"/>
    <d v="1944-03-17T00:00:00"/>
    <x v="58"/>
    <x v="0"/>
    <x v="0"/>
    <s v="Briannachester"/>
    <d v="2024-01-23T00:00:00"/>
    <d v="2025-01-22T00:00:00"/>
    <x v="0"/>
    <n v="5"/>
    <x v="1"/>
    <s v="Amex"/>
    <s v="Auto-renew"/>
    <s v="Frequent"/>
    <x v="1"/>
    <x v="0"/>
    <x v="2"/>
    <x v="20"/>
    <n v="10"/>
  </r>
  <r>
    <n v="1063"/>
    <s v="Paula Smith"/>
    <s v="kbates"/>
    <d v="1984-01-20T00:00:00"/>
    <x v="53"/>
    <x v="1"/>
    <x v="1"/>
    <s v="New Charles"/>
    <d v="2024-01-29T00:00:00"/>
    <d v="2025-01-28T00:00:00"/>
    <x v="0"/>
    <n v="5"/>
    <x v="1"/>
    <s v="Mastercard"/>
    <s v="Manual"/>
    <s v="Frequent"/>
    <x v="5"/>
    <x v="2"/>
    <x v="2"/>
    <x v="1"/>
    <n v="4"/>
  </r>
  <r>
    <n v="1064"/>
    <s v="Scott Huynh"/>
    <s v="umontes"/>
    <d v="1955-06-23T00:00:00"/>
    <x v="5"/>
    <x v="0"/>
    <x v="1"/>
    <s v="Howeborough"/>
    <d v="2024-02-05T00:00:00"/>
    <d v="2025-02-04T00:00:00"/>
    <x v="0"/>
    <n v="50"/>
    <x v="0"/>
    <s v="Amex"/>
    <s v="Manual"/>
    <s v="Occasional"/>
    <x v="6"/>
    <x v="1"/>
    <x v="0"/>
    <x v="12"/>
    <n v="0"/>
  </r>
  <r>
    <n v="1065"/>
    <s v="Amber Levy"/>
    <s v="ubrooks"/>
    <d v="1955-06-16T00:00:00"/>
    <x v="5"/>
    <x v="0"/>
    <x v="1"/>
    <s v="East Christina"/>
    <d v="2024-01-05T00:00:00"/>
    <d v="2025-01-04T00:00:00"/>
    <x v="0"/>
    <n v="5"/>
    <x v="1"/>
    <s v="Mastercard"/>
    <s v="Auto-renew"/>
    <s v="Occasional"/>
    <x v="2"/>
    <x v="2"/>
    <x v="2"/>
    <x v="17"/>
    <n v="5"/>
  </r>
  <r>
    <n v="1066"/>
    <s v="Lisa Mendez"/>
    <s v="strongkristen"/>
    <d v="1967-10-17T00:00:00"/>
    <x v="21"/>
    <x v="0"/>
    <x v="1"/>
    <s v="Port Martin"/>
    <d v="2024-03-23T00:00:00"/>
    <d v="2025-03-23T00:00:00"/>
    <x v="1"/>
    <n v="50"/>
    <x v="0"/>
    <s v="Visa"/>
    <s v="Manual"/>
    <s v="Frequent"/>
    <x v="0"/>
    <x v="2"/>
    <x v="1"/>
    <x v="1"/>
    <n v="1"/>
  </r>
  <r>
    <n v="1067"/>
    <s v="Sean Young"/>
    <s v="amyfloyd"/>
    <d v="2004-03-20T00:00:00"/>
    <x v="44"/>
    <x v="2"/>
    <x v="0"/>
    <s v="Markfort"/>
    <d v="2024-03-29T00:00:00"/>
    <d v="2025-03-29T00:00:00"/>
    <x v="1"/>
    <n v="5"/>
    <x v="1"/>
    <s v="Amex"/>
    <s v="Auto-renew"/>
    <s v="Frequent"/>
    <x v="0"/>
    <x v="2"/>
    <x v="2"/>
    <x v="15"/>
    <n v="7"/>
  </r>
  <r>
    <n v="1068"/>
    <s v="Malik Soto"/>
    <s v="rebecca57"/>
    <d v="1940-02-02T00:00:00"/>
    <x v="49"/>
    <x v="0"/>
    <x v="1"/>
    <s v="Wardhaven"/>
    <d v="2024-02-04T00:00:00"/>
    <d v="2025-02-03T00:00:00"/>
    <x v="0"/>
    <n v="5"/>
    <x v="1"/>
    <s v="Amex"/>
    <s v="Auto-renew"/>
    <s v="Regular"/>
    <x v="0"/>
    <x v="0"/>
    <x v="0"/>
    <x v="14"/>
    <n v="7"/>
  </r>
  <r>
    <n v="1069"/>
    <s v="Brittany Lang"/>
    <s v="esmith"/>
    <d v="1969-10-18T00:00:00"/>
    <x v="66"/>
    <x v="0"/>
    <x v="1"/>
    <s v="Hillhaven"/>
    <d v="2024-02-14T00:00:00"/>
    <d v="2025-02-13T00:00:00"/>
    <x v="0"/>
    <n v="50"/>
    <x v="0"/>
    <s v="Visa"/>
    <s v="Manual"/>
    <s v="Frequent"/>
    <x v="0"/>
    <x v="1"/>
    <x v="2"/>
    <x v="18"/>
    <n v="3"/>
  </r>
  <r>
    <n v="1070"/>
    <s v="Kendra Williams"/>
    <s v="andreabutler"/>
    <d v="1937-02-19T00:00:00"/>
    <x v="46"/>
    <x v="0"/>
    <x v="0"/>
    <s v="Dawnton"/>
    <d v="2024-01-02T00:00:00"/>
    <d v="2025-01-01T00:00:00"/>
    <x v="0"/>
    <n v="50"/>
    <x v="0"/>
    <s v="Visa"/>
    <s v="Manual"/>
    <s v="Occasional"/>
    <x v="4"/>
    <x v="1"/>
    <x v="0"/>
    <x v="17"/>
    <n v="0"/>
  </r>
  <r>
    <n v="1071"/>
    <s v="John Spencer"/>
    <s v="megan63"/>
    <d v="1951-07-01T00:00:00"/>
    <x v="8"/>
    <x v="0"/>
    <x v="1"/>
    <s v="Mercerbury"/>
    <d v="2024-03-12T00:00:00"/>
    <d v="2025-03-12T00:00:00"/>
    <x v="1"/>
    <n v="50"/>
    <x v="0"/>
    <s v="Amex"/>
    <s v="Auto-renew"/>
    <s v="Regular"/>
    <x v="3"/>
    <x v="1"/>
    <x v="1"/>
    <x v="19"/>
    <n v="6"/>
  </r>
  <r>
    <n v="1072"/>
    <s v="Donald Flowers"/>
    <s v="stacey20"/>
    <d v="1994-04-22T00:00:00"/>
    <x v="33"/>
    <x v="1"/>
    <x v="0"/>
    <s v="West Markmouth"/>
    <d v="2024-02-04T00:00:00"/>
    <d v="2025-02-03T00:00:00"/>
    <x v="0"/>
    <n v="5"/>
    <x v="1"/>
    <s v="Amex"/>
    <s v="Manual"/>
    <s v="Regular"/>
    <x v="1"/>
    <x v="0"/>
    <x v="1"/>
    <x v="15"/>
    <n v="4"/>
  </r>
  <r>
    <n v="1073"/>
    <s v="Andre Webb"/>
    <s v="wbrown"/>
    <d v="1935-08-20T00:00:00"/>
    <x v="63"/>
    <x v="0"/>
    <x v="1"/>
    <s v="Patriciafurt"/>
    <d v="2024-02-09T00:00:00"/>
    <d v="2025-02-08T00:00:00"/>
    <x v="0"/>
    <n v="50"/>
    <x v="0"/>
    <s v="Visa"/>
    <s v="Manual"/>
    <s v="Frequent"/>
    <x v="1"/>
    <x v="0"/>
    <x v="0"/>
    <x v="16"/>
    <n v="2"/>
  </r>
  <r>
    <n v="1074"/>
    <s v="Courtney Morrison"/>
    <s v="harriswilliam"/>
    <d v="1948-05-15T00:00:00"/>
    <x v="42"/>
    <x v="0"/>
    <x v="0"/>
    <s v="Lake Karen"/>
    <d v="2024-01-28T00:00:00"/>
    <d v="2025-01-27T00:00:00"/>
    <x v="0"/>
    <n v="50"/>
    <x v="0"/>
    <s v="Mastercard"/>
    <s v="Manual"/>
    <s v="Frequent"/>
    <x v="3"/>
    <x v="2"/>
    <x v="1"/>
    <x v="5"/>
    <n v="7"/>
  </r>
  <r>
    <n v="1075"/>
    <s v="Daniel Baker"/>
    <s v="hbrowning"/>
    <d v="1957-01-05T00:00:00"/>
    <x v="56"/>
    <x v="0"/>
    <x v="0"/>
    <s v="Lake Marymouth"/>
    <d v="2024-03-21T00:00:00"/>
    <d v="2025-03-21T00:00:00"/>
    <x v="1"/>
    <n v="5"/>
    <x v="1"/>
    <s v="Visa"/>
    <s v="Auto-renew"/>
    <s v="Regular"/>
    <x v="5"/>
    <x v="1"/>
    <x v="0"/>
    <x v="9"/>
    <n v="3"/>
  </r>
  <r>
    <n v="1076"/>
    <s v="Kathryn Smith"/>
    <s v="lindawilliams"/>
    <d v="1941-05-18T00:00:00"/>
    <x v="64"/>
    <x v="0"/>
    <x v="1"/>
    <s v="Williamsview"/>
    <d v="2024-01-08T00:00:00"/>
    <d v="2025-01-07T00:00:00"/>
    <x v="0"/>
    <n v="5"/>
    <x v="1"/>
    <s v="Visa"/>
    <s v="Auto-renew"/>
    <s v="Frequent"/>
    <x v="3"/>
    <x v="0"/>
    <x v="0"/>
    <x v="9"/>
    <n v="2"/>
  </r>
  <r>
    <n v="1077"/>
    <s v="Scott Love"/>
    <s v="newmaneric"/>
    <d v="1988-11-23T00:00:00"/>
    <x v="13"/>
    <x v="1"/>
    <x v="0"/>
    <s v="Jeromefort"/>
    <d v="2024-02-18T00:00:00"/>
    <d v="2025-02-17T00:00:00"/>
    <x v="0"/>
    <n v="5"/>
    <x v="1"/>
    <s v="Mastercard"/>
    <s v="Auto-renew"/>
    <s v="Regular"/>
    <x v="5"/>
    <x v="2"/>
    <x v="1"/>
    <x v="20"/>
    <n v="3"/>
  </r>
  <r>
    <n v="1078"/>
    <s v="Crystal Johnson"/>
    <s v="cwallace"/>
    <d v="2002-02-18T00:00:00"/>
    <x v="25"/>
    <x v="2"/>
    <x v="0"/>
    <s v="South James"/>
    <d v="2024-02-25T00:00:00"/>
    <d v="2025-02-24T00:00:00"/>
    <x v="1"/>
    <n v="50"/>
    <x v="0"/>
    <s v="Visa"/>
    <s v="Manual"/>
    <s v="Regular"/>
    <x v="2"/>
    <x v="1"/>
    <x v="1"/>
    <x v="4"/>
    <n v="7"/>
  </r>
  <r>
    <n v="1079"/>
    <s v="Grant Silva"/>
    <s v="rogerperry"/>
    <d v="1979-03-03T00:00:00"/>
    <x v="15"/>
    <x v="1"/>
    <x v="0"/>
    <s v="Dianaborough"/>
    <d v="2024-01-03T00:00:00"/>
    <d v="2025-01-02T00:00:00"/>
    <x v="0"/>
    <n v="50"/>
    <x v="0"/>
    <s v="Mastercard"/>
    <s v="Manual"/>
    <s v="Frequent"/>
    <x v="6"/>
    <x v="1"/>
    <x v="0"/>
    <x v="10"/>
    <n v="4"/>
  </r>
  <r>
    <n v="1080"/>
    <s v="Jennifer Farrell"/>
    <s v="christina85"/>
    <d v="1984-04-12T00:00:00"/>
    <x v="53"/>
    <x v="1"/>
    <x v="0"/>
    <s v="Caseville"/>
    <d v="2024-03-21T00:00:00"/>
    <d v="2025-03-21T00:00:00"/>
    <x v="1"/>
    <n v="50"/>
    <x v="0"/>
    <s v="Visa"/>
    <s v="Auto-renew"/>
    <s v="Regular"/>
    <x v="0"/>
    <x v="0"/>
    <x v="0"/>
    <x v="16"/>
    <n v="5"/>
  </r>
  <r>
    <n v="1081"/>
    <s v="Jay Miller"/>
    <s v="darlenemorgan"/>
    <d v="1986-03-28T00:00:00"/>
    <x v="60"/>
    <x v="1"/>
    <x v="0"/>
    <s v="East Joe"/>
    <d v="2024-01-23T00:00:00"/>
    <d v="2025-01-22T00:00:00"/>
    <x v="0"/>
    <n v="5"/>
    <x v="1"/>
    <s v="Mastercard"/>
    <s v="Auto-renew"/>
    <s v="Frequent"/>
    <x v="1"/>
    <x v="1"/>
    <x v="2"/>
    <x v="9"/>
    <n v="2"/>
  </r>
  <r>
    <n v="1082"/>
    <s v="Sharon Smith"/>
    <s v="kimberly94"/>
    <d v="1941-03-17T00:00:00"/>
    <x v="64"/>
    <x v="0"/>
    <x v="0"/>
    <s v="Ericastad"/>
    <d v="2024-03-17T00:00:00"/>
    <d v="2025-03-17T00:00:00"/>
    <x v="1"/>
    <n v="5"/>
    <x v="1"/>
    <s v="Mastercard"/>
    <s v="Auto-renew"/>
    <s v="Regular"/>
    <x v="5"/>
    <x v="1"/>
    <x v="1"/>
    <x v="18"/>
    <n v="5"/>
  </r>
  <r>
    <n v="1083"/>
    <s v="Karla Lopez"/>
    <s v="michaellarson"/>
    <d v="1980-05-05T00:00:00"/>
    <x v="17"/>
    <x v="1"/>
    <x v="0"/>
    <s v="North Tammy"/>
    <d v="2024-01-01T00:00:00"/>
    <d v="2024-12-31T00:00:00"/>
    <x v="0"/>
    <n v="50"/>
    <x v="0"/>
    <s v="Visa"/>
    <s v="Manual"/>
    <s v="Frequent"/>
    <x v="0"/>
    <x v="0"/>
    <x v="1"/>
    <x v="9"/>
    <n v="8"/>
  </r>
  <r>
    <n v="1084"/>
    <s v="Ashley Henry"/>
    <s v="fwallace"/>
    <d v="1993-03-29T00:00:00"/>
    <x v="14"/>
    <x v="1"/>
    <x v="1"/>
    <s v="Riverabury"/>
    <d v="2024-01-30T00:00:00"/>
    <d v="2025-01-29T00:00:00"/>
    <x v="0"/>
    <n v="5"/>
    <x v="1"/>
    <s v="Mastercard"/>
    <s v="Manual"/>
    <s v="Regular"/>
    <x v="0"/>
    <x v="0"/>
    <x v="1"/>
    <x v="5"/>
    <n v="10"/>
  </r>
  <r>
    <n v="1085"/>
    <s v="James Smith"/>
    <s v="jose31"/>
    <d v="1974-08-03T00:00:00"/>
    <x v="38"/>
    <x v="0"/>
    <x v="0"/>
    <s v="South Krystal"/>
    <d v="2024-03-03T00:00:00"/>
    <d v="2025-03-03T00:00:00"/>
    <x v="1"/>
    <n v="50"/>
    <x v="0"/>
    <s v="Visa"/>
    <s v="Auto-renew"/>
    <s v="Occasional"/>
    <x v="0"/>
    <x v="1"/>
    <x v="2"/>
    <x v="16"/>
    <n v="6"/>
  </r>
  <r>
    <n v="1086"/>
    <s v="Ms. Patricia Williams"/>
    <s v="rosemelissa"/>
    <d v="1951-10-03T00:00:00"/>
    <x v="11"/>
    <x v="0"/>
    <x v="1"/>
    <s v="Torresport"/>
    <d v="2024-02-01T00:00:00"/>
    <d v="2025-01-31T00:00:00"/>
    <x v="0"/>
    <n v="5"/>
    <x v="1"/>
    <s v="Mastercard"/>
    <s v="Auto-renew"/>
    <s v="Frequent"/>
    <x v="4"/>
    <x v="2"/>
    <x v="0"/>
    <x v="8"/>
    <n v="10"/>
  </r>
  <r>
    <n v="1087"/>
    <s v="Christopher Harding"/>
    <s v="pmedina"/>
    <d v="1993-01-19T00:00:00"/>
    <x v="14"/>
    <x v="1"/>
    <x v="1"/>
    <s v="East Jesseville"/>
    <d v="2024-02-25T00:00:00"/>
    <d v="2025-02-24T00:00:00"/>
    <x v="1"/>
    <n v="50"/>
    <x v="0"/>
    <s v="Visa"/>
    <s v="Manual"/>
    <s v="Frequent"/>
    <x v="1"/>
    <x v="0"/>
    <x v="0"/>
    <x v="18"/>
    <n v="1"/>
  </r>
  <r>
    <n v="1088"/>
    <s v="Katherine Carter"/>
    <s v="burnsscott"/>
    <d v="1957-04-17T00:00:00"/>
    <x v="56"/>
    <x v="0"/>
    <x v="0"/>
    <s v="Hernandezmouth"/>
    <d v="2024-02-29T00:00:00"/>
    <d v="2025-02-28T00:00:00"/>
    <x v="1"/>
    <n v="5"/>
    <x v="1"/>
    <s v="Visa"/>
    <s v="Auto-renew"/>
    <s v="Frequent"/>
    <x v="5"/>
    <x v="0"/>
    <x v="2"/>
    <x v="18"/>
    <n v="7"/>
  </r>
  <r>
    <n v="1089"/>
    <s v="Gabriel Day"/>
    <s v="johnsontravis"/>
    <d v="2002-11-20T00:00:00"/>
    <x v="6"/>
    <x v="2"/>
    <x v="0"/>
    <s v="North Isabellaton"/>
    <d v="2024-02-20T00:00:00"/>
    <d v="2025-02-19T00:00:00"/>
    <x v="0"/>
    <n v="5"/>
    <x v="1"/>
    <s v="Mastercard"/>
    <s v="Auto-renew"/>
    <s v="Frequent"/>
    <x v="3"/>
    <x v="2"/>
    <x v="2"/>
    <x v="8"/>
    <n v="2"/>
  </r>
  <r>
    <n v="1090"/>
    <s v="Steve Smith"/>
    <s v="deborahrodgers"/>
    <d v="1979-01-11T00:00:00"/>
    <x v="15"/>
    <x v="1"/>
    <x v="1"/>
    <s v="Williamshire"/>
    <d v="2024-03-19T00:00:00"/>
    <d v="2025-03-19T00:00:00"/>
    <x v="1"/>
    <n v="50"/>
    <x v="0"/>
    <s v="Amex"/>
    <s v="Manual"/>
    <s v="Frequent"/>
    <x v="4"/>
    <x v="0"/>
    <x v="0"/>
    <x v="13"/>
    <n v="9"/>
  </r>
  <r>
    <n v="1091"/>
    <s v="Michael Lopez"/>
    <s v="rortiz"/>
    <d v="1974-07-13T00:00:00"/>
    <x v="38"/>
    <x v="0"/>
    <x v="0"/>
    <s v="Johnsonside"/>
    <d v="2024-02-18T00:00:00"/>
    <d v="2025-02-17T00:00:00"/>
    <x v="0"/>
    <n v="50"/>
    <x v="0"/>
    <s v="Mastercard"/>
    <s v="Auto-renew"/>
    <s v="Regular"/>
    <x v="2"/>
    <x v="1"/>
    <x v="1"/>
    <x v="10"/>
    <n v="3"/>
  </r>
  <r>
    <n v="1092"/>
    <s v="Rachel Moses"/>
    <s v="yvaughn"/>
    <d v="1991-10-30T00:00:00"/>
    <x v="41"/>
    <x v="1"/>
    <x v="0"/>
    <s v="Mitchellchester"/>
    <d v="2024-02-07T00:00:00"/>
    <d v="2025-02-06T00:00:00"/>
    <x v="0"/>
    <n v="5"/>
    <x v="1"/>
    <s v="Visa"/>
    <s v="Auto-renew"/>
    <s v="Regular"/>
    <x v="4"/>
    <x v="0"/>
    <x v="0"/>
    <x v="4"/>
    <n v="10"/>
  </r>
  <r>
    <n v="1093"/>
    <s v="Michael Gardner"/>
    <s v="gutierreznicholas"/>
    <d v="1970-01-02T00:00:00"/>
    <x v="66"/>
    <x v="0"/>
    <x v="1"/>
    <s v="Cookside"/>
    <d v="2024-03-03T00:00:00"/>
    <d v="2025-03-03T00:00:00"/>
    <x v="1"/>
    <n v="50"/>
    <x v="0"/>
    <s v="Visa"/>
    <s v="Manual"/>
    <s v="Occasional"/>
    <x v="2"/>
    <x v="2"/>
    <x v="1"/>
    <x v="5"/>
    <n v="10"/>
  </r>
  <r>
    <n v="1094"/>
    <s v="John Roy"/>
    <s v="aaronmiller"/>
    <d v="1948-10-04T00:00:00"/>
    <x v="57"/>
    <x v="0"/>
    <x v="0"/>
    <s v="Port Stephanie"/>
    <d v="2024-01-11T00:00:00"/>
    <d v="2025-01-10T00:00:00"/>
    <x v="0"/>
    <n v="5"/>
    <x v="1"/>
    <s v="Amex"/>
    <s v="Manual"/>
    <s v="Occasional"/>
    <x v="2"/>
    <x v="1"/>
    <x v="2"/>
    <x v="12"/>
    <n v="10"/>
  </r>
  <r>
    <n v="1095"/>
    <s v="Michael Ramirez"/>
    <s v="mramos"/>
    <d v="1991-08-05T00:00:00"/>
    <x v="27"/>
    <x v="1"/>
    <x v="1"/>
    <s v="South Angela"/>
    <d v="2024-03-25T00:00:00"/>
    <d v="2025-03-25T00:00:00"/>
    <x v="1"/>
    <n v="50"/>
    <x v="0"/>
    <s v="Visa"/>
    <s v="Manual"/>
    <s v="Regular"/>
    <x v="3"/>
    <x v="1"/>
    <x v="1"/>
    <x v="6"/>
    <n v="5"/>
  </r>
  <r>
    <n v="1096"/>
    <s v="Lynn Morris"/>
    <s v="guerrerosusan"/>
    <d v="2003-01-11T00:00:00"/>
    <x v="6"/>
    <x v="2"/>
    <x v="0"/>
    <s v="Davidton"/>
    <d v="2024-03-17T00:00:00"/>
    <d v="2025-03-17T00:00:00"/>
    <x v="1"/>
    <n v="50"/>
    <x v="0"/>
    <s v="Amex"/>
    <s v="Manual"/>
    <s v="Occasional"/>
    <x v="6"/>
    <x v="1"/>
    <x v="1"/>
    <x v="2"/>
    <n v="8"/>
  </r>
  <r>
    <n v="1097"/>
    <s v="Benjamin Garcia"/>
    <s v="kathyluna"/>
    <d v="1952-07-31T00:00:00"/>
    <x v="11"/>
    <x v="0"/>
    <x v="1"/>
    <s v="Sarafurt"/>
    <d v="2024-03-01T00:00:00"/>
    <d v="2025-03-01T00:00:00"/>
    <x v="1"/>
    <n v="5"/>
    <x v="1"/>
    <s v="Visa"/>
    <s v="Manual"/>
    <s v="Occasional"/>
    <x v="2"/>
    <x v="2"/>
    <x v="1"/>
    <x v="0"/>
    <n v="3"/>
  </r>
  <r>
    <n v="1098"/>
    <s v="Judy Smith"/>
    <s v="pclayton"/>
    <d v="1958-08-01T00:00:00"/>
    <x v="55"/>
    <x v="0"/>
    <x v="0"/>
    <s v="New Jennifer"/>
    <d v="2024-01-03T00:00:00"/>
    <d v="2025-01-02T00:00:00"/>
    <x v="0"/>
    <n v="5"/>
    <x v="1"/>
    <s v="Amex"/>
    <s v="Manual"/>
    <s v="Frequent"/>
    <x v="0"/>
    <x v="0"/>
    <x v="1"/>
    <x v="1"/>
    <n v="0"/>
  </r>
  <r>
    <n v="1099"/>
    <s v="Katherine Keith"/>
    <s v="evanselizabeth"/>
    <d v="2001-02-14T00:00:00"/>
    <x v="31"/>
    <x v="2"/>
    <x v="1"/>
    <s v="East Stephanie"/>
    <d v="2024-03-28T00:00:00"/>
    <d v="2025-03-28T00:00:00"/>
    <x v="1"/>
    <n v="50"/>
    <x v="0"/>
    <s v="Amex"/>
    <s v="Auto-renew"/>
    <s v="Frequent"/>
    <x v="3"/>
    <x v="1"/>
    <x v="2"/>
    <x v="15"/>
    <n v="1"/>
  </r>
  <r>
    <n v="1100"/>
    <s v="Micheal Mosley"/>
    <s v="adam03"/>
    <d v="1967-03-29T00:00:00"/>
    <x v="19"/>
    <x v="0"/>
    <x v="1"/>
    <s v="New Donnahaven"/>
    <d v="2024-03-25T00:00:00"/>
    <d v="2025-03-25T00:00:00"/>
    <x v="1"/>
    <n v="5"/>
    <x v="1"/>
    <s v="Mastercard"/>
    <s v="Manual"/>
    <s v="Frequent"/>
    <x v="4"/>
    <x v="1"/>
    <x v="0"/>
    <x v="7"/>
    <n v="6"/>
  </r>
  <r>
    <n v="1101"/>
    <s v="Daniel Anderson"/>
    <s v="shieldsmichelle"/>
    <d v="2000-07-04T00:00:00"/>
    <x v="61"/>
    <x v="2"/>
    <x v="1"/>
    <s v="Sanfordberg"/>
    <d v="2024-04-13T00:00:00"/>
    <d v="2025-04-13T00:00:00"/>
    <x v="1"/>
    <n v="5"/>
    <x v="1"/>
    <s v="Mastercard"/>
    <s v="Auto-renew"/>
    <s v="Frequent"/>
    <x v="2"/>
    <x v="2"/>
    <x v="2"/>
    <x v="18"/>
    <n v="0"/>
  </r>
  <r>
    <n v="1102"/>
    <s v="Kelli Johnson"/>
    <s v="evanchan"/>
    <d v="2005-06-20T00:00:00"/>
    <x v="23"/>
    <x v="2"/>
    <x v="1"/>
    <s v="Davidmouth"/>
    <d v="2024-02-07T00:00:00"/>
    <d v="2025-02-06T00:00:00"/>
    <x v="0"/>
    <n v="50"/>
    <x v="0"/>
    <s v="Visa"/>
    <s v="Auto-renew"/>
    <s v="Regular"/>
    <x v="1"/>
    <x v="0"/>
    <x v="2"/>
    <x v="4"/>
    <n v="8"/>
  </r>
  <r>
    <n v="1103"/>
    <s v="Nicole Mitchell"/>
    <s v="wbaker"/>
    <d v="1945-10-14T00:00:00"/>
    <x v="45"/>
    <x v="0"/>
    <x v="0"/>
    <s v="Port John"/>
    <d v="2024-02-16T00:00:00"/>
    <d v="2025-02-15T00:00:00"/>
    <x v="0"/>
    <n v="5"/>
    <x v="1"/>
    <s v="Amex"/>
    <s v="Manual"/>
    <s v="Regular"/>
    <x v="5"/>
    <x v="0"/>
    <x v="0"/>
    <x v="5"/>
    <n v="0"/>
  </r>
  <r>
    <n v="1104"/>
    <s v="Jill Alexander"/>
    <s v="hmercado"/>
    <d v="1949-11-10T00:00:00"/>
    <x v="35"/>
    <x v="0"/>
    <x v="0"/>
    <s v="Lisatown"/>
    <d v="2024-01-09T00:00:00"/>
    <d v="2025-01-08T00:00:00"/>
    <x v="0"/>
    <n v="50"/>
    <x v="0"/>
    <s v="Amex"/>
    <s v="Auto-renew"/>
    <s v="Occasional"/>
    <x v="6"/>
    <x v="0"/>
    <x v="2"/>
    <x v="5"/>
    <n v="1"/>
  </r>
  <r>
    <n v="1105"/>
    <s v="Cody Stone"/>
    <s v="prose"/>
    <d v="1963-05-19T00:00:00"/>
    <x v="9"/>
    <x v="0"/>
    <x v="0"/>
    <s v="Jacobtown"/>
    <d v="2024-01-30T00:00:00"/>
    <d v="2025-01-29T00:00:00"/>
    <x v="0"/>
    <n v="5"/>
    <x v="1"/>
    <s v="Mastercard"/>
    <s v="Manual"/>
    <s v="Occasional"/>
    <x v="6"/>
    <x v="1"/>
    <x v="0"/>
    <x v="3"/>
    <n v="0"/>
  </r>
  <r>
    <n v="1106"/>
    <s v="Heather Ward"/>
    <s v="kingmaria"/>
    <d v="1973-10-08T00:00:00"/>
    <x v="38"/>
    <x v="0"/>
    <x v="1"/>
    <s v="Morrisshire"/>
    <d v="2024-03-04T00:00:00"/>
    <d v="2025-03-04T00:00:00"/>
    <x v="1"/>
    <n v="5"/>
    <x v="1"/>
    <s v="Visa"/>
    <s v="Auto-renew"/>
    <s v="Occasional"/>
    <x v="5"/>
    <x v="1"/>
    <x v="2"/>
    <x v="15"/>
    <n v="4"/>
  </r>
  <r>
    <n v="1107"/>
    <s v="Kyle Johnson"/>
    <s v="jodihanson"/>
    <d v="2002-04-22T00:00:00"/>
    <x v="25"/>
    <x v="2"/>
    <x v="0"/>
    <s v="Mcgeeshire"/>
    <d v="2024-02-22T00:00:00"/>
    <d v="2025-02-21T00:00:00"/>
    <x v="0"/>
    <n v="5"/>
    <x v="1"/>
    <s v="Mastercard"/>
    <s v="Manual"/>
    <s v="Regular"/>
    <x v="6"/>
    <x v="1"/>
    <x v="2"/>
    <x v="0"/>
    <n v="10"/>
  </r>
  <r>
    <n v="1108"/>
    <s v="Dale Cooley"/>
    <s v="ejensen"/>
    <d v="1948-07-06T00:00:00"/>
    <x v="42"/>
    <x v="0"/>
    <x v="0"/>
    <s v="Danielleborough"/>
    <d v="2024-01-11T00:00:00"/>
    <d v="2025-01-10T00:00:00"/>
    <x v="0"/>
    <n v="5"/>
    <x v="1"/>
    <s v="Amex"/>
    <s v="Manual"/>
    <s v="Frequent"/>
    <x v="1"/>
    <x v="1"/>
    <x v="1"/>
    <x v="7"/>
    <n v="5"/>
  </r>
  <r>
    <n v="1109"/>
    <s v="Megan Morgan"/>
    <s v="ashley76"/>
    <d v="1989-12-05T00:00:00"/>
    <x v="52"/>
    <x v="1"/>
    <x v="1"/>
    <s v="Jacksonborough"/>
    <d v="2024-01-16T00:00:00"/>
    <d v="2025-01-15T00:00:00"/>
    <x v="0"/>
    <n v="5"/>
    <x v="1"/>
    <s v="Mastercard"/>
    <s v="Auto-renew"/>
    <s v="Frequent"/>
    <x v="6"/>
    <x v="2"/>
    <x v="2"/>
    <x v="14"/>
    <n v="5"/>
  </r>
  <r>
    <n v="1110"/>
    <s v="Angela Duncan"/>
    <s v="maria76"/>
    <d v="1944-10-20T00:00:00"/>
    <x v="16"/>
    <x v="0"/>
    <x v="0"/>
    <s v="Larsonborough"/>
    <d v="2024-04-11T00:00:00"/>
    <d v="2025-04-11T00:00:00"/>
    <x v="1"/>
    <n v="5"/>
    <x v="1"/>
    <s v="Visa"/>
    <s v="Manual"/>
    <s v="Occasional"/>
    <x v="6"/>
    <x v="2"/>
    <x v="2"/>
    <x v="11"/>
    <n v="10"/>
  </r>
  <r>
    <n v="1111"/>
    <s v="Katherine Savage"/>
    <s v="michaelnelson"/>
    <d v="1993-08-27T00:00:00"/>
    <x v="14"/>
    <x v="1"/>
    <x v="0"/>
    <s v="New Linda"/>
    <d v="2024-01-05T00:00:00"/>
    <d v="2025-01-04T00:00:00"/>
    <x v="0"/>
    <n v="50"/>
    <x v="0"/>
    <s v="Mastercard"/>
    <s v="Manual"/>
    <s v="Regular"/>
    <x v="6"/>
    <x v="2"/>
    <x v="2"/>
    <x v="17"/>
    <n v="8"/>
  </r>
  <r>
    <n v="1112"/>
    <s v="William Bates"/>
    <s v="lpadilla"/>
    <d v="1960-06-21T00:00:00"/>
    <x v="73"/>
    <x v="0"/>
    <x v="0"/>
    <s v="Alexisside"/>
    <d v="2024-01-30T00:00:00"/>
    <d v="2025-01-29T00:00:00"/>
    <x v="0"/>
    <n v="5"/>
    <x v="1"/>
    <s v="Amex"/>
    <s v="Auto-renew"/>
    <s v="Frequent"/>
    <x v="6"/>
    <x v="1"/>
    <x v="1"/>
    <x v="16"/>
    <n v="0"/>
  </r>
  <r>
    <n v="1113"/>
    <s v="Katie Rice"/>
    <s v="william10"/>
    <d v="1981-05-25T00:00:00"/>
    <x v="29"/>
    <x v="1"/>
    <x v="1"/>
    <s v="Vangbury"/>
    <d v="2024-03-14T00:00:00"/>
    <d v="2025-03-14T00:00:00"/>
    <x v="1"/>
    <n v="5"/>
    <x v="1"/>
    <s v="Visa"/>
    <s v="Manual"/>
    <s v="Regular"/>
    <x v="4"/>
    <x v="1"/>
    <x v="2"/>
    <x v="15"/>
    <n v="10"/>
  </r>
  <r>
    <n v="1114"/>
    <s v="Heidi Greer"/>
    <s v="valenciajoseph"/>
    <d v="1975-01-23T00:00:00"/>
    <x v="28"/>
    <x v="0"/>
    <x v="1"/>
    <s v="Greenburgh"/>
    <d v="2024-03-09T00:00:00"/>
    <d v="2025-03-09T00:00:00"/>
    <x v="1"/>
    <n v="50"/>
    <x v="0"/>
    <s v="Visa"/>
    <s v="Auto-renew"/>
    <s v="Frequent"/>
    <x v="0"/>
    <x v="0"/>
    <x v="1"/>
    <x v="15"/>
    <n v="8"/>
  </r>
  <r>
    <n v="1115"/>
    <s v="Benjamin Simmons"/>
    <s v="boyersheri"/>
    <d v="1952-10-23T00:00:00"/>
    <x v="0"/>
    <x v="0"/>
    <x v="0"/>
    <s v="Mccartyview"/>
    <d v="2024-03-09T00:00:00"/>
    <d v="2025-03-09T00:00:00"/>
    <x v="1"/>
    <n v="50"/>
    <x v="0"/>
    <s v="Amex"/>
    <s v="Auto-renew"/>
    <s v="Frequent"/>
    <x v="0"/>
    <x v="0"/>
    <x v="2"/>
    <x v="6"/>
    <n v="1"/>
  </r>
  <r>
    <n v="1116"/>
    <s v="Richard Simpson"/>
    <s v="christina08"/>
    <d v="1962-07-05T00:00:00"/>
    <x v="30"/>
    <x v="0"/>
    <x v="0"/>
    <s v="North Christina"/>
    <d v="2024-02-01T00:00:00"/>
    <d v="2025-01-31T00:00:00"/>
    <x v="0"/>
    <n v="5"/>
    <x v="1"/>
    <s v="Amex"/>
    <s v="Manual"/>
    <s v="Occasional"/>
    <x v="0"/>
    <x v="2"/>
    <x v="2"/>
    <x v="20"/>
    <n v="8"/>
  </r>
  <r>
    <n v="1117"/>
    <s v="Johnathan Garcia"/>
    <s v="daniel93"/>
    <d v="1999-05-12T00:00:00"/>
    <x v="70"/>
    <x v="2"/>
    <x v="1"/>
    <s v="Hurleyville"/>
    <d v="2024-02-03T00:00:00"/>
    <d v="2025-02-02T00:00:00"/>
    <x v="0"/>
    <n v="5"/>
    <x v="1"/>
    <s v="Mastercard"/>
    <s v="Manual"/>
    <s v="Frequent"/>
    <x v="6"/>
    <x v="2"/>
    <x v="2"/>
    <x v="5"/>
    <n v="10"/>
  </r>
  <r>
    <n v="1118"/>
    <s v="Jacqueline Robinson"/>
    <s v="kevinholt"/>
    <d v="1936-05-06T00:00:00"/>
    <x v="59"/>
    <x v="0"/>
    <x v="0"/>
    <s v="Suzannemouth"/>
    <d v="2024-01-05T00:00:00"/>
    <d v="2025-01-04T00:00:00"/>
    <x v="0"/>
    <n v="50"/>
    <x v="0"/>
    <s v="Visa"/>
    <s v="Manual"/>
    <s v="Occasional"/>
    <x v="2"/>
    <x v="1"/>
    <x v="2"/>
    <x v="6"/>
    <n v="5"/>
  </r>
  <r>
    <n v="1119"/>
    <s v="Blake Welch"/>
    <s v="aroberts"/>
    <d v="1992-03-27T00:00:00"/>
    <x v="41"/>
    <x v="1"/>
    <x v="0"/>
    <s v="Lake Corybury"/>
    <d v="2024-03-18T00:00:00"/>
    <d v="2025-03-18T00:00:00"/>
    <x v="1"/>
    <n v="50"/>
    <x v="0"/>
    <s v="Visa"/>
    <s v="Auto-renew"/>
    <s v="Regular"/>
    <x v="3"/>
    <x v="2"/>
    <x v="1"/>
    <x v="17"/>
    <n v="5"/>
  </r>
  <r>
    <n v="1120"/>
    <s v="Erik Williams"/>
    <s v="qmiller"/>
    <d v="1957-04-15T00:00:00"/>
    <x v="56"/>
    <x v="0"/>
    <x v="1"/>
    <s v="Jimeneztown"/>
    <d v="2024-02-21T00:00:00"/>
    <d v="2025-02-20T00:00:00"/>
    <x v="0"/>
    <n v="50"/>
    <x v="0"/>
    <s v="Visa"/>
    <s v="Auto-renew"/>
    <s v="Regular"/>
    <x v="1"/>
    <x v="0"/>
    <x v="2"/>
    <x v="5"/>
    <n v="3"/>
  </r>
  <r>
    <n v="1121"/>
    <s v="Laura Ross"/>
    <s v="bfoster"/>
    <d v="1944-08-15T00:00:00"/>
    <x v="58"/>
    <x v="0"/>
    <x v="1"/>
    <s v="Armstrongberg"/>
    <d v="2024-04-13T00:00:00"/>
    <d v="2025-04-13T00:00:00"/>
    <x v="1"/>
    <n v="5"/>
    <x v="1"/>
    <s v="Amex"/>
    <s v="Manual"/>
    <s v="Frequent"/>
    <x v="3"/>
    <x v="1"/>
    <x v="2"/>
    <x v="10"/>
    <n v="1"/>
  </r>
  <r>
    <n v="1122"/>
    <s v="Patrick Carter"/>
    <s v="andrew42"/>
    <d v="1969-07-30T00:00:00"/>
    <x v="39"/>
    <x v="0"/>
    <x v="1"/>
    <s v="Angelahaven"/>
    <d v="2024-01-17T00:00:00"/>
    <d v="2025-01-16T00:00:00"/>
    <x v="0"/>
    <n v="5"/>
    <x v="1"/>
    <s v="Mastercard"/>
    <s v="Auto-renew"/>
    <s v="Frequent"/>
    <x v="2"/>
    <x v="0"/>
    <x v="0"/>
    <x v="17"/>
    <n v="10"/>
  </r>
  <r>
    <n v="1123"/>
    <s v="Luis Mccoy"/>
    <s v="wilcoxkara"/>
    <d v="1953-11-19T00:00:00"/>
    <x v="40"/>
    <x v="0"/>
    <x v="1"/>
    <s v="Silvaton"/>
    <d v="2024-03-02T00:00:00"/>
    <d v="2025-03-02T00:00:00"/>
    <x v="1"/>
    <n v="5"/>
    <x v="1"/>
    <s v="Visa"/>
    <s v="Manual"/>
    <s v="Frequent"/>
    <x v="1"/>
    <x v="1"/>
    <x v="0"/>
    <x v="18"/>
    <n v="5"/>
  </r>
  <r>
    <n v="1124"/>
    <s v="Samuel James"/>
    <s v="julie98"/>
    <d v="1965-11-05T00:00:00"/>
    <x v="68"/>
    <x v="0"/>
    <x v="1"/>
    <s v="East Robert"/>
    <d v="2024-01-19T00:00:00"/>
    <d v="2025-01-18T00:00:00"/>
    <x v="0"/>
    <n v="5"/>
    <x v="1"/>
    <s v="Mastercard"/>
    <s v="Auto-renew"/>
    <s v="Frequent"/>
    <x v="6"/>
    <x v="2"/>
    <x v="2"/>
    <x v="14"/>
    <n v="3"/>
  </r>
  <r>
    <n v="1125"/>
    <s v="James Moody"/>
    <s v="michele73"/>
    <d v="1995-06-29T00:00:00"/>
    <x v="2"/>
    <x v="1"/>
    <x v="1"/>
    <s v="East Sarahborough"/>
    <d v="2024-03-02T00:00:00"/>
    <d v="2025-03-02T00:00:00"/>
    <x v="1"/>
    <n v="5"/>
    <x v="1"/>
    <s v="Mastercard"/>
    <s v="Auto-renew"/>
    <s v="Occasional"/>
    <x v="5"/>
    <x v="2"/>
    <x v="2"/>
    <x v="4"/>
    <n v="1"/>
  </r>
  <r>
    <n v="1126"/>
    <s v="Crystal Horton"/>
    <s v="bkirby"/>
    <d v="2003-04-24T00:00:00"/>
    <x v="6"/>
    <x v="2"/>
    <x v="0"/>
    <s v="Amyview"/>
    <d v="2024-01-12T00:00:00"/>
    <d v="2025-01-11T00:00:00"/>
    <x v="0"/>
    <n v="50"/>
    <x v="0"/>
    <s v="Mastercard"/>
    <s v="Auto-renew"/>
    <s v="Occasional"/>
    <x v="4"/>
    <x v="1"/>
    <x v="1"/>
    <x v="3"/>
    <n v="9"/>
  </r>
  <r>
    <n v="1127"/>
    <s v="Larry Bass"/>
    <s v="greese"/>
    <d v="1949-06-03T00:00:00"/>
    <x v="57"/>
    <x v="0"/>
    <x v="0"/>
    <s v="Lake Samantha"/>
    <d v="2024-02-05T00:00:00"/>
    <d v="2025-02-04T00:00:00"/>
    <x v="0"/>
    <n v="5"/>
    <x v="1"/>
    <s v="Visa"/>
    <s v="Manual"/>
    <s v="Regular"/>
    <x v="1"/>
    <x v="2"/>
    <x v="1"/>
    <x v="9"/>
    <n v="1"/>
  </r>
  <r>
    <n v="1128"/>
    <s v="Dennis Davis"/>
    <s v="isimmons"/>
    <d v="1938-07-05T00:00:00"/>
    <x v="47"/>
    <x v="0"/>
    <x v="1"/>
    <s v="Johnfort"/>
    <d v="2024-01-30T00:00:00"/>
    <d v="2025-01-29T00:00:00"/>
    <x v="0"/>
    <n v="50"/>
    <x v="0"/>
    <s v="Mastercard"/>
    <s v="Manual"/>
    <s v="Occasional"/>
    <x v="6"/>
    <x v="2"/>
    <x v="1"/>
    <x v="17"/>
    <n v="7"/>
  </r>
  <r>
    <n v="1129"/>
    <s v="Jeffrey Harris"/>
    <s v="georgemullins"/>
    <d v="1937-07-23T00:00:00"/>
    <x v="46"/>
    <x v="0"/>
    <x v="0"/>
    <s v="Rossmouth"/>
    <d v="2024-02-07T00:00:00"/>
    <d v="2025-02-06T00:00:00"/>
    <x v="0"/>
    <n v="50"/>
    <x v="0"/>
    <s v="Visa"/>
    <s v="Auto-renew"/>
    <s v="Frequent"/>
    <x v="3"/>
    <x v="0"/>
    <x v="0"/>
    <x v="19"/>
    <n v="6"/>
  </r>
  <r>
    <n v="1130"/>
    <s v="Ashley Mendoza"/>
    <s v="carolyn16"/>
    <d v="1937-10-12T00:00:00"/>
    <x v="47"/>
    <x v="0"/>
    <x v="1"/>
    <s v="West Thomas"/>
    <d v="2024-01-01T00:00:00"/>
    <d v="2024-12-31T00:00:00"/>
    <x v="0"/>
    <n v="5"/>
    <x v="1"/>
    <s v="Visa"/>
    <s v="Manual"/>
    <s v="Regular"/>
    <x v="6"/>
    <x v="0"/>
    <x v="1"/>
    <x v="6"/>
    <n v="7"/>
  </r>
  <r>
    <n v="1131"/>
    <s v="Paul Jones"/>
    <s v="changchristy"/>
    <d v="1973-12-29T00:00:00"/>
    <x v="38"/>
    <x v="0"/>
    <x v="1"/>
    <s v="West Andrea"/>
    <d v="2024-02-05T00:00:00"/>
    <d v="2025-02-04T00:00:00"/>
    <x v="0"/>
    <n v="50"/>
    <x v="0"/>
    <s v="Amex"/>
    <s v="Manual"/>
    <s v="Frequent"/>
    <x v="4"/>
    <x v="0"/>
    <x v="2"/>
    <x v="0"/>
    <n v="8"/>
  </r>
  <r>
    <n v="1132"/>
    <s v="David Kramer"/>
    <s v="wrightjennifer"/>
    <d v="1984-04-02T00:00:00"/>
    <x v="53"/>
    <x v="1"/>
    <x v="0"/>
    <s v="East Ivan"/>
    <d v="2024-01-30T00:00:00"/>
    <d v="2025-01-29T00:00:00"/>
    <x v="0"/>
    <n v="5"/>
    <x v="1"/>
    <s v="Amex"/>
    <s v="Manual"/>
    <s v="Frequent"/>
    <x v="5"/>
    <x v="1"/>
    <x v="1"/>
    <x v="16"/>
    <n v="6"/>
  </r>
  <r>
    <n v="1133"/>
    <s v="Nichole Cobb"/>
    <s v="stephen50"/>
    <d v="1943-03-27T00:00:00"/>
    <x v="32"/>
    <x v="0"/>
    <x v="1"/>
    <s v="East Kylestad"/>
    <d v="2024-01-09T00:00:00"/>
    <d v="2025-01-08T00:00:00"/>
    <x v="0"/>
    <n v="5"/>
    <x v="1"/>
    <s v="Visa"/>
    <s v="Manual"/>
    <s v="Occasional"/>
    <x v="6"/>
    <x v="2"/>
    <x v="1"/>
    <x v="10"/>
    <n v="10"/>
  </r>
  <r>
    <n v="1134"/>
    <s v="Brooke Moore"/>
    <s v="rickyrobinson"/>
    <d v="1977-03-15T00:00:00"/>
    <x v="24"/>
    <x v="1"/>
    <x v="1"/>
    <s v="North Hannahton"/>
    <d v="2024-03-02T00:00:00"/>
    <d v="2025-03-02T00:00:00"/>
    <x v="1"/>
    <n v="5"/>
    <x v="1"/>
    <s v="Mastercard"/>
    <s v="Auto-renew"/>
    <s v="Regular"/>
    <x v="2"/>
    <x v="0"/>
    <x v="1"/>
    <x v="0"/>
    <n v="2"/>
  </r>
  <r>
    <n v="1135"/>
    <s v="Margaret Harvey"/>
    <s v="emmawallace"/>
    <d v="1965-08-05T00:00:00"/>
    <x v="3"/>
    <x v="0"/>
    <x v="0"/>
    <s v="North Matthew"/>
    <d v="2024-01-03T00:00:00"/>
    <d v="2025-01-02T00:00:00"/>
    <x v="0"/>
    <n v="50"/>
    <x v="0"/>
    <s v="Visa"/>
    <s v="Auto-renew"/>
    <s v="Occasional"/>
    <x v="3"/>
    <x v="0"/>
    <x v="2"/>
    <x v="3"/>
    <n v="2"/>
  </r>
  <r>
    <n v="1136"/>
    <s v="Carlos Myers"/>
    <s v="christinamiller"/>
    <d v="1952-09-18T00:00:00"/>
    <x v="0"/>
    <x v="0"/>
    <x v="1"/>
    <s v="Taylorburgh"/>
    <d v="2024-04-11T00:00:00"/>
    <d v="2025-04-11T00:00:00"/>
    <x v="1"/>
    <n v="5"/>
    <x v="1"/>
    <s v="Mastercard"/>
    <s v="Auto-renew"/>
    <s v="Occasional"/>
    <x v="4"/>
    <x v="0"/>
    <x v="1"/>
    <x v="18"/>
    <n v="1"/>
  </r>
  <r>
    <n v="1137"/>
    <s v="Kathleen Lloyd"/>
    <s v="ryanbarron"/>
    <d v="1988-04-27T00:00:00"/>
    <x v="69"/>
    <x v="1"/>
    <x v="1"/>
    <s v="Port Erichaven"/>
    <d v="2024-02-25T00:00:00"/>
    <d v="2025-02-24T00:00:00"/>
    <x v="1"/>
    <n v="50"/>
    <x v="0"/>
    <s v="Amex"/>
    <s v="Manual"/>
    <s v="Regular"/>
    <x v="5"/>
    <x v="0"/>
    <x v="2"/>
    <x v="17"/>
    <n v="8"/>
  </r>
  <r>
    <n v="1138"/>
    <s v="Kevin Travis"/>
    <s v="brookemorales"/>
    <d v="1974-03-20T00:00:00"/>
    <x v="38"/>
    <x v="0"/>
    <x v="0"/>
    <s v="Garciafort"/>
    <d v="2024-02-08T00:00:00"/>
    <d v="2025-02-07T00:00:00"/>
    <x v="0"/>
    <n v="5"/>
    <x v="1"/>
    <s v="Amex"/>
    <s v="Manual"/>
    <s v="Regular"/>
    <x v="4"/>
    <x v="1"/>
    <x v="1"/>
    <x v="5"/>
    <n v="6"/>
  </r>
  <r>
    <n v="1139"/>
    <s v="Thomas Russell"/>
    <s v="brian08"/>
    <d v="1991-03-23T00:00:00"/>
    <x v="27"/>
    <x v="1"/>
    <x v="1"/>
    <s v="Lake Margaretstad"/>
    <d v="2024-02-03T00:00:00"/>
    <d v="2025-02-02T00:00:00"/>
    <x v="0"/>
    <n v="50"/>
    <x v="0"/>
    <s v="Mastercard"/>
    <s v="Auto-renew"/>
    <s v="Regular"/>
    <x v="2"/>
    <x v="1"/>
    <x v="2"/>
    <x v="18"/>
    <n v="6"/>
  </r>
  <r>
    <n v="1140"/>
    <s v="Gary White"/>
    <s v="lauramurray"/>
    <d v="1943-09-10T00:00:00"/>
    <x v="32"/>
    <x v="0"/>
    <x v="1"/>
    <s v="New Yolanda"/>
    <d v="2024-02-07T00:00:00"/>
    <d v="2025-02-06T00:00:00"/>
    <x v="0"/>
    <n v="50"/>
    <x v="0"/>
    <s v="Amex"/>
    <s v="Auto-renew"/>
    <s v="Frequent"/>
    <x v="3"/>
    <x v="0"/>
    <x v="2"/>
    <x v="11"/>
    <n v="5"/>
  </r>
  <r>
    <n v="1141"/>
    <s v="Penny Chavez"/>
    <s v="pcrawford"/>
    <d v="1946-10-21T00:00:00"/>
    <x v="7"/>
    <x v="0"/>
    <x v="1"/>
    <s v="Brittanyport"/>
    <d v="2024-02-14T00:00:00"/>
    <d v="2025-02-13T00:00:00"/>
    <x v="0"/>
    <n v="50"/>
    <x v="0"/>
    <s v="Visa"/>
    <s v="Auto-renew"/>
    <s v="Regular"/>
    <x v="2"/>
    <x v="0"/>
    <x v="0"/>
    <x v="14"/>
    <n v="4"/>
  </r>
  <r>
    <n v="1142"/>
    <s v="Michael Ponce"/>
    <s v="marshallryan"/>
    <d v="1995-05-16T00:00:00"/>
    <x v="2"/>
    <x v="1"/>
    <x v="0"/>
    <s v="Johntown"/>
    <d v="2024-03-20T00:00:00"/>
    <d v="2025-03-20T00:00:00"/>
    <x v="1"/>
    <n v="50"/>
    <x v="0"/>
    <s v="Visa"/>
    <s v="Auto-renew"/>
    <s v="Regular"/>
    <x v="1"/>
    <x v="2"/>
    <x v="2"/>
    <x v="3"/>
    <n v="7"/>
  </r>
  <r>
    <n v="1143"/>
    <s v="Kaitlyn Kelley"/>
    <s v="aobrien"/>
    <d v="1964-03-13T00:00:00"/>
    <x v="37"/>
    <x v="0"/>
    <x v="1"/>
    <s v="East Christian"/>
    <d v="2024-01-11T00:00:00"/>
    <d v="2025-01-10T00:00:00"/>
    <x v="0"/>
    <n v="5"/>
    <x v="1"/>
    <s v="Mastercard"/>
    <s v="Auto-renew"/>
    <s v="Occasional"/>
    <x v="4"/>
    <x v="1"/>
    <x v="1"/>
    <x v="5"/>
    <n v="4"/>
  </r>
  <r>
    <n v="1144"/>
    <s v="Lisa Oliver"/>
    <s v="laceywarren"/>
    <d v="1969-11-23T00:00:00"/>
    <x v="66"/>
    <x v="0"/>
    <x v="0"/>
    <s v="Ellisville"/>
    <d v="2024-01-26T00:00:00"/>
    <d v="2025-01-25T00:00:00"/>
    <x v="0"/>
    <n v="5"/>
    <x v="1"/>
    <s v="Amex"/>
    <s v="Manual"/>
    <s v="Regular"/>
    <x v="0"/>
    <x v="2"/>
    <x v="0"/>
    <x v="19"/>
    <n v="7"/>
  </r>
  <r>
    <n v="1145"/>
    <s v="Corey Jennings"/>
    <s v="kevinwalsh"/>
    <d v="1939-07-31T00:00:00"/>
    <x v="50"/>
    <x v="0"/>
    <x v="0"/>
    <s v="Wardfort"/>
    <d v="2024-01-18T00:00:00"/>
    <d v="2025-01-17T00:00:00"/>
    <x v="0"/>
    <n v="5"/>
    <x v="1"/>
    <s v="Mastercard"/>
    <s v="Manual"/>
    <s v="Frequent"/>
    <x v="0"/>
    <x v="2"/>
    <x v="2"/>
    <x v="4"/>
    <n v="0"/>
  </r>
  <r>
    <n v="1146"/>
    <s v="Debra Arroyo"/>
    <s v="gclayton"/>
    <d v="1933-04-26T00:00:00"/>
    <x v="26"/>
    <x v="0"/>
    <x v="0"/>
    <s v="Stacieville"/>
    <d v="2024-01-12T00:00:00"/>
    <d v="2025-01-11T00:00:00"/>
    <x v="0"/>
    <n v="50"/>
    <x v="0"/>
    <s v="Mastercard"/>
    <s v="Auto-renew"/>
    <s v="Occasional"/>
    <x v="3"/>
    <x v="0"/>
    <x v="0"/>
    <x v="14"/>
    <n v="0"/>
  </r>
  <r>
    <n v="1147"/>
    <s v="Joe Diaz"/>
    <s v="romeromadison"/>
    <d v="1968-02-22T00:00:00"/>
    <x v="21"/>
    <x v="0"/>
    <x v="1"/>
    <s v="Richardshire"/>
    <d v="2024-04-03T00:00:00"/>
    <d v="2025-04-03T00:00:00"/>
    <x v="1"/>
    <n v="50"/>
    <x v="0"/>
    <s v="Visa"/>
    <s v="Manual"/>
    <s v="Occasional"/>
    <x v="5"/>
    <x v="2"/>
    <x v="0"/>
    <x v="5"/>
    <n v="4"/>
  </r>
  <r>
    <n v="1148"/>
    <s v="Tracy Davis"/>
    <s v="ngreen"/>
    <d v="1966-06-03T00:00:00"/>
    <x v="68"/>
    <x v="0"/>
    <x v="0"/>
    <s v="West Matthew"/>
    <d v="2024-04-06T00:00:00"/>
    <d v="2025-04-06T00:00:00"/>
    <x v="1"/>
    <n v="50"/>
    <x v="0"/>
    <s v="Mastercard"/>
    <s v="Manual"/>
    <s v="Regular"/>
    <x v="5"/>
    <x v="2"/>
    <x v="2"/>
    <x v="4"/>
    <n v="10"/>
  </r>
  <r>
    <n v="1149"/>
    <s v="Doris Wilson"/>
    <s v="sararoberson"/>
    <d v="1981-03-03T00:00:00"/>
    <x v="29"/>
    <x v="1"/>
    <x v="0"/>
    <s v="Pittmanbury"/>
    <d v="2024-03-22T00:00:00"/>
    <d v="2025-03-22T00:00:00"/>
    <x v="1"/>
    <n v="5"/>
    <x v="1"/>
    <s v="Amex"/>
    <s v="Auto-renew"/>
    <s v="Regular"/>
    <x v="0"/>
    <x v="1"/>
    <x v="0"/>
    <x v="1"/>
    <n v="10"/>
  </r>
  <r>
    <n v="1150"/>
    <s v="Patricia Miller"/>
    <s v="micheleramirez"/>
    <d v="1943-03-29T00:00:00"/>
    <x v="32"/>
    <x v="0"/>
    <x v="1"/>
    <s v="Lowefort"/>
    <d v="2024-03-13T00:00:00"/>
    <d v="2025-03-13T00:00:00"/>
    <x v="1"/>
    <n v="5"/>
    <x v="1"/>
    <s v="Amex"/>
    <s v="Manual"/>
    <s v="Occasional"/>
    <x v="0"/>
    <x v="2"/>
    <x v="0"/>
    <x v="15"/>
    <n v="6"/>
  </r>
  <r>
    <n v="1151"/>
    <s v="Robin Jackson"/>
    <s v="kmorrison"/>
    <d v="1979-07-03T00:00:00"/>
    <x v="15"/>
    <x v="1"/>
    <x v="0"/>
    <s v="New Gavinhaven"/>
    <d v="2024-03-07T00:00:00"/>
    <d v="2025-03-07T00:00:00"/>
    <x v="1"/>
    <n v="50"/>
    <x v="0"/>
    <s v="Visa"/>
    <s v="Manual"/>
    <s v="Occasional"/>
    <x v="5"/>
    <x v="0"/>
    <x v="2"/>
    <x v="6"/>
    <n v="3"/>
  </r>
  <r>
    <n v="1152"/>
    <s v="Luke Johnson"/>
    <s v="hansenbrett"/>
    <d v="2005-04-21T00:00:00"/>
    <x v="23"/>
    <x v="2"/>
    <x v="1"/>
    <s v="Lake Sherriberg"/>
    <d v="2024-01-14T00:00:00"/>
    <d v="2025-01-13T00:00:00"/>
    <x v="0"/>
    <n v="50"/>
    <x v="0"/>
    <s v="Visa"/>
    <s v="Auto-renew"/>
    <s v="Frequent"/>
    <x v="1"/>
    <x v="1"/>
    <x v="2"/>
    <x v="15"/>
    <n v="7"/>
  </r>
  <r>
    <n v="1153"/>
    <s v="Julie Daniels"/>
    <s v="brandyburton"/>
    <d v="1953-04-12T00:00:00"/>
    <x v="0"/>
    <x v="0"/>
    <x v="0"/>
    <s v="North Eric"/>
    <d v="2024-03-03T00:00:00"/>
    <d v="2025-03-03T00:00:00"/>
    <x v="1"/>
    <n v="50"/>
    <x v="0"/>
    <s v="Visa"/>
    <s v="Auto-renew"/>
    <s v="Frequent"/>
    <x v="5"/>
    <x v="0"/>
    <x v="2"/>
    <x v="18"/>
    <n v="1"/>
  </r>
  <r>
    <n v="1154"/>
    <s v="Cassandra Leonard"/>
    <s v="sean54"/>
    <d v="1987-09-13T00:00:00"/>
    <x v="69"/>
    <x v="1"/>
    <x v="0"/>
    <s v="Lake Johnville"/>
    <d v="2024-01-24T00:00:00"/>
    <d v="2025-01-23T00:00:00"/>
    <x v="0"/>
    <n v="5"/>
    <x v="1"/>
    <s v="Visa"/>
    <s v="Auto-renew"/>
    <s v="Regular"/>
    <x v="3"/>
    <x v="1"/>
    <x v="1"/>
    <x v="8"/>
    <n v="0"/>
  </r>
  <r>
    <n v="1155"/>
    <s v="Emily Castro"/>
    <s v="uwatts"/>
    <d v="1983-11-23T00:00:00"/>
    <x v="53"/>
    <x v="1"/>
    <x v="0"/>
    <s v="South Scottshire"/>
    <d v="2024-02-13T00:00:00"/>
    <d v="2025-02-12T00:00:00"/>
    <x v="0"/>
    <n v="50"/>
    <x v="0"/>
    <s v="Visa"/>
    <s v="Auto-renew"/>
    <s v="Regular"/>
    <x v="1"/>
    <x v="1"/>
    <x v="2"/>
    <x v="10"/>
    <n v="2"/>
  </r>
  <r>
    <n v="1156"/>
    <s v="George James"/>
    <s v="kblack"/>
    <d v="1936-09-03T00:00:00"/>
    <x v="59"/>
    <x v="0"/>
    <x v="1"/>
    <s v="Blackside"/>
    <d v="2024-03-09T00:00:00"/>
    <d v="2025-03-09T00:00:00"/>
    <x v="1"/>
    <n v="5"/>
    <x v="1"/>
    <s v="Mastercard"/>
    <s v="Auto-renew"/>
    <s v="Occasional"/>
    <x v="3"/>
    <x v="1"/>
    <x v="1"/>
    <x v="14"/>
    <n v="0"/>
  </r>
  <r>
    <n v="1157"/>
    <s v="Sandra Flores"/>
    <s v="christopher45"/>
    <d v="1964-04-21T00:00:00"/>
    <x v="37"/>
    <x v="0"/>
    <x v="1"/>
    <s v="East Richardhaven"/>
    <d v="2024-02-03T00:00:00"/>
    <d v="2025-02-02T00:00:00"/>
    <x v="0"/>
    <n v="50"/>
    <x v="0"/>
    <s v="Mastercard"/>
    <s v="Manual"/>
    <s v="Occasional"/>
    <x v="4"/>
    <x v="1"/>
    <x v="2"/>
    <x v="17"/>
    <n v="2"/>
  </r>
  <r>
    <n v="1158"/>
    <s v="Kathleen Reynolds"/>
    <s v="bhill"/>
    <d v="1952-12-10T00:00:00"/>
    <x v="0"/>
    <x v="0"/>
    <x v="1"/>
    <s v="New Timothystad"/>
    <d v="2024-01-30T00:00:00"/>
    <d v="2025-01-29T00:00:00"/>
    <x v="0"/>
    <n v="5"/>
    <x v="1"/>
    <s v="Amex"/>
    <s v="Auto-renew"/>
    <s v="Frequent"/>
    <x v="1"/>
    <x v="2"/>
    <x v="1"/>
    <x v="10"/>
    <n v="10"/>
  </r>
  <r>
    <n v="1159"/>
    <s v="Frederick Wright"/>
    <s v="hhenry"/>
    <d v="1968-01-13T00:00:00"/>
    <x v="21"/>
    <x v="0"/>
    <x v="0"/>
    <s v="Mcbridechester"/>
    <d v="2024-02-01T00:00:00"/>
    <d v="2025-01-31T00:00:00"/>
    <x v="0"/>
    <n v="5"/>
    <x v="1"/>
    <s v="Mastercard"/>
    <s v="Manual"/>
    <s v="Frequent"/>
    <x v="0"/>
    <x v="0"/>
    <x v="0"/>
    <x v="19"/>
    <n v="8"/>
  </r>
  <r>
    <n v="1160"/>
    <s v="Barbara Harper DDS"/>
    <s v="austinestrada"/>
    <d v="2004-02-17T00:00:00"/>
    <x v="44"/>
    <x v="2"/>
    <x v="0"/>
    <s v="Bryanmouth"/>
    <d v="2024-02-23T00:00:00"/>
    <d v="2025-02-22T00:00:00"/>
    <x v="0"/>
    <n v="50"/>
    <x v="0"/>
    <s v="Mastercard"/>
    <s v="Manual"/>
    <s v="Frequent"/>
    <x v="6"/>
    <x v="0"/>
    <x v="0"/>
    <x v="14"/>
    <n v="9"/>
  </r>
  <r>
    <n v="1161"/>
    <s v="Parker May"/>
    <s v="piercehector"/>
    <d v="1946-01-21T00:00:00"/>
    <x v="45"/>
    <x v="0"/>
    <x v="1"/>
    <s v="East Jackton"/>
    <d v="2024-01-11T00:00:00"/>
    <d v="2025-01-10T00:00:00"/>
    <x v="0"/>
    <n v="5"/>
    <x v="1"/>
    <s v="Mastercard"/>
    <s v="Auto-renew"/>
    <s v="Frequent"/>
    <x v="2"/>
    <x v="1"/>
    <x v="1"/>
    <x v="9"/>
    <n v="5"/>
  </r>
  <r>
    <n v="1162"/>
    <s v="Bryan Bolton"/>
    <s v="carl18"/>
    <d v="1974-02-26T00:00:00"/>
    <x v="38"/>
    <x v="0"/>
    <x v="1"/>
    <s v="North Toni"/>
    <d v="2024-03-03T00:00:00"/>
    <d v="2025-03-03T00:00:00"/>
    <x v="1"/>
    <n v="5"/>
    <x v="1"/>
    <s v="Amex"/>
    <s v="Manual"/>
    <s v="Regular"/>
    <x v="2"/>
    <x v="2"/>
    <x v="2"/>
    <x v="4"/>
    <n v="10"/>
  </r>
  <r>
    <n v="1163"/>
    <s v="Victoria Anderson"/>
    <s v="sanchezsherry"/>
    <d v="1967-07-16T00:00:00"/>
    <x v="19"/>
    <x v="0"/>
    <x v="0"/>
    <s v="North Randallfort"/>
    <d v="2024-01-12T00:00:00"/>
    <d v="2025-01-11T00:00:00"/>
    <x v="0"/>
    <n v="5"/>
    <x v="1"/>
    <s v="Visa"/>
    <s v="Auto-renew"/>
    <s v="Occasional"/>
    <x v="4"/>
    <x v="2"/>
    <x v="1"/>
    <x v="6"/>
    <n v="0"/>
  </r>
  <r>
    <n v="1164"/>
    <s v="Julie Riley"/>
    <s v="dprice"/>
    <d v="1957-05-27T00:00:00"/>
    <x v="56"/>
    <x v="0"/>
    <x v="1"/>
    <s v="South Kim"/>
    <d v="2024-03-30T00:00:00"/>
    <d v="2025-03-30T00:00:00"/>
    <x v="1"/>
    <n v="5"/>
    <x v="1"/>
    <s v="Amex"/>
    <s v="Auto-renew"/>
    <s v="Frequent"/>
    <x v="3"/>
    <x v="1"/>
    <x v="1"/>
    <x v="9"/>
    <n v="6"/>
  </r>
  <r>
    <n v="1165"/>
    <s v="Christine Moore"/>
    <s v="keith59"/>
    <d v="1987-01-17T00:00:00"/>
    <x v="22"/>
    <x v="1"/>
    <x v="1"/>
    <s v="Youngland"/>
    <d v="2024-01-16T00:00:00"/>
    <d v="2025-01-15T00:00:00"/>
    <x v="0"/>
    <n v="5"/>
    <x v="1"/>
    <s v="Mastercard"/>
    <s v="Manual"/>
    <s v="Occasional"/>
    <x v="0"/>
    <x v="0"/>
    <x v="2"/>
    <x v="11"/>
    <n v="9"/>
  </r>
  <r>
    <n v="1166"/>
    <s v="Christopher Johnson"/>
    <s v="ashley32"/>
    <d v="1988-09-14T00:00:00"/>
    <x v="13"/>
    <x v="1"/>
    <x v="1"/>
    <s v="Reedtown"/>
    <d v="2024-01-10T00:00:00"/>
    <d v="2025-01-09T00:00:00"/>
    <x v="0"/>
    <n v="5"/>
    <x v="1"/>
    <s v="Visa"/>
    <s v="Manual"/>
    <s v="Frequent"/>
    <x v="2"/>
    <x v="0"/>
    <x v="1"/>
    <x v="10"/>
    <n v="9"/>
  </r>
  <r>
    <n v="1167"/>
    <s v="Jason Ward"/>
    <s v="klopez"/>
    <d v="1972-04-29T00:00:00"/>
    <x v="51"/>
    <x v="0"/>
    <x v="1"/>
    <s v="Andrewmouth"/>
    <d v="2024-01-20T00:00:00"/>
    <d v="2025-01-19T00:00:00"/>
    <x v="0"/>
    <n v="50"/>
    <x v="0"/>
    <s v="Visa"/>
    <s v="Manual"/>
    <s v="Regular"/>
    <x v="1"/>
    <x v="1"/>
    <x v="0"/>
    <x v="6"/>
    <n v="7"/>
  </r>
  <r>
    <n v="1168"/>
    <s v="Michelle Robinson"/>
    <s v="anna10"/>
    <d v="1934-03-31T00:00:00"/>
    <x v="48"/>
    <x v="0"/>
    <x v="1"/>
    <s v="Kevinchester"/>
    <d v="2024-02-25T00:00:00"/>
    <d v="2025-02-24T00:00:00"/>
    <x v="1"/>
    <n v="50"/>
    <x v="0"/>
    <s v="Mastercard"/>
    <s v="Auto-renew"/>
    <s v="Regular"/>
    <x v="5"/>
    <x v="1"/>
    <x v="0"/>
    <x v="11"/>
    <n v="2"/>
  </r>
  <r>
    <n v="1169"/>
    <s v="Brianna Drake"/>
    <s v="vickierobinson"/>
    <d v="1984-12-10T00:00:00"/>
    <x v="34"/>
    <x v="1"/>
    <x v="1"/>
    <s v="Nguyenberg"/>
    <d v="2024-03-11T00:00:00"/>
    <d v="2025-03-11T00:00:00"/>
    <x v="1"/>
    <n v="50"/>
    <x v="0"/>
    <s v="Mastercard"/>
    <s v="Auto-renew"/>
    <s v="Occasional"/>
    <x v="0"/>
    <x v="0"/>
    <x v="0"/>
    <x v="11"/>
    <n v="9"/>
  </r>
  <r>
    <n v="1170"/>
    <s v="Sarah Mosley"/>
    <s v="fhughes"/>
    <d v="2000-10-15T00:00:00"/>
    <x v="31"/>
    <x v="2"/>
    <x v="0"/>
    <s v="Harmonton"/>
    <d v="2024-02-22T00:00:00"/>
    <d v="2025-02-21T00:00:00"/>
    <x v="0"/>
    <n v="50"/>
    <x v="0"/>
    <s v="Visa"/>
    <s v="Manual"/>
    <s v="Regular"/>
    <x v="0"/>
    <x v="1"/>
    <x v="0"/>
    <x v="5"/>
    <n v="0"/>
  </r>
  <r>
    <n v="1171"/>
    <s v="Christopher Johnson"/>
    <s v="leonardharvey"/>
    <d v="1957-09-27T00:00:00"/>
    <x v="55"/>
    <x v="0"/>
    <x v="1"/>
    <s v="Steinshire"/>
    <d v="2024-01-29T00:00:00"/>
    <d v="2025-01-28T00:00:00"/>
    <x v="0"/>
    <n v="50"/>
    <x v="0"/>
    <s v="Amex"/>
    <s v="Manual"/>
    <s v="Frequent"/>
    <x v="1"/>
    <x v="1"/>
    <x v="1"/>
    <x v="4"/>
    <n v="1"/>
  </r>
  <r>
    <n v="1172"/>
    <s v="Michelle West"/>
    <s v="normanjermaine"/>
    <d v="1946-07-17T00:00:00"/>
    <x v="45"/>
    <x v="0"/>
    <x v="0"/>
    <s v="Joneshaven"/>
    <d v="2024-01-29T00:00:00"/>
    <d v="2025-01-28T00:00:00"/>
    <x v="0"/>
    <n v="50"/>
    <x v="0"/>
    <s v="Mastercard"/>
    <s v="Manual"/>
    <s v="Frequent"/>
    <x v="4"/>
    <x v="0"/>
    <x v="0"/>
    <x v="10"/>
    <n v="7"/>
  </r>
  <r>
    <n v="1173"/>
    <s v="Crystal Gomez"/>
    <s v="xrodriguez"/>
    <d v="1973-11-29T00:00:00"/>
    <x v="38"/>
    <x v="0"/>
    <x v="1"/>
    <s v="Contrerasshire"/>
    <d v="2024-03-09T00:00:00"/>
    <d v="2025-03-09T00:00:00"/>
    <x v="1"/>
    <n v="5"/>
    <x v="1"/>
    <s v="Amex"/>
    <s v="Auto-renew"/>
    <s v="Frequent"/>
    <x v="3"/>
    <x v="2"/>
    <x v="1"/>
    <x v="1"/>
    <n v="2"/>
  </r>
  <r>
    <n v="1174"/>
    <s v="Jennifer Pham"/>
    <s v="jonesalbert"/>
    <d v="1940-01-26T00:00:00"/>
    <x v="49"/>
    <x v="0"/>
    <x v="0"/>
    <s v="Williamsport"/>
    <d v="2024-02-02T00:00:00"/>
    <d v="2025-02-01T00:00:00"/>
    <x v="0"/>
    <n v="5"/>
    <x v="1"/>
    <s v="Mastercard"/>
    <s v="Auto-renew"/>
    <s v="Frequent"/>
    <x v="6"/>
    <x v="0"/>
    <x v="0"/>
    <x v="1"/>
    <n v="3"/>
  </r>
  <r>
    <n v="1175"/>
    <s v="Michael Smith"/>
    <s v="rrobles"/>
    <d v="1982-09-16T00:00:00"/>
    <x v="62"/>
    <x v="1"/>
    <x v="1"/>
    <s v="Murphybury"/>
    <d v="2024-03-20T00:00:00"/>
    <d v="2025-03-20T00:00:00"/>
    <x v="1"/>
    <n v="50"/>
    <x v="0"/>
    <s v="Mastercard"/>
    <s v="Auto-renew"/>
    <s v="Occasional"/>
    <x v="6"/>
    <x v="1"/>
    <x v="1"/>
    <x v="1"/>
    <n v="1"/>
  </r>
  <r>
    <n v="1176"/>
    <s v="Mr. Corey Martin"/>
    <s v="hollandjustin"/>
    <d v="1986-12-10T00:00:00"/>
    <x v="22"/>
    <x v="1"/>
    <x v="0"/>
    <s v="East David"/>
    <d v="2024-03-17T00:00:00"/>
    <d v="2025-03-17T00:00:00"/>
    <x v="1"/>
    <n v="50"/>
    <x v="0"/>
    <s v="Mastercard"/>
    <s v="Manual"/>
    <s v="Regular"/>
    <x v="4"/>
    <x v="2"/>
    <x v="2"/>
    <x v="9"/>
    <n v="6"/>
  </r>
  <r>
    <n v="1177"/>
    <s v="Dominique Barnett"/>
    <s v="fmoore"/>
    <d v="2005-01-05T00:00:00"/>
    <x v="23"/>
    <x v="2"/>
    <x v="0"/>
    <s v="Sandersville"/>
    <d v="2024-03-04T00:00:00"/>
    <d v="2025-03-04T00:00:00"/>
    <x v="1"/>
    <n v="5"/>
    <x v="1"/>
    <s v="Amex"/>
    <s v="Auto-renew"/>
    <s v="Regular"/>
    <x v="0"/>
    <x v="2"/>
    <x v="2"/>
    <x v="17"/>
    <n v="9"/>
  </r>
  <r>
    <n v="1178"/>
    <s v="Alexandra French"/>
    <s v="susangay"/>
    <d v="1961-09-20T00:00:00"/>
    <x v="30"/>
    <x v="0"/>
    <x v="1"/>
    <s v="Port David"/>
    <d v="2024-02-05T00:00:00"/>
    <d v="2025-02-04T00:00:00"/>
    <x v="0"/>
    <n v="5"/>
    <x v="1"/>
    <s v="Amex"/>
    <s v="Manual"/>
    <s v="Occasional"/>
    <x v="2"/>
    <x v="1"/>
    <x v="2"/>
    <x v="1"/>
    <n v="9"/>
  </r>
  <r>
    <n v="1179"/>
    <s v="Sandy Garcia"/>
    <s v="nsoto"/>
    <d v="1988-12-13T00:00:00"/>
    <x v="13"/>
    <x v="1"/>
    <x v="1"/>
    <s v="East Danielstad"/>
    <d v="2024-01-08T00:00:00"/>
    <d v="2025-01-07T00:00:00"/>
    <x v="0"/>
    <n v="50"/>
    <x v="0"/>
    <s v="Amex"/>
    <s v="Manual"/>
    <s v="Regular"/>
    <x v="4"/>
    <x v="0"/>
    <x v="1"/>
    <x v="6"/>
    <n v="5"/>
  </r>
  <r>
    <n v="1180"/>
    <s v="Richard Morales"/>
    <s v="shaneandrade"/>
    <d v="1992-07-30T00:00:00"/>
    <x v="41"/>
    <x v="1"/>
    <x v="1"/>
    <s v="Brettburgh"/>
    <d v="2024-01-06T00:00:00"/>
    <d v="2025-01-05T00:00:00"/>
    <x v="0"/>
    <n v="50"/>
    <x v="0"/>
    <s v="Mastercard"/>
    <s v="Auto-renew"/>
    <s v="Frequent"/>
    <x v="2"/>
    <x v="0"/>
    <x v="0"/>
    <x v="5"/>
    <n v="6"/>
  </r>
  <r>
    <n v="1181"/>
    <s v="Martha Douglas"/>
    <s v="brian63"/>
    <d v="1997-05-04T00:00:00"/>
    <x v="67"/>
    <x v="2"/>
    <x v="1"/>
    <s v="East Ashley"/>
    <d v="2024-04-14T00:00:00"/>
    <d v="2025-04-14T00:00:00"/>
    <x v="1"/>
    <n v="5"/>
    <x v="1"/>
    <s v="Visa"/>
    <s v="Auto-renew"/>
    <s v="Regular"/>
    <x v="6"/>
    <x v="0"/>
    <x v="1"/>
    <x v="9"/>
    <n v="7"/>
  </r>
  <r>
    <n v="1182"/>
    <s v="John Campbell"/>
    <s v="anthonyjones"/>
    <d v="1959-02-09T00:00:00"/>
    <x v="54"/>
    <x v="0"/>
    <x v="1"/>
    <s v="Juliemouth"/>
    <d v="2024-04-07T00:00:00"/>
    <d v="2025-04-07T00:00:00"/>
    <x v="1"/>
    <n v="50"/>
    <x v="0"/>
    <s v="Mastercard"/>
    <s v="Manual"/>
    <s v="Occasional"/>
    <x v="6"/>
    <x v="2"/>
    <x v="1"/>
    <x v="17"/>
    <n v="9"/>
  </r>
  <r>
    <n v="1183"/>
    <s v="Michael Patton"/>
    <s v="jennifermiller"/>
    <d v="1969-07-21T00:00:00"/>
    <x v="39"/>
    <x v="0"/>
    <x v="0"/>
    <s v="Annaville"/>
    <d v="2024-02-19T00:00:00"/>
    <d v="2025-02-18T00:00:00"/>
    <x v="0"/>
    <n v="5"/>
    <x v="1"/>
    <s v="Visa"/>
    <s v="Auto-renew"/>
    <s v="Regular"/>
    <x v="3"/>
    <x v="1"/>
    <x v="1"/>
    <x v="15"/>
    <n v="5"/>
  </r>
  <r>
    <n v="1184"/>
    <s v="Emma Martinez"/>
    <s v="kerri32"/>
    <d v="1970-10-23T00:00:00"/>
    <x v="71"/>
    <x v="0"/>
    <x v="1"/>
    <s v="Oliviaberg"/>
    <d v="2024-03-28T00:00:00"/>
    <d v="2025-03-28T00:00:00"/>
    <x v="1"/>
    <n v="5"/>
    <x v="1"/>
    <s v="Visa"/>
    <s v="Auto-renew"/>
    <s v="Frequent"/>
    <x v="1"/>
    <x v="2"/>
    <x v="1"/>
    <x v="17"/>
    <n v="8"/>
  </r>
  <r>
    <n v="1185"/>
    <s v="Kristopher Miller"/>
    <s v="jessicahernandez"/>
    <d v="1980-06-11T00:00:00"/>
    <x v="17"/>
    <x v="1"/>
    <x v="1"/>
    <s v="West Peterburgh"/>
    <d v="2024-01-01T00:00:00"/>
    <d v="2024-12-31T00:00:00"/>
    <x v="0"/>
    <n v="50"/>
    <x v="0"/>
    <s v="Mastercard"/>
    <s v="Manual"/>
    <s v="Occasional"/>
    <x v="5"/>
    <x v="0"/>
    <x v="2"/>
    <x v="17"/>
    <n v="3"/>
  </r>
  <r>
    <n v="1186"/>
    <s v="Antonio Chavez"/>
    <s v="vjohnson"/>
    <d v="1991-10-03T00:00:00"/>
    <x v="41"/>
    <x v="1"/>
    <x v="1"/>
    <s v="New Erinchester"/>
    <d v="2024-01-13T00:00:00"/>
    <d v="2025-01-12T00:00:00"/>
    <x v="0"/>
    <n v="5"/>
    <x v="1"/>
    <s v="Visa"/>
    <s v="Auto-renew"/>
    <s v="Frequent"/>
    <x v="2"/>
    <x v="0"/>
    <x v="2"/>
    <x v="17"/>
    <n v="4"/>
  </r>
  <r>
    <n v="1187"/>
    <s v="Jordan Wallace"/>
    <s v="guerrerosheri"/>
    <d v="1937-11-13T00:00:00"/>
    <x v="47"/>
    <x v="0"/>
    <x v="1"/>
    <s v="Coxfurt"/>
    <d v="2024-03-29T00:00:00"/>
    <d v="2025-03-29T00:00:00"/>
    <x v="1"/>
    <n v="50"/>
    <x v="0"/>
    <s v="Mastercard"/>
    <s v="Manual"/>
    <s v="Occasional"/>
    <x v="4"/>
    <x v="1"/>
    <x v="2"/>
    <x v="3"/>
    <n v="2"/>
  </r>
  <r>
    <n v="1188"/>
    <s v="Alexander Pearson"/>
    <s v="heather26"/>
    <d v="1949-05-16T00:00:00"/>
    <x v="57"/>
    <x v="0"/>
    <x v="0"/>
    <s v="Manuelview"/>
    <d v="2024-01-13T00:00:00"/>
    <d v="2025-01-12T00:00:00"/>
    <x v="0"/>
    <n v="5"/>
    <x v="1"/>
    <s v="Amex"/>
    <s v="Manual"/>
    <s v="Frequent"/>
    <x v="6"/>
    <x v="0"/>
    <x v="1"/>
    <x v="9"/>
    <n v="7"/>
  </r>
  <r>
    <n v="1189"/>
    <s v="Daniel Allen"/>
    <s v="amy73"/>
    <d v="1984-03-17T00:00:00"/>
    <x v="53"/>
    <x v="1"/>
    <x v="0"/>
    <s v="Lake Lindsey"/>
    <d v="2024-01-14T00:00:00"/>
    <d v="2025-01-13T00:00:00"/>
    <x v="0"/>
    <n v="5"/>
    <x v="1"/>
    <s v="Mastercard"/>
    <s v="Auto-renew"/>
    <s v="Occasional"/>
    <x v="0"/>
    <x v="2"/>
    <x v="1"/>
    <x v="10"/>
    <n v="1"/>
  </r>
  <r>
    <n v="1190"/>
    <s v="Bryan Martin"/>
    <s v="hunterthomas"/>
    <d v="1992-12-07T00:00:00"/>
    <x v="14"/>
    <x v="1"/>
    <x v="0"/>
    <s v="Hernandezmouth"/>
    <d v="2024-03-16T00:00:00"/>
    <d v="2025-03-16T00:00:00"/>
    <x v="1"/>
    <n v="50"/>
    <x v="0"/>
    <s v="Visa"/>
    <s v="Auto-renew"/>
    <s v="Occasional"/>
    <x v="3"/>
    <x v="0"/>
    <x v="0"/>
    <x v="2"/>
    <n v="2"/>
  </r>
  <r>
    <n v="1191"/>
    <s v="Wyatt Li"/>
    <s v="rwest"/>
    <d v="1936-10-09T00:00:00"/>
    <x v="46"/>
    <x v="0"/>
    <x v="1"/>
    <s v="New Stephen"/>
    <d v="2024-04-07T00:00:00"/>
    <d v="2025-04-07T00:00:00"/>
    <x v="1"/>
    <n v="5"/>
    <x v="1"/>
    <s v="Mastercard"/>
    <s v="Manual"/>
    <s v="Frequent"/>
    <x v="4"/>
    <x v="1"/>
    <x v="1"/>
    <x v="9"/>
    <n v="10"/>
  </r>
  <r>
    <n v="1192"/>
    <s v="Sean Berry"/>
    <s v="natalie27"/>
    <d v="2002-06-21T00:00:00"/>
    <x v="25"/>
    <x v="2"/>
    <x v="1"/>
    <s v="Smithhaven"/>
    <d v="2024-02-15T00:00:00"/>
    <d v="2025-02-14T00:00:00"/>
    <x v="0"/>
    <n v="50"/>
    <x v="0"/>
    <s v="Mastercard"/>
    <s v="Auto-renew"/>
    <s v="Occasional"/>
    <x v="6"/>
    <x v="0"/>
    <x v="0"/>
    <x v="9"/>
    <n v="8"/>
  </r>
  <r>
    <n v="1193"/>
    <s v="Laura Vega"/>
    <s v="zwilliams"/>
    <d v="1982-03-12T00:00:00"/>
    <x v="12"/>
    <x v="1"/>
    <x v="1"/>
    <s v="Samuelstad"/>
    <d v="2024-01-24T00:00:00"/>
    <d v="2025-01-23T00:00:00"/>
    <x v="0"/>
    <n v="50"/>
    <x v="0"/>
    <s v="Amex"/>
    <s v="Manual"/>
    <s v="Frequent"/>
    <x v="4"/>
    <x v="0"/>
    <x v="1"/>
    <x v="1"/>
    <n v="6"/>
  </r>
  <r>
    <n v="1194"/>
    <s v="Lori Garcia MD"/>
    <s v="matthewjackson"/>
    <d v="1982-08-22T00:00:00"/>
    <x v="12"/>
    <x v="1"/>
    <x v="0"/>
    <s v="South Marcusland"/>
    <d v="2024-03-24T00:00:00"/>
    <d v="2025-03-24T00:00:00"/>
    <x v="1"/>
    <n v="5"/>
    <x v="1"/>
    <s v="Mastercard"/>
    <s v="Auto-renew"/>
    <s v="Regular"/>
    <x v="2"/>
    <x v="1"/>
    <x v="0"/>
    <x v="1"/>
    <n v="1"/>
  </r>
  <r>
    <n v="1195"/>
    <s v="Jenna Martinez"/>
    <s v="martin73"/>
    <d v="1978-12-13T00:00:00"/>
    <x v="15"/>
    <x v="1"/>
    <x v="0"/>
    <s v="Markton"/>
    <d v="2024-01-04T00:00:00"/>
    <d v="2025-01-03T00:00:00"/>
    <x v="0"/>
    <n v="5"/>
    <x v="1"/>
    <s v="Amex"/>
    <s v="Manual"/>
    <s v="Regular"/>
    <x v="2"/>
    <x v="2"/>
    <x v="0"/>
    <x v="12"/>
    <n v="1"/>
  </r>
  <r>
    <n v="1196"/>
    <s v="Clinton Greene"/>
    <s v="aaron27"/>
    <d v="1965-08-22T00:00:00"/>
    <x v="3"/>
    <x v="0"/>
    <x v="1"/>
    <s v="Johnfurt"/>
    <d v="2024-01-21T00:00:00"/>
    <d v="2025-01-20T00:00:00"/>
    <x v="0"/>
    <n v="5"/>
    <x v="1"/>
    <s v="Visa"/>
    <s v="Manual"/>
    <s v="Regular"/>
    <x v="1"/>
    <x v="1"/>
    <x v="1"/>
    <x v="15"/>
    <n v="10"/>
  </r>
  <r>
    <n v="1197"/>
    <s v="Patrick Perez"/>
    <s v="bpatterson"/>
    <d v="1988-04-16T00:00:00"/>
    <x v="69"/>
    <x v="1"/>
    <x v="0"/>
    <s v="Dawnchester"/>
    <d v="2024-01-15T00:00:00"/>
    <d v="2025-01-14T00:00:00"/>
    <x v="0"/>
    <n v="5"/>
    <x v="1"/>
    <s v="Amex"/>
    <s v="Manual"/>
    <s v="Regular"/>
    <x v="0"/>
    <x v="0"/>
    <x v="0"/>
    <x v="6"/>
    <n v="6"/>
  </r>
  <r>
    <n v="1198"/>
    <s v="Tiffany Oneill"/>
    <s v="xturner"/>
    <d v="1937-08-29T00:00:00"/>
    <x v="46"/>
    <x v="0"/>
    <x v="1"/>
    <s v="Douglasbury"/>
    <d v="2024-02-12T00:00:00"/>
    <d v="2025-02-11T00:00:00"/>
    <x v="0"/>
    <n v="50"/>
    <x v="0"/>
    <s v="Amex"/>
    <s v="Auto-renew"/>
    <s v="Occasional"/>
    <x v="3"/>
    <x v="0"/>
    <x v="2"/>
    <x v="15"/>
    <n v="2"/>
  </r>
  <r>
    <n v="1199"/>
    <s v="Tammy Jarvis"/>
    <s v="cruztodd"/>
    <d v="1976-11-30T00:00:00"/>
    <x v="24"/>
    <x v="1"/>
    <x v="1"/>
    <s v="Matthewbury"/>
    <d v="2024-03-25T00:00:00"/>
    <d v="2025-03-25T00:00:00"/>
    <x v="1"/>
    <n v="5"/>
    <x v="1"/>
    <s v="Amex"/>
    <s v="Auto-renew"/>
    <s v="Frequent"/>
    <x v="2"/>
    <x v="0"/>
    <x v="2"/>
    <x v="20"/>
    <n v="5"/>
  </r>
  <r>
    <n v="1200"/>
    <s v="Joseph Taylor"/>
    <s v="brooksaudrey"/>
    <d v="1988-12-03T00:00:00"/>
    <x v="13"/>
    <x v="1"/>
    <x v="1"/>
    <s v="Port Michaelmouth"/>
    <d v="2024-02-16T00:00:00"/>
    <d v="2025-02-15T00:00:00"/>
    <x v="0"/>
    <n v="5"/>
    <x v="1"/>
    <s v="Visa"/>
    <s v="Auto-renew"/>
    <s v="Frequent"/>
    <x v="6"/>
    <x v="1"/>
    <x v="0"/>
    <x v="7"/>
    <n v="2"/>
  </r>
  <r>
    <n v="1201"/>
    <s v="Jessica Chambers"/>
    <s v="christopher10"/>
    <d v="1990-10-27T00:00:00"/>
    <x v="27"/>
    <x v="1"/>
    <x v="1"/>
    <s v="Kennedyview"/>
    <d v="2024-01-13T00:00:00"/>
    <d v="2025-01-12T00:00:00"/>
    <x v="0"/>
    <n v="5"/>
    <x v="1"/>
    <s v="Mastercard"/>
    <s v="Auto-renew"/>
    <s v="Occasional"/>
    <x v="0"/>
    <x v="0"/>
    <x v="0"/>
    <x v="5"/>
    <n v="2"/>
  </r>
  <r>
    <n v="1202"/>
    <s v="Benjamin Harvey"/>
    <s v="amy83"/>
    <d v="1968-11-07T00:00:00"/>
    <x v="39"/>
    <x v="0"/>
    <x v="0"/>
    <s v="West Timothy"/>
    <d v="2024-02-16T00:00:00"/>
    <d v="2025-02-15T00:00:00"/>
    <x v="0"/>
    <n v="50"/>
    <x v="0"/>
    <s v="Visa"/>
    <s v="Manual"/>
    <s v="Occasional"/>
    <x v="0"/>
    <x v="1"/>
    <x v="1"/>
    <x v="0"/>
    <n v="2"/>
  </r>
  <r>
    <n v="1203"/>
    <s v="Robert Harmon"/>
    <s v="elizabethkhan"/>
    <d v="1941-01-03T00:00:00"/>
    <x v="64"/>
    <x v="0"/>
    <x v="0"/>
    <s v="Jamesshire"/>
    <d v="2024-03-12T00:00:00"/>
    <d v="2025-03-12T00:00:00"/>
    <x v="1"/>
    <n v="5"/>
    <x v="1"/>
    <s v="Mastercard"/>
    <s v="Auto-renew"/>
    <s v="Regular"/>
    <x v="6"/>
    <x v="0"/>
    <x v="0"/>
    <x v="17"/>
    <n v="3"/>
  </r>
  <r>
    <n v="1204"/>
    <s v="Andrew Smith"/>
    <s v="nwilliams"/>
    <d v="2004-08-17T00:00:00"/>
    <x v="44"/>
    <x v="2"/>
    <x v="1"/>
    <s v="East Christophertown"/>
    <d v="2024-03-02T00:00:00"/>
    <d v="2025-03-02T00:00:00"/>
    <x v="1"/>
    <n v="50"/>
    <x v="0"/>
    <s v="Mastercard"/>
    <s v="Manual"/>
    <s v="Frequent"/>
    <x v="0"/>
    <x v="2"/>
    <x v="2"/>
    <x v="1"/>
    <n v="5"/>
  </r>
  <r>
    <n v="1205"/>
    <s v="Sean Fitzgerald"/>
    <s v="simmonselizabeth"/>
    <d v="1988-09-27T00:00:00"/>
    <x v="13"/>
    <x v="1"/>
    <x v="0"/>
    <s v="Port Scott"/>
    <d v="2024-02-21T00:00:00"/>
    <d v="2025-02-20T00:00:00"/>
    <x v="0"/>
    <n v="5"/>
    <x v="1"/>
    <s v="Visa"/>
    <s v="Auto-renew"/>
    <s v="Frequent"/>
    <x v="2"/>
    <x v="1"/>
    <x v="0"/>
    <x v="3"/>
    <n v="1"/>
  </r>
  <r>
    <n v="1206"/>
    <s v="Alexander Anderson"/>
    <s v="lunderwood"/>
    <d v="1943-09-17T00:00:00"/>
    <x v="58"/>
    <x v="0"/>
    <x v="1"/>
    <s v="Carlland"/>
    <d v="2024-03-25T00:00:00"/>
    <d v="2025-03-25T00:00:00"/>
    <x v="1"/>
    <n v="50"/>
    <x v="0"/>
    <s v="Mastercard"/>
    <s v="Auto-renew"/>
    <s v="Regular"/>
    <x v="5"/>
    <x v="1"/>
    <x v="1"/>
    <x v="4"/>
    <n v="3"/>
  </r>
  <r>
    <n v="1207"/>
    <s v="Jonathan Smith"/>
    <s v="cynthiasummers"/>
    <d v="1968-04-21T00:00:00"/>
    <x v="21"/>
    <x v="0"/>
    <x v="1"/>
    <s v="Lake Jeremystad"/>
    <d v="2024-03-28T00:00:00"/>
    <d v="2025-03-28T00:00:00"/>
    <x v="1"/>
    <n v="5"/>
    <x v="1"/>
    <s v="Amex"/>
    <s v="Auto-renew"/>
    <s v="Regular"/>
    <x v="1"/>
    <x v="2"/>
    <x v="2"/>
    <x v="16"/>
    <n v="7"/>
  </r>
  <r>
    <n v="1208"/>
    <s v="James Wallace"/>
    <s v="justinwilson"/>
    <d v="1998-08-12T00:00:00"/>
    <x v="10"/>
    <x v="2"/>
    <x v="0"/>
    <s v="Jennatown"/>
    <d v="2024-01-20T00:00:00"/>
    <d v="2025-01-19T00:00:00"/>
    <x v="0"/>
    <n v="5"/>
    <x v="1"/>
    <s v="Amex"/>
    <s v="Auto-renew"/>
    <s v="Occasional"/>
    <x v="1"/>
    <x v="2"/>
    <x v="2"/>
    <x v="11"/>
    <n v="2"/>
  </r>
  <r>
    <n v="1209"/>
    <s v="Andrew Moore"/>
    <s v="maldonadoashley"/>
    <d v="1936-07-03T00:00:00"/>
    <x v="59"/>
    <x v="0"/>
    <x v="1"/>
    <s v="Hernandezchester"/>
    <d v="2024-02-22T00:00:00"/>
    <d v="2025-02-21T00:00:00"/>
    <x v="0"/>
    <n v="50"/>
    <x v="0"/>
    <s v="Visa"/>
    <s v="Auto-renew"/>
    <s v="Occasional"/>
    <x v="2"/>
    <x v="1"/>
    <x v="2"/>
    <x v="1"/>
    <n v="7"/>
  </r>
  <r>
    <n v="1210"/>
    <s v="Carmen Frazier"/>
    <s v="powersdavid"/>
    <d v="1994-08-19T00:00:00"/>
    <x v="33"/>
    <x v="1"/>
    <x v="0"/>
    <s v="North Sheriborough"/>
    <d v="2024-01-19T00:00:00"/>
    <d v="2025-01-18T00:00:00"/>
    <x v="0"/>
    <n v="50"/>
    <x v="0"/>
    <s v="Amex"/>
    <s v="Auto-renew"/>
    <s v="Frequent"/>
    <x v="2"/>
    <x v="2"/>
    <x v="2"/>
    <x v="6"/>
    <n v="1"/>
  </r>
  <r>
    <n v="1211"/>
    <s v="Leah Lee"/>
    <s v="kaylamckee"/>
    <d v="1960-12-26T00:00:00"/>
    <x v="4"/>
    <x v="0"/>
    <x v="0"/>
    <s v="East Jessicabury"/>
    <d v="2024-01-03T00:00:00"/>
    <d v="2025-01-02T00:00:00"/>
    <x v="0"/>
    <n v="50"/>
    <x v="0"/>
    <s v="Amex"/>
    <s v="Manual"/>
    <s v="Frequent"/>
    <x v="1"/>
    <x v="0"/>
    <x v="2"/>
    <x v="15"/>
    <n v="4"/>
  </r>
  <r>
    <n v="1212"/>
    <s v="Edward Miller"/>
    <s v="jeffrey42"/>
    <d v="1945-12-30T00:00:00"/>
    <x v="45"/>
    <x v="0"/>
    <x v="0"/>
    <s v="Aaronfort"/>
    <d v="2024-03-14T00:00:00"/>
    <d v="2025-03-14T00:00:00"/>
    <x v="1"/>
    <n v="50"/>
    <x v="0"/>
    <s v="Amex"/>
    <s v="Manual"/>
    <s v="Occasional"/>
    <x v="5"/>
    <x v="0"/>
    <x v="2"/>
    <x v="14"/>
    <n v="4"/>
  </r>
  <r>
    <n v="1213"/>
    <s v="Holly Moreno"/>
    <s v="stokesandrew"/>
    <d v="1942-07-20T00:00:00"/>
    <x v="36"/>
    <x v="0"/>
    <x v="0"/>
    <s v="Bestmouth"/>
    <d v="2024-03-28T00:00:00"/>
    <d v="2025-03-28T00:00:00"/>
    <x v="1"/>
    <n v="50"/>
    <x v="0"/>
    <s v="Amex"/>
    <s v="Auto-renew"/>
    <s v="Regular"/>
    <x v="6"/>
    <x v="0"/>
    <x v="0"/>
    <x v="1"/>
    <n v="9"/>
  </r>
  <r>
    <n v="1214"/>
    <s v="Joseph Phillips"/>
    <s v="allisonpalmer"/>
    <d v="1997-08-11T00:00:00"/>
    <x v="67"/>
    <x v="2"/>
    <x v="0"/>
    <s v="Lake April"/>
    <d v="2024-02-22T00:00:00"/>
    <d v="2025-02-21T00:00:00"/>
    <x v="0"/>
    <n v="5"/>
    <x v="1"/>
    <s v="Mastercard"/>
    <s v="Auto-renew"/>
    <s v="Occasional"/>
    <x v="3"/>
    <x v="1"/>
    <x v="2"/>
    <x v="11"/>
    <n v="6"/>
  </r>
  <r>
    <n v="1215"/>
    <s v="Christy Johnson"/>
    <s v="bradley65"/>
    <d v="1961-01-08T00:00:00"/>
    <x v="4"/>
    <x v="0"/>
    <x v="1"/>
    <s v="East Erin"/>
    <d v="2024-01-18T00:00:00"/>
    <d v="2025-01-17T00:00:00"/>
    <x v="0"/>
    <n v="5"/>
    <x v="1"/>
    <s v="Visa"/>
    <s v="Auto-renew"/>
    <s v="Occasional"/>
    <x v="3"/>
    <x v="2"/>
    <x v="0"/>
    <x v="20"/>
    <n v="2"/>
  </r>
  <r>
    <n v="1216"/>
    <s v="Christopher Christensen"/>
    <s v="lindseyharris"/>
    <d v="1999-08-13T00:00:00"/>
    <x v="70"/>
    <x v="2"/>
    <x v="1"/>
    <s v="Catherineshire"/>
    <d v="2024-01-13T00:00:00"/>
    <d v="2025-01-12T00:00:00"/>
    <x v="0"/>
    <n v="5"/>
    <x v="1"/>
    <s v="Mastercard"/>
    <s v="Manual"/>
    <s v="Occasional"/>
    <x v="6"/>
    <x v="2"/>
    <x v="0"/>
    <x v="9"/>
    <n v="1"/>
  </r>
  <r>
    <n v="1217"/>
    <s v="William Hines"/>
    <s v="huntdaniel"/>
    <d v="1994-02-08T00:00:00"/>
    <x v="33"/>
    <x v="1"/>
    <x v="1"/>
    <s v="Jacquelineshire"/>
    <d v="2024-01-03T00:00:00"/>
    <d v="2025-01-02T00:00:00"/>
    <x v="0"/>
    <n v="5"/>
    <x v="1"/>
    <s v="Amex"/>
    <s v="Manual"/>
    <s v="Regular"/>
    <x v="2"/>
    <x v="1"/>
    <x v="2"/>
    <x v="5"/>
    <n v="3"/>
  </r>
  <r>
    <n v="1218"/>
    <s v="Joel Garner"/>
    <s v="michaelespinoza"/>
    <d v="1969-10-31T00:00:00"/>
    <x v="66"/>
    <x v="0"/>
    <x v="0"/>
    <s v="Alexanderside"/>
    <d v="2024-02-08T00:00:00"/>
    <d v="2025-02-07T00:00:00"/>
    <x v="0"/>
    <n v="5"/>
    <x v="1"/>
    <s v="Visa"/>
    <s v="Manual"/>
    <s v="Occasional"/>
    <x v="1"/>
    <x v="1"/>
    <x v="1"/>
    <x v="18"/>
    <n v="0"/>
  </r>
  <r>
    <n v="1219"/>
    <s v="George Jones"/>
    <s v="flandry"/>
    <d v="1936-08-02T00:00:00"/>
    <x v="59"/>
    <x v="0"/>
    <x v="0"/>
    <s v="Arellanomouth"/>
    <d v="2024-03-27T00:00:00"/>
    <d v="2025-03-27T00:00:00"/>
    <x v="1"/>
    <n v="5"/>
    <x v="1"/>
    <s v="Amex"/>
    <s v="Auto-renew"/>
    <s v="Regular"/>
    <x v="2"/>
    <x v="1"/>
    <x v="1"/>
    <x v="4"/>
    <n v="8"/>
  </r>
  <r>
    <n v="1220"/>
    <s v="Reginald Smith"/>
    <s v="bbell"/>
    <d v="1966-06-03T00:00:00"/>
    <x v="68"/>
    <x v="0"/>
    <x v="1"/>
    <s v="West Samuelfort"/>
    <d v="2024-03-20T00:00:00"/>
    <d v="2025-03-20T00:00:00"/>
    <x v="1"/>
    <n v="50"/>
    <x v="0"/>
    <s v="Mastercard"/>
    <s v="Manual"/>
    <s v="Occasional"/>
    <x v="4"/>
    <x v="1"/>
    <x v="1"/>
    <x v="7"/>
    <n v="1"/>
  </r>
  <r>
    <n v="1221"/>
    <s v="Alexander Whitaker"/>
    <s v="smithamy"/>
    <d v="1964-04-12T00:00:00"/>
    <x v="37"/>
    <x v="0"/>
    <x v="0"/>
    <s v="South Caitlin"/>
    <d v="2024-01-15T00:00:00"/>
    <d v="2025-01-14T00:00:00"/>
    <x v="0"/>
    <n v="50"/>
    <x v="0"/>
    <s v="Visa"/>
    <s v="Auto-renew"/>
    <s v="Frequent"/>
    <x v="4"/>
    <x v="1"/>
    <x v="0"/>
    <x v="18"/>
    <n v="2"/>
  </r>
  <r>
    <n v="1222"/>
    <s v="Jacob Stone"/>
    <s v="jhall"/>
    <d v="2006-02-20T00:00:00"/>
    <x v="72"/>
    <x v="2"/>
    <x v="0"/>
    <s v="New Pamela"/>
    <d v="2024-04-14T00:00:00"/>
    <d v="2025-04-14T00:00:00"/>
    <x v="1"/>
    <n v="5"/>
    <x v="1"/>
    <s v="Visa"/>
    <s v="Manual"/>
    <s v="Regular"/>
    <x v="5"/>
    <x v="1"/>
    <x v="1"/>
    <x v="16"/>
    <n v="3"/>
  </r>
  <r>
    <n v="1223"/>
    <s v="Leslie Johnson"/>
    <s v="alec37"/>
    <d v="1944-05-12T00:00:00"/>
    <x v="58"/>
    <x v="0"/>
    <x v="0"/>
    <s v="Lake Alexandraborough"/>
    <d v="2024-03-08T00:00:00"/>
    <d v="2025-03-08T00:00:00"/>
    <x v="1"/>
    <n v="5"/>
    <x v="1"/>
    <s v="Mastercard"/>
    <s v="Manual"/>
    <s v="Regular"/>
    <x v="1"/>
    <x v="1"/>
    <x v="1"/>
    <x v="1"/>
    <n v="7"/>
  </r>
  <r>
    <n v="1224"/>
    <s v="Becky Wilson"/>
    <s v="stephennewman"/>
    <d v="1966-11-05T00:00:00"/>
    <x v="19"/>
    <x v="0"/>
    <x v="0"/>
    <s v="Maldonadoshire"/>
    <d v="2024-03-12T00:00:00"/>
    <d v="2025-03-12T00:00:00"/>
    <x v="1"/>
    <n v="5"/>
    <x v="1"/>
    <s v="Visa"/>
    <s v="Manual"/>
    <s v="Frequent"/>
    <x v="6"/>
    <x v="2"/>
    <x v="2"/>
    <x v="11"/>
    <n v="8"/>
  </r>
  <r>
    <n v="1225"/>
    <s v="Carlos Hill"/>
    <s v="melissafleming"/>
    <d v="1936-12-20T00:00:00"/>
    <x v="46"/>
    <x v="0"/>
    <x v="0"/>
    <s v="East Amy"/>
    <d v="2024-04-07T00:00:00"/>
    <d v="2025-04-07T00:00:00"/>
    <x v="1"/>
    <n v="50"/>
    <x v="0"/>
    <s v="Visa"/>
    <s v="Auto-renew"/>
    <s v="Regular"/>
    <x v="3"/>
    <x v="2"/>
    <x v="1"/>
    <x v="0"/>
    <n v="5"/>
  </r>
  <r>
    <n v="1226"/>
    <s v="Evan Garcia"/>
    <s v="mike48"/>
    <d v="1995-03-13T00:00:00"/>
    <x v="2"/>
    <x v="1"/>
    <x v="1"/>
    <s v="Allisonborough"/>
    <d v="2024-02-16T00:00:00"/>
    <d v="2025-02-15T00:00:00"/>
    <x v="0"/>
    <n v="5"/>
    <x v="1"/>
    <s v="Amex"/>
    <s v="Manual"/>
    <s v="Frequent"/>
    <x v="4"/>
    <x v="0"/>
    <x v="1"/>
    <x v="14"/>
    <n v="2"/>
  </r>
  <r>
    <n v="1227"/>
    <s v="Michael Evans"/>
    <s v="carolyn45"/>
    <d v="1950-02-13T00:00:00"/>
    <x v="35"/>
    <x v="0"/>
    <x v="0"/>
    <s v="East Laura"/>
    <d v="2024-01-19T00:00:00"/>
    <d v="2025-01-18T00:00:00"/>
    <x v="0"/>
    <n v="50"/>
    <x v="0"/>
    <s v="Visa"/>
    <s v="Auto-renew"/>
    <s v="Frequent"/>
    <x v="6"/>
    <x v="1"/>
    <x v="0"/>
    <x v="4"/>
    <n v="2"/>
  </r>
  <r>
    <n v="1228"/>
    <s v="Jesus Reynolds"/>
    <s v="jimenezgeoffrey"/>
    <d v="1942-02-07T00:00:00"/>
    <x v="36"/>
    <x v="0"/>
    <x v="0"/>
    <s v="Lake Brittany"/>
    <d v="2024-02-15T00:00:00"/>
    <d v="2025-02-14T00:00:00"/>
    <x v="0"/>
    <n v="5"/>
    <x v="1"/>
    <s v="Mastercard"/>
    <s v="Auto-renew"/>
    <s v="Regular"/>
    <x v="0"/>
    <x v="2"/>
    <x v="2"/>
    <x v="19"/>
    <n v="5"/>
  </r>
  <r>
    <n v="1229"/>
    <s v="Lisa Walker"/>
    <s v="reneecox"/>
    <d v="1993-08-09T00:00:00"/>
    <x v="14"/>
    <x v="1"/>
    <x v="0"/>
    <s v="Lake Jordan"/>
    <d v="2024-02-07T00:00:00"/>
    <d v="2025-02-06T00:00:00"/>
    <x v="0"/>
    <n v="50"/>
    <x v="0"/>
    <s v="Visa"/>
    <s v="Auto-renew"/>
    <s v="Occasional"/>
    <x v="2"/>
    <x v="0"/>
    <x v="1"/>
    <x v="20"/>
    <n v="4"/>
  </r>
  <r>
    <n v="1230"/>
    <s v="Erik Gonzales"/>
    <s v="riosamber"/>
    <d v="1976-03-30T00:00:00"/>
    <x v="65"/>
    <x v="1"/>
    <x v="0"/>
    <s v="Shortfurt"/>
    <d v="2024-02-11T00:00:00"/>
    <d v="2025-02-10T00:00:00"/>
    <x v="0"/>
    <n v="5"/>
    <x v="1"/>
    <s v="Mastercard"/>
    <s v="Auto-renew"/>
    <s v="Regular"/>
    <x v="6"/>
    <x v="0"/>
    <x v="1"/>
    <x v="3"/>
    <n v="8"/>
  </r>
  <r>
    <n v="1231"/>
    <s v="Richard Lang"/>
    <s v="jenniferodom"/>
    <d v="1951-11-19T00:00:00"/>
    <x v="11"/>
    <x v="0"/>
    <x v="1"/>
    <s v="Port Thomasfort"/>
    <d v="2024-03-10T00:00:00"/>
    <d v="2025-03-10T00:00:00"/>
    <x v="1"/>
    <n v="5"/>
    <x v="1"/>
    <s v="Visa"/>
    <s v="Auto-renew"/>
    <s v="Occasional"/>
    <x v="1"/>
    <x v="2"/>
    <x v="0"/>
    <x v="3"/>
    <n v="9"/>
  </r>
  <r>
    <n v="1232"/>
    <s v="Tracey Jenkins"/>
    <s v="annataylor"/>
    <d v="1947-04-28T00:00:00"/>
    <x v="7"/>
    <x v="0"/>
    <x v="0"/>
    <s v="East Aaron"/>
    <d v="2024-04-10T00:00:00"/>
    <d v="2025-04-10T00:00:00"/>
    <x v="1"/>
    <n v="5"/>
    <x v="1"/>
    <s v="Amex"/>
    <s v="Auto-renew"/>
    <s v="Occasional"/>
    <x v="1"/>
    <x v="1"/>
    <x v="0"/>
    <x v="16"/>
    <n v="2"/>
  </r>
  <r>
    <n v="1233"/>
    <s v="Travis Banks"/>
    <s v="gomezryan"/>
    <d v="1970-09-29T00:00:00"/>
    <x v="71"/>
    <x v="0"/>
    <x v="1"/>
    <s v="East Brian"/>
    <d v="2024-01-21T00:00:00"/>
    <d v="2025-01-20T00:00:00"/>
    <x v="0"/>
    <n v="5"/>
    <x v="1"/>
    <s v="Amex"/>
    <s v="Auto-renew"/>
    <s v="Frequent"/>
    <x v="5"/>
    <x v="2"/>
    <x v="1"/>
    <x v="0"/>
    <n v="5"/>
  </r>
  <r>
    <n v="1234"/>
    <s v="Denise Joseph"/>
    <s v="shirley12"/>
    <d v="1979-12-02T00:00:00"/>
    <x v="17"/>
    <x v="1"/>
    <x v="1"/>
    <s v="East Corey"/>
    <d v="2024-04-02T00:00:00"/>
    <d v="2025-04-02T00:00:00"/>
    <x v="1"/>
    <n v="50"/>
    <x v="0"/>
    <s v="Visa"/>
    <s v="Auto-renew"/>
    <s v="Occasional"/>
    <x v="6"/>
    <x v="1"/>
    <x v="1"/>
    <x v="7"/>
    <n v="4"/>
  </r>
  <r>
    <n v="1235"/>
    <s v="Carrie Guerrero"/>
    <s v="destiny87"/>
    <d v="1969-11-11T00:00:00"/>
    <x v="66"/>
    <x v="0"/>
    <x v="0"/>
    <s v="West Christopher"/>
    <d v="2024-03-14T00:00:00"/>
    <d v="2025-03-14T00:00:00"/>
    <x v="1"/>
    <n v="5"/>
    <x v="1"/>
    <s v="Amex"/>
    <s v="Auto-renew"/>
    <s v="Regular"/>
    <x v="5"/>
    <x v="2"/>
    <x v="0"/>
    <x v="0"/>
    <n v="10"/>
  </r>
  <r>
    <n v="1236"/>
    <s v="Bruce Jacobs"/>
    <s v="benjaminbass"/>
    <d v="1967-08-19T00:00:00"/>
    <x v="19"/>
    <x v="0"/>
    <x v="0"/>
    <s v="Pettyhaven"/>
    <d v="2024-03-08T00:00:00"/>
    <d v="2025-03-08T00:00:00"/>
    <x v="1"/>
    <n v="5"/>
    <x v="1"/>
    <s v="Visa"/>
    <s v="Auto-renew"/>
    <s v="Occasional"/>
    <x v="4"/>
    <x v="1"/>
    <x v="0"/>
    <x v="11"/>
    <n v="4"/>
  </r>
  <r>
    <n v="1237"/>
    <s v="Robert Palmer"/>
    <s v="millertyler"/>
    <d v="1981-11-04T00:00:00"/>
    <x v="12"/>
    <x v="1"/>
    <x v="0"/>
    <s v="Carolynview"/>
    <d v="2024-03-19T00:00:00"/>
    <d v="2025-03-19T00:00:00"/>
    <x v="1"/>
    <n v="5"/>
    <x v="1"/>
    <s v="Amex"/>
    <s v="Manual"/>
    <s v="Occasional"/>
    <x v="4"/>
    <x v="2"/>
    <x v="2"/>
    <x v="19"/>
    <n v="10"/>
  </r>
  <r>
    <n v="1238"/>
    <s v="Jessica Estes PhD"/>
    <s v="allennicole"/>
    <d v="1943-05-07T00:00:00"/>
    <x v="32"/>
    <x v="0"/>
    <x v="1"/>
    <s v="Bushfort"/>
    <d v="2024-03-08T00:00:00"/>
    <d v="2025-03-08T00:00:00"/>
    <x v="1"/>
    <n v="50"/>
    <x v="0"/>
    <s v="Visa"/>
    <s v="Auto-renew"/>
    <s v="Occasional"/>
    <x v="4"/>
    <x v="0"/>
    <x v="2"/>
    <x v="2"/>
    <n v="10"/>
  </r>
  <r>
    <n v="1239"/>
    <s v="Autumn Chambers"/>
    <s v="johnprice"/>
    <d v="1936-09-04T00:00:00"/>
    <x v="59"/>
    <x v="0"/>
    <x v="1"/>
    <s v="Monicamouth"/>
    <d v="2024-02-27T00:00:00"/>
    <d v="2025-02-26T00:00:00"/>
    <x v="1"/>
    <n v="50"/>
    <x v="0"/>
    <s v="Mastercard"/>
    <s v="Manual"/>
    <s v="Occasional"/>
    <x v="6"/>
    <x v="0"/>
    <x v="1"/>
    <x v="20"/>
    <n v="1"/>
  </r>
  <r>
    <n v="1240"/>
    <s v="David Harris"/>
    <s v="william88"/>
    <d v="1935-02-11T00:00:00"/>
    <x v="63"/>
    <x v="0"/>
    <x v="1"/>
    <s v="West Danielburgh"/>
    <d v="2024-04-06T00:00:00"/>
    <d v="2025-04-06T00:00:00"/>
    <x v="1"/>
    <n v="5"/>
    <x v="1"/>
    <s v="Mastercard"/>
    <s v="Auto-renew"/>
    <s v="Regular"/>
    <x v="3"/>
    <x v="0"/>
    <x v="0"/>
    <x v="14"/>
    <n v="4"/>
  </r>
  <r>
    <n v="1241"/>
    <s v="Jeffrey Becker"/>
    <s v="elizabethnelson"/>
    <d v="1952-05-15T00:00:00"/>
    <x v="11"/>
    <x v="0"/>
    <x v="1"/>
    <s v="Jenniferhaven"/>
    <d v="2024-02-27T00:00:00"/>
    <d v="2025-02-26T00:00:00"/>
    <x v="1"/>
    <n v="5"/>
    <x v="1"/>
    <s v="Visa"/>
    <s v="Auto-renew"/>
    <s v="Regular"/>
    <x v="0"/>
    <x v="2"/>
    <x v="2"/>
    <x v="3"/>
    <n v="6"/>
  </r>
  <r>
    <n v="1242"/>
    <s v="Chris Humphrey"/>
    <s v="billy70"/>
    <d v="1958-06-21T00:00:00"/>
    <x v="55"/>
    <x v="0"/>
    <x v="0"/>
    <s v="East Charlesport"/>
    <d v="2024-02-23T00:00:00"/>
    <d v="2025-02-22T00:00:00"/>
    <x v="0"/>
    <n v="50"/>
    <x v="0"/>
    <s v="Mastercard"/>
    <s v="Auto-renew"/>
    <s v="Occasional"/>
    <x v="1"/>
    <x v="2"/>
    <x v="2"/>
    <x v="0"/>
    <n v="5"/>
  </r>
  <r>
    <n v="1243"/>
    <s v="Henry Tucker"/>
    <s v="fjoyce"/>
    <d v="1968-01-02T00:00:00"/>
    <x v="21"/>
    <x v="0"/>
    <x v="0"/>
    <s v="North Thomasville"/>
    <d v="2024-02-16T00:00:00"/>
    <d v="2025-02-15T00:00:00"/>
    <x v="0"/>
    <n v="5"/>
    <x v="1"/>
    <s v="Mastercard"/>
    <s v="Auto-renew"/>
    <s v="Regular"/>
    <x v="5"/>
    <x v="1"/>
    <x v="2"/>
    <x v="0"/>
    <n v="3"/>
  </r>
  <r>
    <n v="1244"/>
    <s v="Whitney Jones"/>
    <s v="gvega"/>
    <d v="1985-01-09T00:00:00"/>
    <x v="34"/>
    <x v="1"/>
    <x v="0"/>
    <s v="Loganstad"/>
    <d v="2024-01-01T00:00:00"/>
    <d v="2024-12-31T00:00:00"/>
    <x v="0"/>
    <n v="50"/>
    <x v="0"/>
    <s v="Amex"/>
    <s v="Auto-renew"/>
    <s v="Occasional"/>
    <x v="3"/>
    <x v="0"/>
    <x v="2"/>
    <x v="12"/>
    <n v="7"/>
  </r>
  <r>
    <n v="1245"/>
    <s v="Edward Santiago"/>
    <s v="waremaria"/>
    <d v="1942-11-11T00:00:00"/>
    <x v="32"/>
    <x v="0"/>
    <x v="1"/>
    <s v="New Joshua"/>
    <d v="2024-02-13T00:00:00"/>
    <d v="2025-02-12T00:00:00"/>
    <x v="0"/>
    <n v="50"/>
    <x v="0"/>
    <s v="Visa"/>
    <s v="Auto-renew"/>
    <s v="Occasional"/>
    <x v="0"/>
    <x v="1"/>
    <x v="1"/>
    <x v="2"/>
    <n v="9"/>
  </r>
  <r>
    <n v="1246"/>
    <s v="Whitney Cabrera"/>
    <s v="awest"/>
    <d v="1990-07-02T00:00:00"/>
    <x v="52"/>
    <x v="1"/>
    <x v="1"/>
    <s v="Jenniferborough"/>
    <d v="2024-02-24T00:00:00"/>
    <d v="2025-02-23T00:00:00"/>
    <x v="0"/>
    <n v="50"/>
    <x v="0"/>
    <s v="Amex"/>
    <s v="Manual"/>
    <s v="Regular"/>
    <x v="5"/>
    <x v="1"/>
    <x v="0"/>
    <x v="12"/>
    <n v="9"/>
  </r>
  <r>
    <n v="1247"/>
    <s v="Andrew Greene"/>
    <s v="michael56"/>
    <d v="1979-12-15T00:00:00"/>
    <x v="17"/>
    <x v="1"/>
    <x v="1"/>
    <s v="Boyerchester"/>
    <d v="2024-02-05T00:00:00"/>
    <d v="2025-02-04T00:00:00"/>
    <x v="0"/>
    <n v="50"/>
    <x v="0"/>
    <s v="Visa"/>
    <s v="Manual"/>
    <s v="Regular"/>
    <x v="6"/>
    <x v="1"/>
    <x v="0"/>
    <x v="13"/>
    <n v="9"/>
  </r>
  <r>
    <n v="1248"/>
    <s v="Cody Cook"/>
    <s v="whitemichelle"/>
    <d v="1966-06-22T00:00:00"/>
    <x v="68"/>
    <x v="0"/>
    <x v="1"/>
    <s v="North Aaron"/>
    <d v="2024-03-28T00:00:00"/>
    <d v="2025-03-28T00:00:00"/>
    <x v="1"/>
    <n v="5"/>
    <x v="1"/>
    <s v="Mastercard"/>
    <s v="Manual"/>
    <s v="Occasional"/>
    <x v="4"/>
    <x v="0"/>
    <x v="1"/>
    <x v="1"/>
    <n v="4"/>
  </r>
  <r>
    <n v="1249"/>
    <s v="Haley Jackson"/>
    <s v="sbennett"/>
    <d v="1991-02-15T00:00:00"/>
    <x v="27"/>
    <x v="1"/>
    <x v="0"/>
    <s v="Riversside"/>
    <d v="2024-03-15T00:00:00"/>
    <d v="2025-03-15T00:00:00"/>
    <x v="1"/>
    <n v="50"/>
    <x v="0"/>
    <s v="Amex"/>
    <s v="Manual"/>
    <s v="Occasional"/>
    <x v="4"/>
    <x v="2"/>
    <x v="1"/>
    <x v="7"/>
    <n v="5"/>
  </r>
  <r>
    <n v="1250"/>
    <s v="Douglas Thomas"/>
    <s v="jasonrasmussen"/>
    <d v="1937-05-22T00:00:00"/>
    <x v="46"/>
    <x v="0"/>
    <x v="0"/>
    <s v="Carolville"/>
    <d v="2024-03-04T00:00:00"/>
    <d v="2025-03-04T00:00:00"/>
    <x v="1"/>
    <n v="5"/>
    <x v="1"/>
    <s v="Visa"/>
    <s v="Manual"/>
    <s v="Frequent"/>
    <x v="5"/>
    <x v="0"/>
    <x v="0"/>
    <x v="18"/>
    <n v="2"/>
  </r>
  <r>
    <n v="1251"/>
    <s v="Keith Juarez"/>
    <s v="qbrown"/>
    <d v="1944-04-06T00:00:00"/>
    <x v="58"/>
    <x v="0"/>
    <x v="0"/>
    <s v="Port Gary"/>
    <d v="2024-01-18T00:00:00"/>
    <d v="2025-01-17T00:00:00"/>
    <x v="0"/>
    <n v="50"/>
    <x v="0"/>
    <s v="Visa"/>
    <s v="Manual"/>
    <s v="Occasional"/>
    <x v="0"/>
    <x v="0"/>
    <x v="1"/>
    <x v="13"/>
    <n v="1"/>
  </r>
  <r>
    <n v="1252"/>
    <s v="Maria Miller"/>
    <s v="dennis03"/>
    <d v="1947-08-17T00:00:00"/>
    <x v="7"/>
    <x v="0"/>
    <x v="0"/>
    <s v="New Jacobfurt"/>
    <d v="2024-03-27T00:00:00"/>
    <d v="2025-03-27T00:00:00"/>
    <x v="1"/>
    <n v="50"/>
    <x v="0"/>
    <s v="Amex"/>
    <s v="Manual"/>
    <s v="Regular"/>
    <x v="6"/>
    <x v="0"/>
    <x v="2"/>
    <x v="0"/>
    <n v="9"/>
  </r>
  <r>
    <n v="1253"/>
    <s v="John Nichols"/>
    <s v="ashleygray"/>
    <d v="1988-06-24T00:00:00"/>
    <x v="69"/>
    <x v="1"/>
    <x v="0"/>
    <s v="West Jeffrey"/>
    <d v="2024-03-20T00:00:00"/>
    <d v="2025-03-20T00:00:00"/>
    <x v="1"/>
    <n v="50"/>
    <x v="0"/>
    <s v="Amex"/>
    <s v="Manual"/>
    <s v="Frequent"/>
    <x v="1"/>
    <x v="2"/>
    <x v="1"/>
    <x v="1"/>
    <n v="3"/>
  </r>
  <r>
    <n v="1254"/>
    <s v="Angela Terry"/>
    <s v="baileynorton"/>
    <d v="1997-03-24T00:00:00"/>
    <x v="67"/>
    <x v="2"/>
    <x v="0"/>
    <s v="New Elizabeth"/>
    <d v="2024-03-22T00:00:00"/>
    <d v="2025-03-22T00:00:00"/>
    <x v="1"/>
    <n v="50"/>
    <x v="0"/>
    <s v="Mastercard"/>
    <s v="Manual"/>
    <s v="Regular"/>
    <x v="4"/>
    <x v="1"/>
    <x v="0"/>
    <x v="10"/>
    <n v="6"/>
  </r>
  <r>
    <n v="1255"/>
    <s v="Tracie Thomas"/>
    <s v="justin95"/>
    <d v="1951-10-13T00:00:00"/>
    <x v="11"/>
    <x v="0"/>
    <x v="1"/>
    <s v="South Angelamouth"/>
    <d v="2024-01-08T00:00:00"/>
    <d v="2025-01-07T00:00:00"/>
    <x v="0"/>
    <n v="50"/>
    <x v="0"/>
    <s v="Amex"/>
    <s v="Auto-renew"/>
    <s v="Frequent"/>
    <x v="1"/>
    <x v="2"/>
    <x v="1"/>
    <x v="12"/>
    <n v="7"/>
  </r>
  <r>
    <n v="1256"/>
    <s v="Chad Kennedy"/>
    <s v="joshua03"/>
    <d v="1950-08-25T00:00:00"/>
    <x v="35"/>
    <x v="0"/>
    <x v="1"/>
    <s v="Sotoville"/>
    <d v="2024-02-14T00:00:00"/>
    <d v="2025-02-13T00:00:00"/>
    <x v="0"/>
    <n v="50"/>
    <x v="0"/>
    <s v="Mastercard"/>
    <s v="Auto-renew"/>
    <s v="Regular"/>
    <x v="2"/>
    <x v="2"/>
    <x v="1"/>
    <x v="3"/>
    <n v="8"/>
  </r>
  <r>
    <n v="1257"/>
    <s v="Renee Green"/>
    <s v="nfoster"/>
    <d v="1972-12-27T00:00:00"/>
    <x v="43"/>
    <x v="0"/>
    <x v="1"/>
    <s v="Larryshire"/>
    <d v="2024-04-14T00:00:00"/>
    <d v="2025-04-14T00:00:00"/>
    <x v="1"/>
    <n v="50"/>
    <x v="0"/>
    <s v="Amex"/>
    <s v="Manual"/>
    <s v="Frequent"/>
    <x v="4"/>
    <x v="1"/>
    <x v="0"/>
    <x v="0"/>
    <n v="10"/>
  </r>
  <r>
    <n v="1258"/>
    <s v="James Hubbard"/>
    <s v="erica62"/>
    <d v="1997-05-20T00:00:00"/>
    <x v="67"/>
    <x v="2"/>
    <x v="1"/>
    <s v="South Hannah"/>
    <d v="2024-01-24T00:00:00"/>
    <d v="2025-01-23T00:00:00"/>
    <x v="0"/>
    <n v="50"/>
    <x v="0"/>
    <s v="Mastercard"/>
    <s v="Auto-renew"/>
    <s v="Frequent"/>
    <x v="6"/>
    <x v="0"/>
    <x v="1"/>
    <x v="0"/>
    <n v="2"/>
  </r>
  <r>
    <n v="1259"/>
    <s v="Julie Wong"/>
    <s v="amanda85"/>
    <d v="1974-04-02T00:00:00"/>
    <x v="38"/>
    <x v="0"/>
    <x v="1"/>
    <s v="Christinaton"/>
    <d v="2024-02-27T00:00:00"/>
    <d v="2025-02-26T00:00:00"/>
    <x v="1"/>
    <n v="5"/>
    <x v="1"/>
    <s v="Mastercard"/>
    <s v="Manual"/>
    <s v="Frequent"/>
    <x v="4"/>
    <x v="0"/>
    <x v="0"/>
    <x v="3"/>
    <n v="9"/>
  </r>
  <r>
    <n v="1260"/>
    <s v="Crystal Gonzalez"/>
    <s v="gbautista"/>
    <d v="1937-10-16T00:00:00"/>
    <x v="47"/>
    <x v="0"/>
    <x v="1"/>
    <s v="Gilesport"/>
    <d v="2024-03-06T00:00:00"/>
    <d v="2025-03-06T00:00:00"/>
    <x v="1"/>
    <n v="50"/>
    <x v="0"/>
    <s v="Amex"/>
    <s v="Manual"/>
    <s v="Frequent"/>
    <x v="4"/>
    <x v="1"/>
    <x v="0"/>
    <x v="16"/>
    <n v="3"/>
  </r>
  <r>
    <n v="1261"/>
    <s v="Ryan Gallagher"/>
    <s v="randywhite"/>
    <d v="1950-03-29T00:00:00"/>
    <x v="35"/>
    <x v="0"/>
    <x v="0"/>
    <s v="Danielsmouth"/>
    <d v="2024-01-08T00:00:00"/>
    <d v="2025-01-07T00:00:00"/>
    <x v="0"/>
    <n v="5"/>
    <x v="1"/>
    <s v="Amex"/>
    <s v="Manual"/>
    <s v="Frequent"/>
    <x v="2"/>
    <x v="1"/>
    <x v="0"/>
    <x v="15"/>
    <n v="4"/>
  </r>
  <r>
    <n v="1262"/>
    <s v="Jose Taylor"/>
    <s v="uhall"/>
    <d v="1978-01-21T00:00:00"/>
    <x v="1"/>
    <x v="1"/>
    <x v="0"/>
    <s v="North Thomas"/>
    <d v="2024-01-31T00:00:00"/>
    <d v="2025-01-30T00:00:00"/>
    <x v="0"/>
    <n v="5"/>
    <x v="1"/>
    <s v="Mastercard"/>
    <s v="Auto-renew"/>
    <s v="Frequent"/>
    <x v="3"/>
    <x v="0"/>
    <x v="2"/>
    <x v="11"/>
    <n v="7"/>
  </r>
  <r>
    <n v="1263"/>
    <s v="Leslie Morales"/>
    <s v="jaclyn86"/>
    <d v="1969-09-14T00:00:00"/>
    <x v="66"/>
    <x v="0"/>
    <x v="1"/>
    <s v="Johnsonborough"/>
    <d v="2024-01-13T00:00:00"/>
    <d v="2025-01-12T00:00:00"/>
    <x v="0"/>
    <n v="5"/>
    <x v="1"/>
    <s v="Amex"/>
    <s v="Manual"/>
    <s v="Frequent"/>
    <x v="4"/>
    <x v="1"/>
    <x v="0"/>
    <x v="18"/>
    <n v="7"/>
  </r>
  <r>
    <n v="1264"/>
    <s v="Amber Peters"/>
    <s v="contrerasbrooke"/>
    <d v="1992-05-06T00:00:00"/>
    <x v="41"/>
    <x v="1"/>
    <x v="0"/>
    <s v="Nancybury"/>
    <d v="2024-02-24T00:00:00"/>
    <d v="2025-02-23T00:00:00"/>
    <x v="0"/>
    <n v="50"/>
    <x v="0"/>
    <s v="Amex"/>
    <s v="Auto-renew"/>
    <s v="Regular"/>
    <x v="1"/>
    <x v="2"/>
    <x v="1"/>
    <x v="9"/>
    <n v="5"/>
  </r>
  <r>
    <n v="1265"/>
    <s v="Alex Mccall"/>
    <s v="mfreeman"/>
    <d v="1983-11-19T00:00:00"/>
    <x v="53"/>
    <x v="1"/>
    <x v="1"/>
    <s v="Nelsonhaven"/>
    <d v="2024-03-03T00:00:00"/>
    <d v="2025-03-03T00:00:00"/>
    <x v="1"/>
    <n v="5"/>
    <x v="1"/>
    <s v="Visa"/>
    <s v="Auto-renew"/>
    <s v="Regular"/>
    <x v="5"/>
    <x v="1"/>
    <x v="0"/>
    <x v="19"/>
    <n v="6"/>
  </r>
  <r>
    <n v="1266"/>
    <s v="Briana Hall"/>
    <s v="mckinneykatherine"/>
    <d v="1968-10-27T00:00:00"/>
    <x v="39"/>
    <x v="0"/>
    <x v="0"/>
    <s v="New Antonio"/>
    <d v="2024-01-06T00:00:00"/>
    <d v="2025-01-05T00:00:00"/>
    <x v="0"/>
    <n v="50"/>
    <x v="0"/>
    <s v="Amex"/>
    <s v="Manual"/>
    <s v="Frequent"/>
    <x v="4"/>
    <x v="2"/>
    <x v="0"/>
    <x v="5"/>
    <n v="0"/>
  </r>
  <r>
    <n v="1267"/>
    <s v="Christine Reed"/>
    <s v="rebeccahernandez"/>
    <d v="1997-10-10T00:00:00"/>
    <x v="10"/>
    <x v="2"/>
    <x v="0"/>
    <s v="West Rachelstad"/>
    <d v="2024-03-08T00:00:00"/>
    <d v="2025-03-08T00:00:00"/>
    <x v="1"/>
    <n v="5"/>
    <x v="1"/>
    <s v="Amex"/>
    <s v="Auto-renew"/>
    <s v="Regular"/>
    <x v="4"/>
    <x v="1"/>
    <x v="0"/>
    <x v="15"/>
    <n v="7"/>
  </r>
  <r>
    <n v="1268"/>
    <s v="Joshua Kirk"/>
    <s v="forddouglas"/>
    <d v="1968-02-18T00:00:00"/>
    <x v="21"/>
    <x v="0"/>
    <x v="1"/>
    <s v="East Bettyfurt"/>
    <d v="2024-02-04T00:00:00"/>
    <d v="2025-02-03T00:00:00"/>
    <x v="0"/>
    <n v="50"/>
    <x v="0"/>
    <s v="Visa"/>
    <s v="Manual"/>
    <s v="Regular"/>
    <x v="6"/>
    <x v="0"/>
    <x v="0"/>
    <x v="13"/>
    <n v="0"/>
  </r>
  <r>
    <n v="1269"/>
    <s v="Sean Allen"/>
    <s v="rodriguezhenry"/>
    <d v="1949-01-31T00:00:00"/>
    <x v="57"/>
    <x v="0"/>
    <x v="1"/>
    <s v="Christinaland"/>
    <d v="2024-02-03T00:00:00"/>
    <d v="2025-02-02T00:00:00"/>
    <x v="0"/>
    <n v="5"/>
    <x v="1"/>
    <s v="Mastercard"/>
    <s v="Auto-renew"/>
    <s v="Frequent"/>
    <x v="5"/>
    <x v="1"/>
    <x v="1"/>
    <x v="14"/>
    <n v="10"/>
  </r>
  <r>
    <n v="1270"/>
    <s v="Billy Wallace"/>
    <s v="pattersonandrea"/>
    <d v="1946-09-16T00:00:00"/>
    <x v="7"/>
    <x v="0"/>
    <x v="1"/>
    <s v="West Timothyborough"/>
    <d v="2024-01-18T00:00:00"/>
    <d v="2025-01-17T00:00:00"/>
    <x v="0"/>
    <n v="50"/>
    <x v="0"/>
    <s v="Visa"/>
    <s v="Manual"/>
    <s v="Regular"/>
    <x v="5"/>
    <x v="0"/>
    <x v="1"/>
    <x v="3"/>
    <n v="5"/>
  </r>
  <r>
    <n v="1271"/>
    <s v="Kevin Allen"/>
    <s v="allisonstrong"/>
    <d v="1939-04-20T00:00:00"/>
    <x v="50"/>
    <x v="0"/>
    <x v="0"/>
    <s v="New Rickymouth"/>
    <d v="2024-01-09T00:00:00"/>
    <d v="2025-01-08T00:00:00"/>
    <x v="0"/>
    <n v="50"/>
    <x v="0"/>
    <s v="Visa"/>
    <s v="Manual"/>
    <s v="Regular"/>
    <x v="6"/>
    <x v="2"/>
    <x v="0"/>
    <x v="18"/>
    <n v="8"/>
  </r>
  <r>
    <n v="1272"/>
    <s v="Andrew Johnson"/>
    <s v="matthewharrison"/>
    <d v="1982-03-21T00:00:00"/>
    <x v="12"/>
    <x v="1"/>
    <x v="0"/>
    <s v="Meyerville"/>
    <d v="2024-03-26T00:00:00"/>
    <d v="2025-03-26T00:00:00"/>
    <x v="1"/>
    <n v="50"/>
    <x v="0"/>
    <s v="Visa"/>
    <s v="Auto-renew"/>
    <s v="Regular"/>
    <x v="1"/>
    <x v="2"/>
    <x v="0"/>
    <x v="15"/>
    <n v="10"/>
  </r>
  <r>
    <n v="1273"/>
    <s v="James Fritz"/>
    <s v="kparker"/>
    <d v="1940-05-07T00:00:00"/>
    <x v="49"/>
    <x v="0"/>
    <x v="1"/>
    <s v="Donnaview"/>
    <d v="2024-01-14T00:00:00"/>
    <d v="2025-01-13T00:00:00"/>
    <x v="0"/>
    <n v="5"/>
    <x v="1"/>
    <s v="Visa"/>
    <s v="Auto-renew"/>
    <s v="Regular"/>
    <x v="2"/>
    <x v="1"/>
    <x v="2"/>
    <x v="16"/>
    <n v="4"/>
  </r>
  <r>
    <n v="1274"/>
    <s v="Lee Gonzalez DDS"/>
    <s v="kevin83"/>
    <d v="1966-12-07T00:00:00"/>
    <x v="19"/>
    <x v="0"/>
    <x v="0"/>
    <s v="Adamsbury"/>
    <d v="2024-01-08T00:00:00"/>
    <d v="2025-01-07T00:00:00"/>
    <x v="0"/>
    <n v="5"/>
    <x v="1"/>
    <s v="Amex"/>
    <s v="Auto-renew"/>
    <s v="Regular"/>
    <x v="0"/>
    <x v="2"/>
    <x v="0"/>
    <x v="16"/>
    <n v="1"/>
  </r>
  <r>
    <n v="1275"/>
    <s v="Katelyn Mccarthy"/>
    <s v="zwashington"/>
    <d v="1937-05-16T00:00:00"/>
    <x v="46"/>
    <x v="0"/>
    <x v="1"/>
    <s v="North Steven"/>
    <d v="2024-02-24T00:00:00"/>
    <d v="2025-02-23T00:00:00"/>
    <x v="0"/>
    <n v="5"/>
    <x v="1"/>
    <s v="Amex"/>
    <s v="Auto-renew"/>
    <s v="Regular"/>
    <x v="3"/>
    <x v="1"/>
    <x v="1"/>
    <x v="18"/>
    <n v="5"/>
  </r>
  <r>
    <n v="1276"/>
    <s v="William Thomas"/>
    <s v="alyssa28"/>
    <d v="1952-05-02T00:00:00"/>
    <x v="11"/>
    <x v="0"/>
    <x v="0"/>
    <s v="Chelseamouth"/>
    <d v="2024-04-02T00:00:00"/>
    <d v="2025-04-02T00:00:00"/>
    <x v="1"/>
    <n v="5"/>
    <x v="1"/>
    <s v="Mastercard"/>
    <s v="Manual"/>
    <s v="Regular"/>
    <x v="0"/>
    <x v="1"/>
    <x v="1"/>
    <x v="8"/>
    <n v="2"/>
  </r>
  <r>
    <n v="1277"/>
    <s v="Melanie Martin"/>
    <s v="riceallison"/>
    <d v="1969-01-16T00:00:00"/>
    <x v="39"/>
    <x v="0"/>
    <x v="0"/>
    <s v="Simmonsside"/>
    <d v="2024-01-01T00:00:00"/>
    <d v="2024-12-31T00:00:00"/>
    <x v="0"/>
    <n v="50"/>
    <x v="0"/>
    <s v="Mastercard"/>
    <s v="Auto-renew"/>
    <s v="Frequent"/>
    <x v="6"/>
    <x v="2"/>
    <x v="1"/>
    <x v="6"/>
    <n v="3"/>
  </r>
  <r>
    <n v="1278"/>
    <s v="Melissa Goodwin"/>
    <s v="garciajennifer"/>
    <d v="1978-06-11T00:00:00"/>
    <x v="1"/>
    <x v="1"/>
    <x v="0"/>
    <s v="Butlerland"/>
    <d v="2024-03-26T00:00:00"/>
    <d v="2025-03-26T00:00:00"/>
    <x v="1"/>
    <n v="50"/>
    <x v="0"/>
    <s v="Visa"/>
    <s v="Auto-renew"/>
    <s v="Occasional"/>
    <x v="3"/>
    <x v="2"/>
    <x v="1"/>
    <x v="3"/>
    <n v="0"/>
  </r>
  <r>
    <n v="1279"/>
    <s v="Renee Hayes"/>
    <s v="dawnmiller"/>
    <d v="1986-05-28T00:00:00"/>
    <x v="60"/>
    <x v="1"/>
    <x v="1"/>
    <s v="Pamelastad"/>
    <d v="2024-02-02T00:00:00"/>
    <d v="2025-02-01T00:00:00"/>
    <x v="0"/>
    <n v="5"/>
    <x v="1"/>
    <s v="Visa"/>
    <s v="Manual"/>
    <s v="Regular"/>
    <x v="0"/>
    <x v="1"/>
    <x v="0"/>
    <x v="5"/>
    <n v="2"/>
  </r>
  <r>
    <n v="1280"/>
    <s v="Edward Jenkins"/>
    <s v="leah52"/>
    <d v="1974-05-28T00:00:00"/>
    <x v="38"/>
    <x v="0"/>
    <x v="0"/>
    <s v="Grahamfort"/>
    <d v="2024-03-08T00:00:00"/>
    <d v="2025-03-08T00:00:00"/>
    <x v="1"/>
    <n v="5"/>
    <x v="1"/>
    <s v="Visa"/>
    <s v="Auto-renew"/>
    <s v="Frequent"/>
    <x v="0"/>
    <x v="0"/>
    <x v="2"/>
    <x v="14"/>
    <n v="7"/>
  </r>
  <r>
    <n v="1281"/>
    <s v="Brandy Williamson"/>
    <s v="kevin03"/>
    <d v="1981-08-06T00:00:00"/>
    <x v="29"/>
    <x v="1"/>
    <x v="0"/>
    <s v="Leeview"/>
    <d v="2024-02-02T00:00:00"/>
    <d v="2025-02-01T00:00:00"/>
    <x v="0"/>
    <n v="50"/>
    <x v="0"/>
    <s v="Amex"/>
    <s v="Auto-renew"/>
    <s v="Occasional"/>
    <x v="6"/>
    <x v="1"/>
    <x v="0"/>
    <x v="3"/>
    <n v="2"/>
  </r>
  <r>
    <n v="1282"/>
    <s v="John Wolfe"/>
    <s v="lkent"/>
    <d v="1976-11-03T00:00:00"/>
    <x v="24"/>
    <x v="1"/>
    <x v="1"/>
    <s v="Campbellfurt"/>
    <d v="2024-03-19T00:00:00"/>
    <d v="2025-03-19T00:00:00"/>
    <x v="1"/>
    <n v="5"/>
    <x v="1"/>
    <s v="Visa"/>
    <s v="Auto-renew"/>
    <s v="Regular"/>
    <x v="1"/>
    <x v="2"/>
    <x v="1"/>
    <x v="1"/>
    <n v="5"/>
  </r>
  <r>
    <n v="1283"/>
    <s v="Michael Cole"/>
    <s v="jennifer96"/>
    <d v="1969-10-17T00:00:00"/>
    <x v="66"/>
    <x v="0"/>
    <x v="0"/>
    <s v="Owenschester"/>
    <d v="2024-03-06T00:00:00"/>
    <d v="2025-03-06T00:00:00"/>
    <x v="1"/>
    <n v="5"/>
    <x v="1"/>
    <s v="Mastercard"/>
    <s v="Manual"/>
    <s v="Frequent"/>
    <x v="1"/>
    <x v="2"/>
    <x v="1"/>
    <x v="19"/>
    <n v="2"/>
  </r>
  <r>
    <n v="1284"/>
    <s v="Krystal Walker"/>
    <s v="nicholas17"/>
    <d v="2004-01-22T00:00:00"/>
    <x v="44"/>
    <x v="2"/>
    <x v="0"/>
    <s v="New Jennifer"/>
    <d v="2024-02-19T00:00:00"/>
    <d v="2025-02-18T00:00:00"/>
    <x v="0"/>
    <n v="50"/>
    <x v="0"/>
    <s v="Mastercard"/>
    <s v="Manual"/>
    <s v="Frequent"/>
    <x v="3"/>
    <x v="2"/>
    <x v="0"/>
    <x v="19"/>
    <n v="6"/>
  </r>
  <r>
    <n v="1285"/>
    <s v="Shawna Gonzales"/>
    <s v="robertking"/>
    <d v="1956-04-28T00:00:00"/>
    <x v="18"/>
    <x v="0"/>
    <x v="1"/>
    <s v="Port Joehaven"/>
    <d v="2024-02-28T00:00:00"/>
    <d v="2025-02-27T00:00:00"/>
    <x v="1"/>
    <n v="5"/>
    <x v="1"/>
    <s v="Mastercard"/>
    <s v="Auto-renew"/>
    <s v="Frequent"/>
    <x v="2"/>
    <x v="0"/>
    <x v="1"/>
    <x v="16"/>
    <n v="6"/>
  </r>
  <r>
    <n v="1286"/>
    <s v="Maria Jensen"/>
    <s v="williamrogers"/>
    <d v="1951-08-08T00:00:00"/>
    <x v="8"/>
    <x v="0"/>
    <x v="1"/>
    <s v="East Jorge"/>
    <d v="2024-03-04T00:00:00"/>
    <d v="2025-03-04T00:00:00"/>
    <x v="1"/>
    <n v="5"/>
    <x v="1"/>
    <s v="Visa"/>
    <s v="Auto-renew"/>
    <s v="Regular"/>
    <x v="0"/>
    <x v="0"/>
    <x v="0"/>
    <x v="0"/>
    <n v="1"/>
  </r>
  <r>
    <n v="1287"/>
    <s v="Stephanie Randall"/>
    <s v="kathryn10"/>
    <d v="1970-06-30T00:00:00"/>
    <x v="66"/>
    <x v="0"/>
    <x v="1"/>
    <s v="East Ronald"/>
    <d v="2024-02-26T00:00:00"/>
    <d v="2025-02-25T00:00:00"/>
    <x v="1"/>
    <n v="50"/>
    <x v="0"/>
    <s v="Mastercard"/>
    <s v="Auto-renew"/>
    <s v="Occasional"/>
    <x v="3"/>
    <x v="2"/>
    <x v="1"/>
    <x v="4"/>
    <n v="5"/>
  </r>
  <r>
    <n v="1288"/>
    <s v="John Bauer"/>
    <s v="amandamartin"/>
    <d v="1998-07-27T00:00:00"/>
    <x v="10"/>
    <x v="2"/>
    <x v="0"/>
    <s v="Adrianborough"/>
    <d v="2024-03-05T00:00:00"/>
    <d v="2025-03-05T00:00:00"/>
    <x v="1"/>
    <n v="5"/>
    <x v="1"/>
    <s v="Amex"/>
    <s v="Manual"/>
    <s v="Regular"/>
    <x v="5"/>
    <x v="0"/>
    <x v="2"/>
    <x v="2"/>
    <n v="8"/>
  </r>
  <r>
    <n v="1289"/>
    <s v="Sean Davis"/>
    <s v="clayjamie"/>
    <d v="1949-12-08T00:00:00"/>
    <x v="35"/>
    <x v="0"/>
    <x v="0"/>
    <s v="Howardmouth"/>
    <d v="2024-02-16T00:00:00"/>
    <d v="2025-02-15T00:00:00"/>
    <x v="0"/>
    <n v="50"/>
    <x v="0"/>
    <s v="Mastercard"/>
    <s v="Auto-renew"/>
    <s v="Frequent"/>
    <x v="6"/>
    <x v="2"/>
    <x v="1"/>
    <x v="1"/>
    <n v="10"/>
  </r>
  <r>
    <n v="1290"/>
    <s v="Maria Walsh"/>
    <s v="abigailconrad"/>
    <d v="1978-06-03T00:00:00"/>
    <x v="1"/>
    <x v="1"/>
    <x v="0"/>
    <s v="Powellton"/>
    <d v="2024-02-26T00:00:00"/>
    <d v="2025-02-25T00:00:00"/>
    <x v="1"/>
    <n v="50"/>
    <x v="0"/>
    <s v="Mastercard"/>
    <s v="Auto-renew"/>
    <s v="Frequent"/>
    <x v="6"/>
    <x v="1"/>
    <x v="0"/>
    <x v="13"/>
    <n v="4"/>
  </r>
  <r>
    <n v="1291"/>
    <s v="Damon Walker"/>
    <s v="brian46"/>
    <d v="1987-09-22T00:00:00"/>
    <x v="69"/>
    <x v="1"/>
    <x v="0"/>
    <s v="Craigville"/>
    <d v="2024-03-24T00:00:00"/>
    <d v="2025-03-24T00:00:00"/>
    <x v="1"/>
    <n v="50"/>
    <x v="0"/>
    <s v="Visa"/>
    <s v="Auto-renew"/>
    <s v="Frequent"/>
    <x v="1"/>
    <x v="2"/>
    <x v="2"/>
    <x v="16"/>
    <n v="6"/>
  </r>
  <r>
    <n v="1292"/>
    <s v="Timothy Thompson"/>
    <s v="austin23"/>
    <d v="1959-03-22T00:00:00"/>
    <x v="54"/>
    <x v="0"/>
    <x v="1"/>
    <s v="Lake Samanthashire"/>
    <d v="2024-01-08T00:00:00"/>
    <d v="2025-01-07T00:00:00"/>
    <x v="0"/>
    <n v="50"/>
    <x v="0"/>
    <s v="Visa"/>
    <s v="Manual"/>
    <s v="Regular"/>
    <x v="3"/>
    <x v="2"/>
    <x v="2"/>
    <x v="9"/>
    <n v="8"/>
  </r>
  <r>
    <n v="1293"/>
    <s v="Tyler Morgan"/>
    <s v="garymeyers"/>
    <d v="1989-12-29T00:00:00"/>
    <x v="52"/>
    <x v="1"/>
    <x v="0"/>
    <s v="East Nathan"/>
    <d v="2024-03-15T00:00:00"/>
    <d v="2025-03-15T00:00:00"/>
    <x v="1"/>
    <n v="5"/>
    <x v="1"/>
    <s v="Amex"/>
    <s v="Manual"/>
    <s v="Regular"/>
    <x v="3"/>
    <x v="0"/>
    <x v="0"/>
    <x v="17"/>
    <n v="9"/>
  </r>
  <r>
    <n v="1294"/>
    <s v="David Davis"/>
    <s v="zpruitt"/>
    <d v="1995-08-14T00:00:00"/>
    <x v="2"/>
    <x v="1"/>
    <x v="1"/>
    <s v="North Megan"/>
    <d v="2024-02-17T00:00:00"/>
    <d v="2025-02-16T00:00:00"/>
    <x v="0"/>
    <n v="50"/>
    <x v="0"/>
    <s v="Amex"/>
    <s v="Auto-renew"/>
    <s v="Occasional"/>
    <x v="6"/>
    <x v="2"/>
    <x v="0"/>
    <x v="3"/>
    <n v="0"/>
  </r>
  <r>
    <n v="1295"/>
    <s v="Cindy Decker"/>
    <s v="cohenpaul"/>
    <d v="1976-02-03T00:00:00"/>
    <x v="65"/>
    <x v="1"/>
    <x v="0"/>
    <s v="South Michelle"/>
    <d v="2024-01-04T00:00:00"/>
    <d v="2025-01-03T00:00:00"/>
    <x v="0"/>
    <n v="50"/>
    <x v="0"/>
    <s v="Amex"/>
    <s v="Manual"/>
    <s v="Frequent"/>
    <x v="6"/>
    <x v="0"/>
    <x v="2"/>
    <x v="11"/>
    <n v="7"/>
  </r>
  <r>
    <n v="1296"/>
    <s v="Robert Wise"/>
    <s v="thomasthompson"/>
    <d v="1977-02-18T00:00:00"/>
    <x v="24"/>
    <x v="1"/>
    <x v="0"/>
    <s v="New Katie"/>
    <d v="2024-02-08T00:00:00"/>
    <d v="2025-02-07T00:00:00"/>
    <x v="0"/>
    <n v="50"/>
    <x v="0"/>
    <s v="Visa"/>
    <s v="Manual"/>
    <s v="Regular"/>
    <x v="6"/>
    <x v="1"/>
    <x v="2"/>
    <x v="20"/>
    <n v="2"/>
  </r>
  <r>
    <n v="1297"/>
    <s v="Antonio Williams"/>
    <s v="hancockjesus"/>
    <d v="1960-08-10T00:00:00"/>
    <x v="73"/>
    <x v="0"/>
    <x v="1"/>
    <s v="East Kristinmouth"/>
    <d v="2024-02-18T00:00:00"/>
    <d v="2025-02-17T00:00:00"/>
    <x v="0"/>
    <n v="5"/>
    <x v="1"/>
    <s v="Visa"/>
    <s v="Auto-renew"/>
    <s v="Frequent"/>
    <x v="3"/>
    <x v="2"/>
    <x v="0"/>
    <x v="9"/>
    <n v="2"/>
  </r>
  <r>
    <n v="1298"/>
    <s v="Dominique Lucas"/>
    <s v="umclaughlin"/>
    <d v="2003-04-09T00:00:00"/>
    <x v="6"/>
    <x v="2"/>
    <x v="0"/>
    <s v="Smithchester"/>
    <d v="2024-02-06T00:00:00"/>
    <d v="2025-02-05T00:00:00"/>
    <x v="0"/>
    <n v="50"/>
    <x v="0"/>
    <s v="Amex"/>
    <s v="Auto-renew"/>
    <s v="Frequent"/>
    <x v="5"/>
    <x v="1"/>
    <x v="0"/>
    <x v="15"/>
    <n v="3"/>
  </r>
  <r>
    <n v="1299"/>
    <s v="Megan Frank"/>
    <s v="ewilson"/>
    <d v="1969-04-30T00:00:00"/>
    <x v="39"/>
    <x v="0"/>
    <x v="1"/>
    <s v="New Kimberlymouth"/>
    <d v="2024-02-12T00:00:00"/>
    <d v="2025-02-11T00:00:00"/>
    <x v="0"/>
    <n v="50"/>
    <x v="0"/>
    <s v="Amex"/>
    <s v="Manual"/>
    <s v="Frequent"/>
    <x v="2"/>
    <x v="2"/>
    <x v="2"/>
    <x v="14"/>
    <n v="0"/>
  </r>
  <r>
    <n v="1300"/>
    <s v="Troy Ramirez"/>
    <s v="kristy17"/>
    <d v="1976-07-16T00:00:00"/>
    <x v="65"/>
    <x v="1"/>
    <x v="0"/>
    <s v="Timothyfurt"/>
    <d v="2024-01-13T00:00:00"/>
    <d v="2025-01-12T00:00:00"/>
    <x v="0"/>
    <n v="5"/>
    <x v="1"/>
    <s v="Visa"/>
    <s v="Manual"/>
    <s v="Frequent"/>
    <x v="0"/>
    <x v="0"/>
    <x v="1"/>
    <x v="19"/>
    <n v="6"/>
  </r>
  <r>
    <n v="1301"/>
    <s v="Casey Perkins"/>
    <s v="cedwards"/>
    <d v="1975-04-25T00:00:00"/>
    <x v="28"/>
    <x v="0"/>
    <x v="0"/>
    <s v="Natalieburgh"/>
    <d v="2024-03-11T00:00:00"/>
    <d v="2025-03-11T00:00:00"/>
    <x v="1"/>
    <n v="50"/>
    <x v="0"/>
    <s v="Mastercard"/>
    <s v="Manual"/>
    <s v="Frequent"/>
    <x v="1"/>
    <x v="1"/>
    <x v="1"/>
    <x v="6"/>
    <n v="1"/>
  </r>
  <r>
    <n v="1302"/>
    <s v="Ashley Moody"/>
    <s v="daniel24"/>
    <d v="1967-01-25T00:00:00"/>
    <x v="19"/>
    <x v="0"/>
    <x v="1"/>
    <s v="Sherihaven"/>
    <d v="2024-04-07T00:00:00"/>
    <d v="2025-04-07T00:00:00"/>
    <x v="1"/>
    <n v="5"/>
    <x v="1"/>
    <s v="Amex"/>
    <s v="Auto-renew"/>
    <s v="Occasional"/>
    <x v="4"/>
    <x v="0"/>
    <x v="1"/>
    <x v="4"/>
    <n v="5"/>
  </r>
  <r>
    <n v="1303"/>
    <s v="Jennifer Coleman"/>
    <s v="thomasedward"/>
    <d v="1969-12-08T00:00:00"/>
    <x v="66"/>
    <x v="0"/>
    <x v="1"/>
    <s v="East Tylerport"/>
    <d v="2024-01-03T00:00:00"/>
    <d v="2025-01-02T00:00:00"/>
    <x v="0"/>
    <n v="5"/>
    <x v="1"/>
    <s v="Visa"/>
    <s v="Manual"/>
    <s v="Occasional"/>
    <x v="5"/>
    <x v="2"/>
    <x v="1"/>
    <x v="16"/>
    <n v="2"/>
  </r>
  <r>
    <n v="1304"/>
    <s v="Ryan Santiago"/>
    <s v="gtaylor"/>
    <d v="1982-03-30T00:00:00"/>
    <x v="12"/>
    <x v="1"/>
    <x v="0"/>
    <s v="East Amandafort"/>
    <d v="2024-02-19T00:00:00"/>
    <d v="2025-02-18T00:00:00"/>
    <x v="0"/>
    <n v="5"/>
    <x v="1"/>
    <s v="Amex"/>
    <s v="Manual"/>
    <s v="Frequent"/>
    <x v="3"/>
    <x v="0"/>
    <x v="0"/>
    <x v="11"/>
    <n v="9"/>
  </r>
  <r>
    <n v="1305"/>
    <s v="Craig Peters"/>
    <s v="williamsbenjamin"/>
    <d v="1946-09-26T00:00:00"/>
    <x v="7"/>
    <x v="0"/>
    <x v="1"/>
    <s v="Lake Kim"/>
    <d v="2024-03-06T00:00:00"/>
    <d v="2025-03-06T00:00:00"/>
    <x v="1"/>
    <n v="5"/>
    <x v="1"/>
    <s v="Amex"/>
    <s v="Auto-renew"/>
    <s v="Regular"/>
    <x v="3"/>
    <x v="1"/>
    <x v="0"/>
    <x v="18"/>
    <n v="1"/>
  </r>
  <r>
    <n v="1306"/>
    <s v="Sherri Banks"/>
    <s v="smithphillip"/>
    <d v="2002-08-13T00:00:00"/>
    <x v="25"/>
    <x v="2"/>
    <x v="1"/>
    <s v="Melissaside"/>
    <d v="2024-04-12T00:00:00"/>
    <d v="2025-04-12T00:00:00"/>
    <x v="1"/>
    <n v="5"/>
    <x v="1"/>
    <s v="Visa"/>
    <s v="Manual"/>
    <s v="Regular"/>
    <x v="4"/>
    <x v="0"/>
    <x v="2"/>
    <x v="3"/>
    <n v="7"/>
  </r>
  <r>
    <n v="1307"/>
    <s v="Monica Gomez"/>
    <s v="harringtonnicholas"/>
    <d v="1959-04-11T00:00:00"/>
    <x v="54"/>
    <x v="0"/>
    <x v="0"/>
    <s v="Mcguireport"/>
    <d v="2024-02-22T00:00:00"/>
    <d v="2025-02-21T00:00:00"/>
    <x v="0"/>
    <n v="5"/>
    <x v="1"/>
    <s v="Visa"/>
    <s v="Auto-renew"/>
    <s v="Occasional"/>
    <x v="3"/>
    <x v="1"/>
    <x v="2"/>
    <x v="12"/>
    <n v="9"/>
  </r>
  <r>
    <n v="1308"/>
    <s v="Cory Moreno"/>
    <s v="paul69"/>
    <d v="1995-05-16T00:00:00"/>
    <x v="2"/>
    <x v="1"/>
    <x v="0"/>
    <s v="Lake Nancyland"/>
    <d v="2024-03-19T00:00:00"/>
    <d v="2025-03-19T00:00:00"/>
    <x v="1"/>
    <n v="50"/>
    <x v="0"/>
    <s v="Visa"/>
    <s v="Auto-renew"/>
    <s v="Frequent"/>
    <x v="3"/>
    <x v="1"/>
    <x v="0"/>
    <x v="9"/>
    <n v="10"/>
  </r>
  <r>
    <n v="1309"/>
    <s v="Alejandro Rojas"/>
    <s v="warren18"/>
    <d v="1999-02-08T00:00:00"/>
    <x v="70"/>
    <x v="2"/>
    <x v="1"/>
    <s v="Johnsonfort"/>
    <d v="2024-02-04T00:00:00"/>
    <d v="2025-02-03T00:00:00"/>
    <x v="0"/>
    <n v="50"/>
    <x v="0"/>
    <s v="Visa"/>
    <s v="Auto-renew"/>
    <s v="Regular"/>
    <x v="2"/>
    <x v="1"/>
    <x v="1"/>
    <x v="14"/>
    <n v="2"/>
  </r>
  <r>
    <n v="1310"/>
    <s v="Richard Rowe"/>
    <s v="victoriaowens"/>
    <d v="1975-11-30T00:00:00"/>
    <x v="65"/>
    <x v="1"/>
    <x v="1"/>
    <s v="Hardinmouth"/>
    <d v="2024-03-07T00:00:00"/>
    <d v="2025-03-07T00:00:00"/>
    <x v="1"/>
    <n v="50"/>
    <x v="0"/>
    <s v="Amex"/>
    <s v="Manual"/>
    <s v="Frequent"/>
    <x v="4"/>
    <x v="2"/>
    <x v="1"/>
    <x v="3"/>
    <n v="10"/>
  </r>
  <r>
    <n v="1311"/>
    <s v="Erica Weaver"/>
    <s v="alvarezkelly"/>
    <d v="1942-08-10T00:00:00"/>
    <x v="36"/>
    <x v="0"/>
    <x v="1"/>
    <s v="Ashleyland"/>
    <d v="2024-01-17T00:00:00"/>
    <d v="2025-01-16T00:00:00"/>
    <x v="0"/>
    <n v="5"/>
    <x v="1"/>
    <s v="Amex"/>
    <s v="Manual"/>
    <s v="Occasional"/>
    <x v="6"/>
    <x v="2"/>
    <x v="0"/>
    <x v="9"/>
    <n v="10"/>
  </r>
  <r>
    <n v="1312"/>
    <s v="David Parks"/>
    <s v="ruth36"/>
    <d v="1997-10-15T00:00:00"/>
    <x v="10"/>
    <x v="2"/>
    <x v="0"/>
    <s v="Lake Tylerville"/>
    <d v="2024-04-09T00:00:00"/>
    <d v="2025-04-09T00:00:00"/>
    <x v="1"/>
    <n v="5"/>
    <x v="1"/>
    <s v="Visa"/>
    <s v="Manual"/>
    <s v="Occasional"/>
    <x v="3"/>
    <x v="1"/>
    <x v="0"/>
    <x v="7"/>
    <n v="4"/>
  </r>
  <r>
    <n v="1313"/>
    <s v="Donald Reynolds"/>
    <s v="miranda01"/>
    <d v="2002-08-20T00:00:00"/>
    <x v="25"/>
    <x v="2"/>
    <x v="0"/>
    <s v="Jamesville"/>
    <d v="2024-04-02T00:00:00"/>
    <d v="2025-04-02T00:00:00"/>
    <x v="1"/>
    <n v="5"/>
    <x v="1"/>
    <s v="Amex"/>
    <s v="Manual"/>
    <s v="Occasional"/>
    <x v="4"/>
    <x v="0"/>
    <x v="2"/>
    <x v="12"/>
    <n v="8"/>
  </r>
  <r>
    <n v="1314"/>
    <s v="Tammy Santos DVM"/>
    <s v="mcculloughanthony"/>
    <d v="1951-10-25T00:00:00"/>
    <x v="11"/>
    <x v="0"/>
    <x v="0"/>
    <s v="Fieldsbury"/>
    <d v="2024-02-05T00:00:00"/>
    <d v="2025-02-04T00:00:00"/>
    <x v="0"/>
    <n v="50"/>
    <x v="0"/>
    <s v="Mastercard"/>
    <s v="Manual"/>
    <s v="Frequent"/>
    <x v="6"/>
    <x v="2"/>
    <x v="2"/>
    <x v="10"/>
    <n v="2"/>
  </r>
  <r>
    <n v="1315"/>
    <s v="Douglas Frank"/>
    <s v="joshua34"/>
    <d v="1978-01-31T00:00:00"/>
    <x v="1"/>
    <x v="1"/>
    <x v="0"/>
    <s v="Port Christianview"/>
    <d v="2024-01-09T00:00:00"/>
    <d v="2025-01-08T00:00:00"/>
    <x v="0"/>
    <n v="50"/>
    <x v="0"/>
    <s v="Mastercard"/>
    <s v="Auto-renew"/>
    <s v="Regular"/>
    <x v="1"/>
    <x v="0"/>
    <x v="2"/>
    <x v="19"/>
    <n v="9"/>
  </r>
  <r>
    <n v="1316"/>
    <s v="Juan Duran"/>
    <s v="murillomisty"/>
    <d v="1949-09-10T00:00:00"/>
    <x v="35"/>
    <x v="0"/>
    <x v="1"/>
    <s v="Erikberg"/>
    <d v="2024-03-08T00:00:00"/>
    <d v="2025-03-08T00:00:00"/>
    <x v="1"/>
    <n v="5"/>
    <x v="1"/>
    <s v="Visa"/>
    <s v="Auto-renew"/>
    <s v="Frequent"/>
    <x v="5"/>
    <x v="1"/>
    <x v="1"/>
    <x v="6"/>
    <n v="2"/>
  </r>
  <r>
    <n v="1317"/>
    <s v="Mrs. Maria Holland MD"/>
    <s v="emma23"/>
    <d v="2001-12-18T00:00:00"/>
    <x v="25"/>
    <x v="2"/>
    <x v="1"/>
    <s v="North Eric"/>
    <d v="2024-03-01T00:00:00"/>
    <d v="2025-03-01T00:00:00"/>
    <x v="1"/>
    <n v="5"/>
    <x v="1"/>
    <s v="Visa"/>
    <s v="Manual"/>
    <s v="Frequent"/>
    <x v="4"/>
    <x v="2"/>
    <x v="0"/>
    <x v="9"/>
    <n v="1"/>
  </r>
  <r>
    <n v="1318"/>
    <s v="Rachael Miles DDS"/>
    <s v="michelle53"/>
    <d v="1998-03-24T00:00:00"/>
    <x v="10"/>
    <x v="2"/>
    <x v="1"/>
    <s v="Greenechester"/>
    <d v="2024-02-18T00:00:00"/>
    <d v="2025-02-17T00:00:00"/>
    <x v="0"/>
    <n v="5"/>
    <x v="1"/>
    <s v="Mastercard"/>
    <s v="Manual"/>
    <s v="Occasional"/>
    <x v="3"/>
    <x v="1"/>
    <x v="2"/>
    <x v="10"/>
    <n v="7"/>
  </r>
  <r>
    <n v="1319"/>
    <s v="Jeffrey Chambers"/>
    <s v="ocastillo"/>
    <d v="1935-03-08T00:00:00"/>
    <x v="63"/>
    <x v="0"/>
    <x v="1"/>
    <s v="Jerryfurt"/>
    <d v="2024-03-09T00:00:00"/>
    <d v="2025-03-09T00:00:00"/>
    <x v="1"/>
    <n v="5"/>
    <x v="1"/>
    <s v="Mastercard"/>
    <s v="Auto-renew"/>
    <s v="Occasional"/>
    <x v="6"/>
    <x v="0"/>
    <x v="2"/>
    <x v="20"/>
    <n v="10"/>
  </r>
  <r>
    <n v="1320"/>
    <s v="Sheena Gaines"/>
    <s v="danahaynes"/>
    <d v="2004-09-10T00:00:00"/>
    <x v="23"/>
    <x v="2"/>
    <x v="1"/>
    <s v="West Victoria"/>
    <d v="2024-01-08T00:00:00"/>
    <d v="2025-01-07T00:00:00"/>
    <x v="0"/>
    <n v="5"/>
    <x v="1"/>
    <s v="Visa"/>
    <s v="Manual"/>
    <s v="Regular"/>
    <x v="5"/>
    <x v="0"/>
    <x v="0"/>
    <x v="5"/>
    <n v="2"/>
  </r>
  <r>
    <n v="1321"/>
    <s v="Patrick Macdonald"/>
    <s v="riosmarie"/>
    <d v="1953-01-22T00:00:00"/>
    <x v="0"/>
    <x v="0"/>
    <x v="1"/>
    <s v="North Andrew"/>
    <d v="2024-03-06T00:00:00"/>
    <d v="2025-03-06T00:00:00"/>
    <x v="1"/>
    <n v="50"/>
    <x v="0"/>
    <s v="Amex"/>
    <s v="Auto-renew"/>
    <s v="Occasional"/>
    <x v="0"/>
    <x v="0"/>
    <x v="2"/>
    <x v="11"/>
    <n v="7"/>
  </r>
  <r>
    <n v="1322"/>
    <s v="Elizabeth Wheeler"/>
    <s v="donaldmccullough"/>
    <d v="1941-06-21T00:00:00"/>
    <x v="64"/>
    <x v="0"/>
    <x v="1"/>
    <s v="South Victorburgh"/>
    <d v="2024-04-01T00:00:00"/>
    <d v="2025-04-01T00:00:00"/>
    <x v="1"/>
    <n v="50"/>
    <x v="0"/>
    <s v="Visa"/>
    <s v="Auto-renew"/>
    <s v="Frequent"/>
    <x v="0"/>
    <x v="2"/>
    <x v="2"/>
    <x v="0"/>
    <n v="3"/>
  </r>
  <r>
    <n v="1323"/>
    <s v="Joshua Williams"/>
    <s v="sherylgray"/>
    <d v="1977-12-30T00:00:00"/>
    <x v="1"/>
    <x v="1"/>
    <x v="1"/>
    <s v="West Paulland"/>
    <d v="2024-03-07T00:00:00"/>
    <d v="2025-03-07T00:00:00"/>
    <x v="1"/>
    <n v="50"/>
    <x v="0"/>
    <s v="Amex"/>
    <s v="Manual"/>
    <s v="Frequent"/>
    <x v="6"/>
    <x v="2"/>
    <x v="2"/>
    <x v="3"/>
    <n v="1"/>
  </r>
  <r>
    <n v="1324"/>
    <s v="Kenneth Adkins"/>
    <s v="lewiswilliam"/>
    <d v="1954-07-20T00:00:00"/>
    <x v="40"/>
    <x v="0"/>
    <x v="0"/>
    <s v="Deleonville"/>
    <d v="2024-01-23T00:00:00"/>
    <d v="2025-01-22T00:00:00"/>
    <x v="0"/>
    <n v="5"/>
    <x v="1"/>
    <s v="Amex"/>
    <s v="Manual"/>
    <s v="Occasional"/>
    <x v="6"/>
    <x v="1"/>
    <x v="1"/>
    <x v="3"/>
    <n v="0"/>
  </r>
  <r>
    <n v="1325"/>
    <s v="Elizabeth Johnson"/>
    <s v="nwilson"/>
    <d v="1997-02-16T00:00:00"/>
    <x v="67"/>
    <x v="2"/>
    <x v="1"/>
    <s v="Lake Melissashire"/>
    <d v="2024-03-26T00:00:00"/>
    <d v="2025-03-26T00:00:00"/>
    <x v="1"/>
    <n v="5"/>
    <x v="1"/>
    <s v="Mastercard"/>
    <s v="Manual"/>
    <s v="Occasional"/>
    <x v="6"/>
    <x v="1"/>
    <x v="0"/>
    <x v="4"/>
    <n v="3"/>
  </r>
  <r>
    <n v="1326"/>
    <s v="William Mckee"/>
    <s v="ysanders"/>
    <d v="1965-01-05T00:00:00"/>
    <x v="3"/>
    <x v="0"/>
    <x v="0"/>
    <s v="Lake Stevenland"/>
    <d v="2024-01-15T00:00:00"/>
    <d v="2025-01-14T00:00:00"/>
    <x v="0"/>
    <n v="5"/>
    <x v="1"/>
    <s v="Mastercard"/>
    <s v="Manual"/>
    <s v="Regular"/>
    <x v="3"/>
    <x v="0"/>
    <x v="0"/>
    <x v="8"/>
    <n v="3"/>
  </r>
  <r>
    <n v="1327"/>
    <s v="Brittany Rowe"/>
    <s v="leachderek"/>
    <d v="1961-12-18T00:00:00"/>
    <x v="30"/>
    <x v="0"/>
    <x v="1"/>
    <s v="Gallagherborough"/>
    <d v="2024-01-05T00:00:00"/>
    <d v="2025-01-04T00:00:00"/>
    <x v="0"/>
    <n v="5"/>
    <x v="1"/>
    <s v="Visa"/>
    <s v="Manual"/>
    <s v="Regular"/>
    <x v="4"/>
    <x v="1"/>
    <x v="1"/>
    <x v="14"/>
    <n v="9"/>
  </r>
  <r>
    <n v="1328"/>
    <s v="Emily Howard"/>
    <s v="christopherbridges"/>
    <d v="1967-07-30T00:00:00"/>
    <x v="19"/>
    <x v="0"/>
    <x v="1"/>
    <s v="Walkerton"/>
    <d v="2024-02-09T00:00:00"/>
    <d v="2025-02-08T00:00:00"/>
    <x v="0"/>
    <n v="5"/>
    <x v="1"/>
    <s v="Visa"/>
    <s v="Manual"/>
    <s v="Regular"/>
    <x v="0"/>
    <x v="0"/>
    <x v="2"/>
    <x v="6"/>
    <n v="0"/>
  </r>
  <r>
    <n v="1329"/>
    <s v="Christopher Mckay"/>
    <s v="jay38"/>
    <d v="1940-08-25T00:00:00"/>
    <x v="49"/>
    <x v="0"/>
    <x v="1"/>
    <s v="West Lisa"/>
    <d v="2024-03-04T00:00:00"/>
    <d v="2025-03-04T00:00:00"/>
    <x v="1"/>
    <n v="50"/>
    <x v="0"/>
    <s v="Mastercard"/>
    <s v="Manual"/>
    <s v="Frequent"/>
    <x v="5"/>
    <x v="2"/>
    <x v="1"/>
    <x v="2"/>
    <n v="1"/>
  </r>
  <r>
    <n v="1330"/>
    <s v="Katherine Mckenzie"/>
    <s v="rreed"/>
    <d v="1937-12-30T00:00:00"/>
    <x v="47"/>
    <x v="0"/>
    <x v="0"/>
    <s v="South Kellyville"/>
    <d v="2024-03-08T00:00:00"/>
    <d v="2025-03-08T00:00:00"/>
    <x v="1"/>
    <n v="50"/>
    <x v="0"/>
    <s v="Amex"/>
    <s v="Manual"/>
    <s v="Regular"/>
    <x v="4"/>
    <x v="0"/>
    <x v="1"/>
    <x v="4"/>
    <n v="2"/>
  </r>
  <r>
    <n v="1331"/>
    <s v="Vanessa Fletcher"/>
    <s v="aaronwelch"/>
    <d v="1987-01-02T00:00:00"/>
    <x v="22"/>
    <x v="1"/>
    <x v="1"/>
    <s v="East Robertshire"/>
    <d v="2024-02-23T00:00:00"/>
    <d v="2025-02-22T00:00:00"/>
    <x v="0"/>
    <n v="50"/>
    <x v="0"/>
    <s v="Amex"/>
    <s v="Manual"/>
    <s v="Frequent"/>
    <x v="6"/>
    <x v="1"/>
    <x v="1"/>
    <x v="18"/>
    <n v="7"/>
  </r>
  <r>
    <n v="1332"/>
    <s v="James Strickland"/>
    <s v="sonya57"/>
    <d v="1949-05-22T00:00:00"/>
    <x v="57"/>
    <x v="0"/>
    <x v="1"/>
    <s v="Lake Williamville"/>
    <d v="2024-01-05T00:00:00"/>
    <d v="2025-01-04T00:00:00"/>
    <x v="0"/>
    <n v="50"/>
    <x v="0"/>
    <s v="Amex"/>
    <s v="Auto-renew"/>
    <s v="Frequent"/>
    <x v="3"/>
    <x v="1"/>
    <x v="1"/>
    <x v="1"/>
    <n v="5"/>
  </r>
  <r>
    <n v="1333"/>
    <s v="Corey Thomas"/>
    <s v="melissamason"/>
    <d v="2003-12-02T00:00:00"/>
    <x v="44"/>
    <x v="2"/>
    <x v="0"/>
    <s v="East Darlenebury"/>
    <d v="2024-01-22T00:00:00"/>
    <d v="2025-01-21T00:00:00"/>
    <x v="0"/>
    <n v="5"/>
    <x v="1"/>
    <s v="Mastercard"/>
    <s v="Manual"/>
    <s v="Frequent"/>
    <x v="5"/>
    <x v="1"/>
    <x v="0"/>
    <x v="5"/>
    <n v="8"/>
  </r>
  <r>
    <n v="1334"/>
    <s v="Phillip Wilson"/>
    <s v="sanchezlinda"/>
    <d v="1980-09-03T00:00:00"/>
    <x v="29"/>
    <x v="1"/>
    <x v="0"/>
    <s v="Hartmouth"/>
    <d v="2024-03-02T00:00:00"/>
    <d v="2025-03-02T00:00:00"/>
    <x v="1"/>
    <n v="5"/>
    <x v="1"/>
    <s v="Visa"/>
    <s v="Manual"/>
    <s v="Regular"/>
    <x v="6"/>
    <x v="0"/>
    <x v="2"/>
    <x v="15"/>
    <n v="4"/>
  </r>
  <r>
    <n v="1335"/>
    <s v="Jason Thompson"/>
    <s v="wwhitaker"/>
    <d v="2004-07-01T00:00:00"/>
    <x v="44"/>
    <x v="2"/>
    <x v="0"/>
    <s v="East Johnville"/>
    <d v="2024-02-13T00:00:00"/>
    <d v="2025-02-12T00:00:00"/>
    <x v="0"/>
    <n v="5"/>
    <x v="1"/>
    <s v="Visa"/>
    <s v="Manual"/>
    <s v="Regular"/>
    <x v="0"/>
    <x v="0"/>
    <x v="0"/>
    <x v="1"/>
    <n v="3"/>
  </r>
  <r>
    <n v="1336"/>
    <s v="Lindsay Clarke DVM"/>
    <s v="tina28"/>
    <d v="1942-08-23T00:00:00"/>
    <x v="36"/>
    <x v="0"/>
    <x v="0"/>
    <s v="Terrihaven"/>
    <d v="2024-04-08T00:00:00"/>
    <d v="2025-04-08T00:00:00"/>
    <x v="1"/>
    <n v="50"/>
    <x v="0"/>
    <s v="Amex"/>
    <s v="Manual"/>
    <s v="Regular"/>
    <x v="3"/>
    <x v="1"/>
    <x v="1"/>
    <x v="12"/>
    <n v="8"/>
  </r>
  <r>
    <n v="1337"/>
    <s v="Tyler Hester"/>
    <s v="robert74"/>
    <d v="1934-08-12T00:00:00"/>
    <x v="48"/>
    <x v="0"/>
    <x v="1"/>
    <s v="West Sergio"/>
    <d v="2024-04-13T00:00:00"/>
    <d v="2025-04-13T00:00:00"/>
    <x v="1"/>
    <n v="50"/>
    <x v="0"/>
    <s v="Visa"/>
    <s v="Auto-renew"/>
    <s v="Regular"/>
    <x v="3"/>
    <x v="1"/>
    <x v="0"/>
    <x v="14"/>
    <n v="4"/>
  </r>
  <r>
    <n v="1338"/>
    <s v="Kevin Haley"/>
    <s v="paige48"/>
    <d v="1981-07-10T00:00:00"/>
    <x v="29"/>
    <x v="1"/>
    <x v="1"/>
    <s v="Joshuachester"/>
    <d v="2024-01-17T00:00:00"/>
    <d v="2025-01-16T00:00:00"/>
    <x v="0"/>
    <n v="5"/>
    <x v="1"/>
    <s v="Visa"/>
    <s v="Auto-renew"/>
    <s v="Frequent"/>
    <x v="6"/>
    <x v="1"/>
    <x v="1"/>
    <x v="0"/>
    <n v="1"/>
  </r>
  <r>
    <n v="1339"/>
    <s v="Eric Roberts"/>
    <s v="holly03"/>
    <d v="1933-10-23T00:00:00"/>
    <x v="48"/>
    <x v="0"/>
    <x v="0"/>
    <s v="West Kimberlyhaven"/>
    <d v="2024-01-03T00:00:00"/>
    <d v="2025-01-02T00:00:00"/>
    <x v="0"/>
    <n v="50"/>
    <x v="0"/>
    <s v="Visa"/>
    <s v="Manual"/>
    <s v="Frequent"/>
    <x v="0"/>
    <x v="1"/>
    <x v="0"/>
    <x v="17"/>
    <n v="10"/>
  </r>
  <r>
    <n v="1340"/>
    <s v="Karen Davidson"/>
    <s v="fanderson"/>
    <d v="1984-06-29T00:00:00"/>
    <x v="53"/>
    <x v="1"/>
    <x v="1"/>
    <s v="Kevinchester"/>
    <d v="2024-03-05T00:00:00"/>
    <d v="2025-03-05T00:00:00"/>
    <x v="1"/>
    <n v="50"/>
    <x v="0"/>
    <s v="Amex"/>
    <s v="Manual"/>
    <s v="Occasional"/>
    <x v="6"/>
    <x v="2"/>
    <x v="2"/>
    <x v="8"/>
    <n v="3"/>
  </r>
  <r>
    <n v="1341"/>
    <s v="Julia Moore"/>
    <s v="ewilson"/>
    <d v="1941-11-08T00:00:00"/>
    <x v="36"/>
    <x v="0"/>
    <x v="0"/>
    <s v="Martinezmouth"/>
    <d v="2024-02-14T00:00:00"/>
    <d v="2025-02-13T00:00:00"/>
    <x v="0"/>
    <n v="50"/>
    <x v="0"/>
    <s v="Visa"/>
    <s v="Auto-renew"/>
    <s v="Occasional"/>
    <x v="0"/>
    <x v="0"/>
    <x v="2"/>
    <x v="3"/>
    <n v="6"/>
  </r>
  <r>
    <n v="1342"/>
    <s v="Victor Hernandez"/>
    <s v="kathleen05"/>
    <d v="1982-06-03T00:00:00"/>
    <x v="12"/>
    <x v="1"/>
    <x v="0"/>
    <s v="Valenzuelahaven"/>
    <d v="2024-03-03T00:00:00"/>
    <d v="2025-03-03T00:00:00"/>
    <x v="1"/>
    <n v="50"/>
    <x v="0"/>
    <s v="Visa"/>
    <s v="Manual"/>
    <s v="Occasional"/>
    <x v="1"/>
    <x v="1"/>
    <x v="0"/>
    <x v="9"/>
    <n v="9"/>
  </r>
  <r>
    <n v="1343"/>
    <s v="Joseph Turner"/>
    <s v="raymond73"/>
    <d v="1980-02-28T00:00:00"/>
    <x v="17"/>
    <x v="1"/>
    <x v="0"/>
    <s v="Port Jessehaven"/>
    <d v="2024-03-13T00:00:00"/>
    <d v="2025-03-13T00:00:00"/>
    <x v="1"/>
    <n v="50"/>
    <x v="0"/>
    <s v="Amex"/>
    <s v="Auto-renew"/>
    <s v="Frequent"/>
    <x v="5"/>
    <x v="0"/>
    <x v="0"/>
    <x v="14"/>
    <n v="8"/>
  </r>
  <r>
    <n v="1344"/>
    <s v="Brian Wright"/>
    <s v="katherinebrown"/>
    <d v="1965-03-04T00:00:00"/>
    <x v="3"/>
    <x v="0"/>
    <x v="1"/>
    <s v="Shermanland"/>
    <d v="2024-01-05T00:00:00"/>
    <d v="2025-01-04T00:00:00"/>
    <x v="0"/>
    <n v="50"/>
    <x v="0"/>
    <s v="Visa"/>
    <s v="Manual"/>
    <s v="Regular"/>
    <x v="2"/>
    <x v="0"/>
    <x v="2"/>
    <x v="7"/>
    <n v="9"/>
  </r>
  <r>
    <n v="1345"/>
    <s v="Robin Ellis"/>
    <s v="foxheather"/>
    <d v="1956-06-15T00:00:00"/>
    <x v="18"/>
    <x v="0"/>
    <x v="1"/>
    <s v="Maryshire"/>
    <d v="2024-03-15T00:00:00"/>
    <d v="2025-03-15T00:00:00"/>
    <x v="1"/>
    <n v="50"/>
    <x v="0"/>
    <s v="Mastercard"/>
    <s v="Manual"/>
    <s v="Occasional"/>
    <x v="6"/>
    <x v="1"/>
    <x v="2"/>
    <x v="4"/>
    <n v="10"/>
  </r>
  <r>
    <n v="1346"/>
    <s v="John Gonzalez"/>
    <s v="shannon15"/>
    <d v="1946-10-18T00:00:00"/>
    <x v="7"/>
    <x v="0"/>
    <x v="1"/>
    <s v="Harrisonfort"/>
    <d v="2024-04-06T00:00:00"/>
    <d v="2025-04-06T00:00:00"/>
    <x v="1"/>
    <n v="50"/>
    <x v="0"/>
    <s v="Visa"/>
    <s v="Auto-renew"/>
    <s v="Regular"/>
    <x v="4"/>
    <x v="1"/>
    <x v="2"/>
    <x v="16"/>
    <n v="8"/>
  </r>
  <r>
    <n v="1347"/>
    <s v="Logan Edwards"/>
    <s v="wellsjonathan"/>
    <d v="1991-07-23T00:00:00"/>
    <x v="27"/>
    <x v="1"/>
    <x v="0"/>
    <s v="Heathshire"/>
    <d v="2024-01-19T00:00:00"/>
    <d v="2025-01-18T00:00:00"/>
    <x v="0"/>
    <n v="50"/>
    <x v="0"/>
    <s v="Visa"/>
    <s v="Auto-renew"/>
    <s v="Regular"/>
    <x v="0"/>
    <x v="2"/>
    <x v="2"/>
    <x v="19"/>
    <n v="2"/>
  </r>
  <r>
    <n v="1348"/>
    <s v="Brian Houston"/>
    <s v="ymartinez"/>
    <d v="1934-09-02T00:00:00"/>
    <x v="48"/>
    <x v="0"/>
    <x v="0"/>
    <s v="East Kenneth"/>
    <d v="2024-02-26T00:00:00"/>
    <d v="2025-02-25T00:00:00"/>
    <x v="1"/>
    <n v="50"/>
    <x v="0"/>
    <s v="Visa"/>
    <s v="Auto-renew"/>
    <s v="Frequent"/>
    <x v="4"/>
    <x v="1"/>
    <x v="0"/>
    <x v="11"/>
    <n v="4"/>
  </r>
  <r>
    <n v="1349"/>
    <s v="Jennifer Vazquez"/>
    <s v="madison87"/>
    <d v="1976-09-30T00:00:00"/>
    <x v="24"/>
    <x v="1"/>
    <x v="1"/>
    <s v="Amychester"/>
    <d v="2024-02-02T00:00:00"/>
    <d v="2025-02-01T00:00:00"/>
    <x v="0"/>
    <n v="5"/>
    <x v="1"/>
    <s v="Visa"/>
    <s v="Auto-renew"/>
    <s v="Regular"/>
    <x v="5"/>
    <x v="1"/>
    <x v="1"/>
    <x v="10"/>
    <n v="6"/>
  </r>
  <r>
    <n v="1350"/>
    <s v="Jason Lynn"/>
    <s v="hannahnewman"/>
    <d v="1950-02-23T00:00:00"/>
    <x v="35"/>
    <x v="0"/>
    <x v="0"/>
    <s v="East Robertside"/>
    <d v="2024-02-26T00:00:00"/>
    <d v="2025-02-25T00:00:00"/>
    <x v="1"/>
    <n v="5"/>
    <x v="1"/>
    <s v="Amex"/>
    <s v="Auto-renew"/>
    <s v="Regular"/>
    <x v="6"/>
    <x v="2"/>
    <x v="2"/>
    <x v="19"/>
    <n v="3"/>
  </r>
  <r>
    <n v="1351"/>
    <s v="Sarah Shields"/>
    <s v="acrawford"/>
    <d v="2000-08-20T00:00:00"/>
    <x v="61"/>
    <x v="2"/>
    <x v="0"/>
    <s v="Bridgesshire"/>
    <d v="2024-03-03T00:00:00"/>
    <d v="2025-03-03T00:00:00"/>
    <x v="1"/>
    <n v="50"/>
    <x v="0"/>
    <s v="Visa"/>
    <s v="Manual"/>
    <s v="Occasional"/>
    <x v="6"/>
    <x v="0"/>
    <x v="2"/>
    <x v="20"/>
    <n v="6"/>
  </r>
  <r>
    <n v="1352"/>
    <s v="Mary Thompson"/>
    <s v="patriciawoods"/>
    <d v="1983-09-26T00:00:00"/>
    <x v="53"/>
    <x v="1"/>
    <x v="0"/>
    <s v="Castrofort"/>
    <d v="2024-03-21T00:00:00"/>
    <d v="2025-03-21T00:00:00"/>
    <x v="1"/>
    <n v="5"/>
    <x v="1"/>
    <s v="Visa"/>
    <s v="Manual"/>
    <s v="Frequent"/>
    <x v="1"/>
    <x v="1"/>
    <x v="2"/>
    <x v="16"/>
    <n v="7"/>
  </r>
  <r>
    <n v="1353"/>
    <s v="Lauren Hartman"/>
    <s v="eclark"/>
    <d v="1949-12-13T00:00:00"/>
    <x v="35"/>
    <x v="0"/>
    <x v="0"/>
    <s v="West Kenneth"/>
    <d v="2024-03-06T00:00:00"/>
    <d v="2025-03-06T00:00:00"/>
    <x v="1"/>
    <n v="50"/>
    <x v="0"/>
    <s v="Visa"/>
    <s v="Manual"/>
    <s v="Frequent"/>
    <x v="4"/>
    <x v="1"/>
    <x v="1"/>
    <x v="19"/>
    <n v="9"/>
  </r>
  <r>
    <n v="1354"/>
    <s v="Stephanie Young DVM"/>
    <s v="nicholschad"/>
    <d v="1992-01-20T00:00:00"/>
    <x v="41"/>
    <x v="1"/>
    <x v="1"/>
    <s v="South Richardberg"/>
    <d v="2024-03-22T00:00:00"/>
    <d v="2025-03-22T00:00:00"/>
    <x v="1"/>
    <n v="50"/>
    <x v="0"/>
    <s v="Amex"/>
    <s v="Manual"/>
    <s v="Occasional"/>
    <x v="0"/>
    <x v="1"/>
    <x v="0"/>
    <x v="5"/>
    <n v="4"/>
  </r>
  <r>
    <n v="1355"/>
    <s v="Michele Morris"/>
    <s v="andreamartin"/>
    <d v="1962-12-26T00:00:00"/>
    <x v="9"/>
    <x v="0"/>
    <x v="1"/>
    <s v="Douglasfort"/>
    <d v="2024-01-16T00:00:00"/>
    <d v="2025-01-15T00:00:00"/>
    <x v="0"/>
    <n v="5"/>
    <x v="1"/>
    <s v="Visa"/>
    <s v="Auto-renew"/>
    <s v="Regular"/>
    <x v="0"/>
    <x v="2"/>
    <x v="2"/>
    <x v="16"/>
    <n v="9"/>
  </r>
  <r>
    <n v="1356"/>
    <s v="Michael Harrell"/>
    <s v="thomaswoodward"/>
    <d v="2004-05-14T00:00:00"/>
    <x v="44"/>
    <x v="2"/>
    <x v="1"/>
    <s v="Lake Mitchellshire"/>
    <d v="2024-03-18T00:00:00"/>
    <d v="2025-03-18T00:00:00"/>
    <x v="1"/>
    <n v="5"/>
    <x v="1"/>
    <s v="Amex"/>
    <s v="Auto-renew"/>
    <s v="Occasional"/>
    <x v="4"/>
    <x v="2"/>
    <x v="0"/>
    <x v="7"/>
    <n v="5"/>
  </r>
  <r>
    <n v="1357"/>
    <s v="Clayton Gordon"/>
    <s v="wallacemichael"/>
    <d v="1963-01-02T00:00:00"/>
    <x v="9"/>
    <x v="0"/>
    <x v="1"/>
    <s v="Andersontown"/>
    <d v="2024-02-24T00:00:00"/>
    <d v="2025-02-23T00:00:00"/>
    <x v="0"/>
    <n v="50"/>
    <x v="0"/>
    <s v="Visa"/>
    <s v="Auto-renew"/>
    <s v="Regular"/>
    <x v="5"/>
    <x v="2"/>
    <x v="1"/>
    <x v="1"/>
    <n v="2"/>
  </r>
  <r>
    <n v="1358"/>
    <s v="Christopher Bishop"/>
    <s v="lclark"/>
    <d v="1940-01-18T00:00:00"/>
    <x v="49"/>
    <x v="0"/>
    <x v="0"/>
    <s v="Danielburgh"/>
    <d v="2024-01-11T00:00:00"/>
    <d v="2025-01-10T00:00:00"/>
    <x v="0"/>
    <n v="5"/>
    <x v="1"/>
    <s v="Mastercard"/>
    <s v="Manual"/>
    <s v="Frequent"/>
    <x v="5"/>
    <x v="0"/>
    <x v="1"/>
    <x v="3"/>
    <n v="2"/>
  </r>
  <r>
    <n v="1359"/>
    <s v="Michael Wood"/>
    <s v="johnstonseth"/>
    <d v="1979-06-26T00:00:00"/>
    <x v="15"/>
    <x v="1"/>
    <x v="1"/>
    <s v="East Robert"/>
    <d v="2024-01-18T00:00:00"/>
    <d v="2025-01-17T00:00:00"/>
    <x v="0"/>
    <n v="5"/>
    <x v="1"/>
    <s v="Mastercard"/>
    <s v="Auto-renew"/>
    <s v="Occasional"/>
    <x v="4"/>
    <x v="1"/>
    <x v="1"/>
    <x v="14"/>
    <n v="5"/>
  </r>
  <r>
    <n v="1360"/>
    <s v="Mikayla Davis"/>
    <s v="andersonmark"/>
    <d v="1944-04-03T00:00:00"/>
    <x v="58"/>
    <x v="0"/>
    <x v="1"/>
    <s v="Alexashire"/>
    <d v="2024-02-05T00:00:00"/>
    <d v="2025-02-04T00:00:00"/>
    <x v="0"/>
    <n v="50"/>
    <x v="0"/>
    <s v="Visa"/>
    <s v="Manual"/>
    <s v="Regular"/>
    <x v="5"/>
    <x v="2"/>
    <x v="1"/>
    <x v="10"/>
    <n v="2"/>
  </r>
  <r>
    <n v="1361"/>
    <s v="Michael Lara"/>
    <s v="haileymcguire"/>
    <d v="1937-12-15T00:00:00"/>
    <x v="47"/>
    <x v="0"/>
    <x v="1"/>
    <s v="New Carlshire"/>
    <d v="2024-01-16T00:00:00"/>
    <d v="2025-01-15T00:00:00"/>
    <x v="0"/>
    <n v="5"/>
    <x v="1"/>
    <s v="Visa"/>
    <s v="Auto-renew"/>
    <s v="Regular"/>
    <x v="4"/>
    <x v="1"/>
    <x v="1"/>
    <x v="20"/>
    <n v="9"/>
  </r>
  <r>
    <n v="1362"/>
    <s v="Debra Alexander"/>
    <s v="owenscameron"/>
    <d v="1959-01-18T00:00:00"/>
    <x v="54"/>
    <x v="0"/>
    <x v="0"/>
    <s v="Lake Vernonmouth"/>
    <d v="2024-04-06T00:00:00"/>
    <d v="2025-04-06T00:00:00"/>
    <x v="1"/>
    <n v="5"/>
    <x v="1"/>
    <s v="Mastercard"/>
    <s v="Auto-renew"/>
    <s v="Occasional"/>
    <x v="3"/>
    <x v="2"/>
    <x v="1"/>
    <x v="18"/>
    <n v="4"/>
  </r>
  <r>
    <n v="1363"/>
    <s v="Bradley Mendoza"/>
    <s v="djohnson"/>
    <d v="1945-05-02T00:00:00"/>
    <x v="16"/>
    <x v="0"/>
    <x v="0"/>
    <s v="Lake Melissamouth"/>
    <d v="2024-01-26T00:00:00"/>
    <d v="2025-01-25T00:00:00"/>
    <x v="0"/>
    <n v="5"/>
    <x v="1"/>
    <s v="Mastercard"/>
    <s v="Manual"/>
    <s v="Frequent"/>
    <x v="2"/>
    <x v="1"/>
    <x v="1"/>
    <x v="19"/>
    <n v="1"/>
  </r>
  <r>
    <n v="1364"/>
    <s v="Cheryl Reid"/>
    <s v="michaelmorgan"/>
    <d v="1976-07-29T00:00:00"/>
    <x v="65"/>
    <x v="1"/>
    <x v="1"/>
    <s v="Crystalchester"/>
    <d v="2024-04-12T00:00:00"/>
    <d v="2025-04-12T00:00:00"/>
    <x v="1"/>
    <n v="50"/>
    <x v="0"/>
    <s v="Amex"/>
    <s v="Auto-renew"/>
    <s v="Occasional"/>
    <x v="5"/>
    <x v="0"/>
    <x v="1"/>
    <x v="17"/>
    <n v="7"/>
  </r>
  <r>
    <n v="1365"/>
    <s v="Julia Hernandez"/>
    <s v="coxderek"/>
    <d v="1947-05-01T00:00:00"/>
    <x v="7"/>
    <x v="0"/>
    <x v="1"/>
    <s v="Copelandbury"/>
    <d v="2024-03-06T00:00:00"/>
    <d v="2025-03-06T00:00:00"/>
    <x v="1"/>
    <n v="50"/>
    <x v="0"/>
    <s v="Amex"/>
    <s v="Manual"/>
    <s v="Regular"/>
    <x v="6"/>
    <x v="0"/>
    <x v="2"/>
    <x v="5"/>
    <n v="1"/>
  </r>
  <r>
    <n v="1366"/>
    <s v="Jessica Harris"/>
    <s v="garrett60"/>
    <d v="1952-12-25T00:00:00"/>
    <x v="0"/>
    <x v="0"/>
    <x v="1"/>
    <s v="Patrickton"/>
    <d v="2024-04-06T00:00:00"/>
    <d v="2025-04-06T00:00:00"/>
    <x v="1"/>
    <n v="50"/>
    <x v="0"/>
    <s v="Amex"/>
    <s v="Auto-renew"/>
    <s v="Regular"/>
    <x v="3"/>
    <x v="2"/>
    <x v="2"/>
    <x v="19"/>
    <n v="6"/>
  </r>
  <r>
    <n v="1367"/>
    <s v="Michael Miller"/>
    <s v="pamaustin"/>
    <d v="1980-09-06T00:00:00"/>
    <x v="29"/>
    <x v="1"/>
    <x v="1"/>
    <s v="South Andrewfurt"/>
    <d v="2024-02-23T00:00:00"/>
    <d v="2025-02-22T00:00:00"/>
    <x v="0"/>
    <n v="5"/>
    <x v="1"/>
    <s v="Visa"/>
    <s v="Auto-renew"/>
    <s v="Frequent"/>
    <x v="0"/>
    <x v="0"/>
    <x v="2"/>
    <x v="17"/>
    <n v="6"/>
  </r>
  <r>
    <n v="1368"/>
    <s v="Michael Nichols"/>
    <s v="tom53"/>
    <d v="1964-04-23T00:00:00"/>
    <x v="37"/>
    <x v="0"/>
    <x v="0"/>
    <s v="Juarezville"/>
    <d v="2024-02-05T00:00:00"/>
    <d v="2025-02-04T00:00:00"/>
    <x v="0"/>
    <n v="50"/>
    <x v="0"/>
    <s v="Mastercard"/>
    <s v="Manual"/>
    <s v="Regular"/>
    <x v="1"/>
    <x v="1"/>
    <x v="0"/>
    <x v="19"/>
    <n v="7"/>
  </r>
  <r>
    <n v="1369"/>
    <s v="Emily Thomas"/>
    <s v="tyronerodriguez"/>
    <d v="1936-10-18T00:00:00"/>
    <x v="46"/>
    <x v="0"/>
    <x v="1"/>
    <s v="Bradleystad"/>
    <d v="2024-01-04T00:00:00"/>
    <d v="2025-01-03T00:00:00"/>
    <x v="0"/>
    <n v="5"/>
    <x v="1"/>
    <s v="Amex"/>
    <s v="Auto-renew"/>
    <s v="Frequent"/>
    <x v="0"/>
    <x v="0"/>
    <x v="2"/>
    <x v="7"/>
    <n v="8"/>
  </r>
  <r>
    <n v="1370"/>
    <s v="Mason Wright"/>
    <s v="jwilkinson"/>
    <d v="1998-12-12T00:00:00"/>
    <x v="70"/>
    <x v="2"/>
    <x v="1"/>
    <s v="North Dominique"/>
    <d v="2024-02-19T00:00:00"/>
    <d v="2025-02-18T00:00:00"/>
    <x v="0"/>
    <n v="50"/>
    <x v="0"/>
    <s v="Amex"/>
    <s v="Manual"/>
    <s v="Occasional"/>
    <x v="3"/>
    <x v="0"/>
    <x v="0"/>
    <x v="19"/>
    <n v="0"/>
  </r>
  <r>
    <n v="1371"/>
    <s v="Cynthia Matthews"/>
    <s v="owensjames"/>
    <d v="1965-04-09T00:00:00"/>
    <x v="3"/>
    <x v="0"/>
    <x v="1"/>
    <s v="Lake Thomas"/>
    <d v="2024-01-28T00:00:00"/>
    <d v="2025-01-27T00:00:00"/>
    <x v="0"/>
    <n v="50"/>
    <x v="0"/>
    <s v="Amex"/>
    <s v="Manual"/>
    <s v="Occasional"/>
    <x v="2"/>
    <x v="1"/>
    <x v="2"/>
    <x v="7"/>
    <n v="6"/>
  </r>
  <r>
    <n v="1372"/>
    <s v="Pamela Peterson"/>
    <s v="davidaustin"/>
    <d v="1995-06-13T00:00:00"/>
    <x v="2"/>
    <x v="1"/>
    <x v="0"/>
    <s v="West Nataliemouth"/>
    <d v="2024-02-15T00:00:00"/>
    <d v="2025-02-14T00:00:00"/>
    <x v="0"/>
    <n v="50"/>
    <x v="0"/>
    <s v="Amex"/>
    <s v="Manual"/>
    <s v="Frequent"/>
    <x v="6"/>
    <x v="0"/>
    <x v="0"/>
    <x v="3"/>
    <n v="10"/>
  </r>
  <r>
    <n v="1373"/>
    <s v="Patricia Reed"/>
    <s v="nathan93"/>
    <d v="1933-06-11T00:00:00"/>
    <x v="26"/>
    <x v="0"/>
    <x v="1"/>
    <s v="Contrerasbury"/>
    <d v="2024-02-06T00:00:00"/>
    <d v="2025-02-05T00:00:00"/>
    <x v="0"/>
    <n v="50"/>
    <x v="0"/>
    <s v="Mastercard"/>
    <s v="Manual"/>
    <s v="Regular"/>
    <x v="4"/>
    <x v="2"/>
    <x v="2"/>
    <x v="18"/>
    <n v="0"/>
  </r>
  <r>
    <n v="1374"/>
    <s v="Raymond Smith"/>
    <s v="christineyoung"/>
    <d v="1995-12-06T00:00:00"/>
    <x v="20"/>
    <x v="2"/>
    <x v="0"/>
    <s v="Thomasside"/>
    <d v="2024-01-06T00:00:00"/>
    <d v="2025-01-05T00:00:00"/>
    <x v="0"/>
    <n v="5"/>
    <x v="1"/>
    <s v="Visa"/>
    <s v="Auto-renew"/>
    <s v="Frequent"/>
    <x v="1"/>
    <x v="2"/>
    <x v="1"/>
    <x v="12"/>
    <n v="6"/>
  </r>
  <r>
    <n v="1375"/>
    <s v="Cynthia Dunn"/>
    <s v="rosspatrick"/>
    <d v="1987-09-23T00:00:00"/>
    <x v="69"/>
    <x v="1"/>
    <x v="1"/>
    <s v="New Ronaldfurt"/>
    <d v="2024-02-22T00:00:00"/>
    <d v="2025-02-21T00:00:00"/>
    <x v="0"/>
    <n v="50"/>
    <x v="0"/>
    <s v="Mastercard"/>
    <s v="Auto-renew"/>
    <s v="Frequent"/>
    <x v="2"/>
    <x v="1"/>
    <x v="2"/>
    <x v="0"/>
    <n v="5"/>
  </r>
  <r>
    <n v="1376"/>
    <s v="Steven Hull"/>
    <s v="christine33"/>
    <d v="1944-06-23T00:00:00"/>
    <x v="58"/>
    <x v="0"/>
    <x v="0"/>
    <s v="Robertsonton"/>
    <d v="2024-02-06T00:00:00"/>
    <d v="2025-02-05T00:00:00"/>
    <x v="0"/>
    <n v="50"/>
    <x v="0"/>
    <s v="Mastercard"/>
    <s v="Manual"/>
    <s v="Regular"/>
    <x v="4"/>
    <x v="2"/>
    <x v="1"/>
    <x v="4"/>
    <n v="7"/>
  </r>
  <r>
    <n v="1377"/>
    <s v="Stephanie Anderson"/>
    <s v="dwilliams"/>
    <d v="1992-12-18T00:00:00"/>
    <x v="14"/>
    <x v="1"/>
    <x v="1"/>
    <s v="East Dennis"/>
    <d v="2024-04-01T00:00:00"/>
    <d v="2025-04-01T00:00:00"/>
    <x v="1"/>
    <n v="5"/>
    <x v="1"/>
    <s v="Visa"/>
    <s v="Auto-renew"/>
    <s v="Regular"/>
    <x v="6"/>
    <x v="1"/>
    <x v="1"/>
    <x v="10"/>
    <n v="5"/>
  </r>
  <r>
    <n v="1378"/>
    <s v="Daniel Fox"/>
    <s v="fishermary"/>
    <d v="1983-11-23T00:00:00"/>
    <x v="53"/>
    <x v="1"/>
    <x v="1"/>
    <s v="South Michaelville"/>
    <d v="2024-03-30T00:00:00"/>
    <d v="2025-03-30T00:00:00"/>
    <x v="1"/>
    <n v="50"/>
    <x v="0"/>
    <s v="Visa"/>
    <s v="Manual"/>
    <s v="Occasional"/>
    <x v="3"/>
    <x v="2"/>
    <x v="0"/>
    <x v="8"/>
    <n v="9"/>
  </r>
  <r>
    <n v="1379"/>
    <s v="Tamara Carson"/>
    <s v="browntimothy"/>
    <d v="1965-04-16T00:00:00"/>
    <x v="3"/>
    <x v="0"/>
    <x v="0"/>
    <s v="North Leahville"/>
    <d v="2024-01-05T00:00:00"/>
    <d v="2025-01-04T00:00:00"/>
    <x v="0"/>
    <n v="50"/>
    <x v="0"/>
    <s v="Mastercard"/>
    <s v="Manual"/>
    <s v="Regular"/>
    <x v="5"/>
    <x v="0"/>
    <x v="1"/>
    <x v="14"/>
    <n v="2"/>
  </r>
  <r>
    <n v="1380"/>
    <s v="Paul Barrera"/>
    <s v="masonkimberly"/>
    <d v="1933-08-31T00:00:00"/>
    <x v="26"/>
    <x v="0"/>
    <x v="0"/>
    <s v="Samanthaland"/>
    <d v="2024-03-21T00:00:00"/>
    <d v="2025-03-21T00:00:00"/>
    <x v="1"/>
    <n v="5"/>
    <x v="1"/>
    <s v="Visa"/>
    <s v="Auto-renew"/>
    <s v="Occasional"/>
    <x v="4"/>
    <x v="2"/>
    <x v="1"/>
    <x v="16"/>
    <n v="0"/>
  </r>
  <r>
    <n v="1381"/>
    <s v="Michael Ayala"/>
    <s v="maxwellkeith"/>
    <d v="1941-06-14T00:00:00"/>
    <x v="64"/>
    <x v="0"/>
    <x v="0"/>
    <s v="South Kelsey"/>
    <d v="2024-04-09T00:00:00"/>
    <d v="2025-04-09T00:00:00"/>
    <x v="1"/>
    <n v="50"/>
    <x v="0"/>
    <s v="Mastercard"/>
    <s v="Auto-renew"/>
    <s v="Regular"/>
    <x v="0"/>
    <x v="2"/>
    <x v="2"/>
    <x v="10"/>
    <n v="7"/>
  </r>
  <r>
    <n v="1382"/>
    <s v="Ryan Rollins"/>
    <s v="timothy34"/>
    <d v="1957-09-21T00:00:00"/>
    <x v="55"/>
    <x v="0"/>
    <x v="1"/>
    <s v="West Luishaven"/>
    <d v="2024-03-10T00:00:00"/>
    <d v="2025-03-10T00:00:00"/>
    <x v="1"/>
    <n v="50"/>
    <x v="0"/>
    <s v="Visa"/>
    <s v="Manual"/>
    <s v="Frequent"/>
    <x v="3"/>
    <x v="2"/>
    <x v="0"/>
    <x v="17"/>
    <n v="3"/>
  </r>
  <r>
    <n v="1383"/>
    <s v="Jacob Chavez"/>
    <s v="kendraschwartz"/>
    <d v="1966-07-20T00:00:00"/>
    <x v="68"/>
    <x v="0"/>
    <x v="1"/>
    <s v="New Ethanstad"/>
    <d v="2024-01-05T00:00:00"/>
    <d v="2025-01-04T00:00:00"/>
    <x v="0"/>
    <n v="5"/>
    <x v="1"/>
    <s v="Visa"/>
    <s v="Manual"/>
    <s v="Occasional"/>
    <x v="4"/>
    <x v="0"/>
    <x v="2"/>
    <x v="13"/>
    <n v="7"/>
  </r>
  <r>
    <n v="1384"/>
    <s v="Melissa Smith"/>
    <s v="aliciaperez"/>
    <d v="1989-11-12T00:00:00"/>
    <x v="52"/>
    <x v="1"/>
    <x v="1"/>
    <s v="Port Michaelville"/>
    <d v="2024-04-05T00:00:00"/>
    <d v="2025-04-05T00:00:00"/>
    <x v="1"/>
    <n v="50"/>
    <x v="0"/>
    <s v="Amex"/>
    <s v="Auto-renew"/>
    <s v="Frequent"/>
    <x v="1"/>
    <x v="0"/>
    <x v="1"/>
    <x v="10"/>
    <n v="2"/>
  </r>
  <r>
    <n v="1385"/>
    <s v="Lisa Wilcox"/>
    <s v="darleneevans"/>
    <d v="1936-07-29T00:00:00"/>
    <x v="59"/>
    <x v="0"/>
    <x v="1"/>
    <s v="Elliottfort"/>
    <d v="2024-01-06T00:00:00"/>
    <d v="2025-01-05T00:00:00"/>
    <x v="0"/>
    <n v="50"/>
    <x v="0"/>
    <s v="Amex"/>
    <s v="Manual"/>
    <s v="Regular"/>
    <x v="6"/>
    <x v="0"/>
    <x v="1"/>
    <x v="19"/>
    <n v="4"/>
  </r>
  <r>
    <n v="1386"/>
    <s v="Mark Perez"/>
    <s v="greid"/>
    <d v="2005-01-14T00:00:00"/>
    <x v="23"/>
    <x v="2"/>
    <x v="1"/>
    <s v="Guzmanville"/>
    <d v="2024-01-19T00:00:00"/>
    <d v="2025-01-18T00:00:00"/>
    <x v="0"/>
    <n v="5"/>
    <x v="1"/>
    <s v="Visa"/>
    <s v="Auto-renew"/>
    <s v="Regular"/>
    <x v="1"/>
    <x v="1"/>
    <x v="0"/>
    <x v="20"/>
    <n v="2"/>
  </r>
  <r>
    <n v="1387"/>
    <s v="Brian Norris"/>
    <s v="kristin34"/>
    <d v="1972-05-30T00:00:00"/>
    <x v="51"/>
    <x v="0"/>
    <x v="1"/>
    <s v="Robinsonmouth"/>
    <d v="2024-02-11T00:00:00"/>
    <d v="2025-02-10T00:00:00"/>
    <x v="0"/>
    <n v="50"/>
    <x v="0"/>
    <s v="Visa"/>
    <s v="Auto-renew"/>
    <s v="Frequent"/>
    <x v="3"/>
    <x v="2"/>
    <x v="1"/>
    <x v="2"/>
    <n v="10"/>
  </r>
  <r>
    <n v="1388"/>
    <s v="Holly Baker"/>
    <s v="cfernandez"/>
    <d v="1991-03-03T00:00:00"/>
    <x v="27"/>
    <x v="1"/>
    <x v="1"/>
    <s v="Lake Desiree"/>
    <d v="2024-03-05T00:00:00"/>
    <d v="2025-03-05T00:00:00"/>
    <x v="1"/>
    <n v="50"/>
    <x v="0"/>
    <s v="Mastercard"/>
    <s v="Manual"/>
    <s v="Occasional"/>
    <x v="5"/>
    <x v="1"/>
    <x v="0"/>
    <x v="2"/>
    <n v="6"/>
  </r>
  <r>
    <n v="1389"/>
    <s v="Brian Miller"/>
    <s v="marcusking"/>
    <d v="1957-12-10T00:00:00"/>
    <x v="55"/>
    <x v="0"/>
    <x v="1"/>
    <s v="Johnsonside"/>
    <d v="2024-03-05T00:00:00"/>
    <d v="2025-03-05T00:00:00"/>
    <x v="1"/>
    <n v="5"/>
    <x v="1"/>
    <s v="Visa"/>
    <s v="Auto-renew"/>
    <s v="Frequent"/>
    <x v="1"/>
    <x v="2"/>
    <x v="1"/>
    <x v="19"/>
    <n v="0"/>
  </r>
  <r>
    <n v="1390"/>
    <s v="Joseph King"/>
    <s v="johnlee"/>
    <d v="1934-06-17T00:00:00"/>
    <x v="48"/>
    <x v="0"/>
    <x v="1"/>
    <s v="Isabellaside"/>
    <d v="2024-01-15T00:00:00"/>
    <d v="2025-01-14T00:00:00"/>
    <x v="0"/>
    <n v="5"/>
    <x v="1"/>
    <s v="Mastercard"/>
    <s v="Manual"/>
    <s v="Frequent"/>
    <x v="2"/>
    <x v="0"/>
    <x v="0"/>
    <x v="18"/>
    <n v="0"/>
  </r>
  <r>
    <n v="1391"/>
    <s v="John Hardin"/>
    <s v="emckinney"/>
    <d v="1941-10-23T00:00:00"/>
    <x v="36"/>
    <x v="0"/>
    <x v="0"/>
    <s v="Port Steven"/>
    <d v="2024-02-16T00:00:00"/>
    <d v="2025-02-15T00:00:00"/>
    <x v="0"/>
    <n v="50"/>
    <x v="0"/>
    <s v="Visa"/>
    <s v="Auto-renew"/>
    <s v="Regular"/>
    <x v="0"/>
    <x v="2"/>
    <x v="1"/>
    <x v="20"/>
    <n v="3"/>
  </r>
  <r>
    <n v="1392"/>
    <s v="Jennifer Gordon"/>
    <s v="sotodavid"/>
    <d v="1942-02-28T00:00:00"/>
    <x v="36"/>
    <x v="0"/>
    <x v="0"/>
    <s v="Manuelmouth"/>
    <d v="2024-02-23T00:00:00"/>
    <d v="2025-02-22T00:00:00"/>
    <x v="0"/>
    <n v="5"/>
    <x v="1"/>
    <s v="Visa"/>
    <s v="Auto-renew"/>
    <s v="Regular"/>
    <x v="1"/>
    <x v="2"/>
    <x v="0"/>
    <x v="11"/>
    <n v="8"/>
  </r>
  <r>
    <n v="1393"/>
    <s v="Brandon Henderson"/>
    <s v="barry62"/>
    <d v="1942-05-14T00:00:00"/>
    <x v="36"/>
    <x v="0"/>
    <x v="0"/>
    <s v="Lisaburgh"/>
    <d v="2024-01-03T00:00:00"/>
    <d v="2025-01-02T00:00:00"/>
    <x v="0"/>
    <n v="5"/>
    <x v="1"/>
    <s v="Amex"/>
    <s v="Auto-renew"/>
    <s v="Regular"/>
    <x v="3"/>
    <x v="0"/>
    <x v="0"/>
    <x v="4"/>
    <n v="9"/>
  </r>
  <r>
    <n v="1394"/>
    <s v="Robert Knight"/>
    <s v="melissasimpson"/>
    <d v="1934-10-16T00:00:00"/>
    <x v="63"/>
    <x v="0"/>
    <x v="0"/>
    <s v="Chadberg"/>
    <d v="2024-03-08T00:00:00"/>
    <d v="2025-03-08T00:00:00"/>
    <x v="1"/>
    <n v="5"/>
    <x v="1"/>
    <s v="Mastercard"/>
    <s v="Manual"/>
    <s v="Regular"/>
    <x v="1"/>
    <x v="0"/>
    <x v="1"/>
    <x v="2"/>
    <n v="2"/>
  </r>
  <r>
    <n v="1395"/>
    <s v="Crystal Brooks"/>
    <s v="ryanrichard"/>
    <d v="1994-02-07T00:00:00"/>
    <x v="33"/>
    <x v="1"/>
    <x v="1"/>
    <s v="Kathleenland"/>
    <d v="2024-01-20T00:00:00"/>
    <d v="2025-01-19T00:00:00"/>
    <x v="0"/>
    <n v="5"/>
    <x v="1"/>
    <s v="Amex"/>
    <s v="Manual"/>
    <s v="Frequent"/>
    <x v="0"/>
    <x v="2"/>
    <x v="0"/>
    <x v="5"/>
    <n v="0"/>
  </r>
  <r>
    <n v="1396"/>
    <s v="Jessica Hopkins"/>
    <s v="yatestracey"/>
    <d v="1987-11-29T00:00:00"/>
    <x v="69"/>
    <x v="1"/>
    <x v="1"/>
    <s v="Port Shawnshire"/>
    <d v="2024-02-14T00:00:00"/>
    <d v="2025-02-13T00:00:00"/>
    <x v="0"/>
    <n v="5"/>
    <x v="1"/>
    <s v="Visa"/>
    <s v="Auto-renew"/>
    <s v="Regular"/>
    <x v="4"/>
    <x v="2"/>
    <x v="2"/>
    <x v="10"/>
    <n v="6"/>
  </r>
  <r>
    <n v="1397"/>
    <s v="Jennifer Price"/>
    <s v="georgelane"/>
    <d v="1945-03-02T00:00:00"/>
    <x v="16"/>
    <x v="0"/>
    <x v="1"/>
    <s v="South Shane"/>
    <d v="2024-01-10T00:00:00"/>
    <d v="2025-01-09T00:00:00"/>
    <x v="0"/>
    <n v="50"/>
    <x v="0"/>
    <s v="Mastercard"/>
    <s v="Auto-renew"/>
    <s v="Frequent"/>
    <x v="4"/>
    <x v="2"/>
    <x v="1"/>
    <x v="5"/>
    <n v="6"/>
  </r>
  <r>
    <n v="1398"/>
    <s v="Kelly Harris"/>
    <s v="josephvaldez"/>
    <d v="2005-11-25T00:00:00"/>
    <x v="72"/>
    <x v="2"/>
    <x v="1"/>
    <s v="New Austin"/>
    <d v="2024-03-23T00:00:00"/>
    <d v="2025-03-23T00:00:00"/>
    <x v="1"/>
    <n v="50"/>
    <x v="0"/>
    <s v="Mastercard"/>
    <s v="Auto-renew"/>
    <s v="Occasional"/>
    <x v="4"/>
    <x v="0"/>
    <x v="0"/>
    <x v="0"/>
    <n v="0"/>
  </r>
  <r>
    <n v="1399"/>
    <s v="Wanda Stevenson"/>
    <s v="hughesjames"/>
    <d v="1993-07-26T00:00:00"/>
    <x v="14"/>
    <x v="1"/>
    <x v="1"/>
    <s v="Laurenfurt"/>
    <d v="2024-02-19T00:00:00"/>
    <d v="2025-02-18T00:00:00"/>
    <x v="0"/>
    <n v="50"/>
    <x v="0"/>
    <s v="Amex"/>
    <s v="Auto-renew"/>
    <s v="Occasional"/>
    <x v="2"/>
    <x v="0"/>
    <x v="0"/>
    <x v="6"/>
    <n v="1"/>
  </r>
  <r>
    <n v="1400"/>
    <s v="Tiffany Phillips"/>
    <s v="jasonjohnson"/>
    <d v="1939-04-10T00:00:00"/>
    <x v="50"/>
    <x v="0"/>
    <x v="1"/>
    <s v="Lauratown"/>
    <d v="2024-02-23T00:00:00"/>
    <d v="2025-02-22T00:00:00"/>
    <x v="0"/>
    <n v="50"/>
    <x v="0"/>
    <s v="Visa"/>
    <s v="Manual"/>
    <s v="Frequent"/>
    <x v="5"/>
    <x v="1"/>
    <x v="2"/>
    <x v="2"/>
    <n v="4"/>
  </r>
  <r>
    <n v="1401"/>
    <s v="Claire Herrera"/>
    <s v="bobbysanchez"/>
    <d v="1958-09-26T00:00:00"/>
    <x v="54"/>
    <x v="0"/>
    <x v="0"/>
    <s v="New Jenniferport"/>
    <d v="2024-04-09T00:00:00"/>
    <d v="2025-04-09T00:00:00"/>
    <x v="1"/>
    <n v="50"/>
    <x v="0"/>
    <s v="Mastercard"/>
    <s v="Auto-renew"/>
    <s v="Occasional"/>
    <x v="1"/>
    <x v="0"/>
    <x v="2"/>
    <x v="15"/>
    <n v="5"/>
  </r>
  <r>
    <n v="1402"/>
    <s v="Thomas Harrison"/>
    <s v="parrishlisa"/>
    <d v="1980-03-29T00:00:00"/>
    <x v="17"/>
    <x v="1"/>
    <x v="1"/>
    <s v="Johnsonhaven"/>
    <d v="2024-03-29T00:00:00"/>
    <d v="2025-03-29T00:00:00"/>
    <x v="1"/>
    <n v="50"/>
    <x v="0"/>
    <s v="Visa"/>
    <s v="Auto-renew"/>
    <s v="Frequent"/>
    <x v="1"/>
    <x v="0"/>
    <x v="2"/>
    <x v="5"/>
    <n v="5"/>
  </r>
  <r>
    <n v="1403"/>
    <s v="Joshua Rivas"/>
    <s v="thomas49"/>
    <d v="1979-02-16T00:00:00"/>
    <x v="15"/>
    <x v="1"/>
    <x v="0"/>
    <s v="New Jeanette"/>
    <d v="2024-03-06T00:00:00"/>
    <d v="2025-03-06T00:00:00"/>
    <x v="1"/>
    <n v="50"/>
    <x v="0"/>
    <s v="Mastercard"/>
    <s v="Auto-renew"/>
    <s v="Occasional"/>
    <x v="2"/>
    <x v="1"/>
    <x v="0"/>
    <x v="1"/>
    <n v="6"/>
  </r>
  <r>
    <n v="1404"/>
    <s v="Christy Smith"/>
    <s v="gardnerdonna"/>
    <d v="1995-07-03T00:00:00"/>
    <x v="2"/>
    <x v="1"/>
    <x v="1"/>
    <s v="Johntown"/>
    <d v="2024-02-02T00:00:00"/>
    <d v="2025-02-01T00:00:00"/>
    <x v="0"/>
    <n v="50"/>
    <x v="0"/>
    <s v="Visa"/>
    <s v="Auto-renew"/>
    <s v="Frequent"/>
    <x v="3"/>
    <x v="0"/>
    <x v="0"/>
    <x v="15"/>
    <n v="10"/>
  </r>
  <r>
    <n v="1405"/>
    <s v="Terry Williams"/>
    <s v="coxseth"/>
    <d v="1938-05-17T00:00:00"/>
    <x v="47"/>
    <x v="0"/>
    <x v="0"/>
    <s v="East Peter"/>
    <d v="2024-01-19T00:00:00"/>
    <d v="2025-01-18T00:00:00"/>
    <x v="0"/>
    <n v="50"/>
    <x v="0"/>
    <s v="Visa"/>
    <s v="Manual"/>
    <s v="Frequent"/>
    <x v="2"/>
    <x v="2"/>
    <x v="1"/>
    <x v="2"/>
    <n v="0"/>
  </r>
  <r>
    <n v="1406"/>
    <s v="Christopher Santos"/>
    <s v="erin14"/>
    <d v="1977-07-29T00:00:00"/>
    <x v="24"/>
    <x v="1"/>
    <x v="1"/>
    <s v="East Christy"/>
    <d v="2024-02-20T00:00:00"/>
    <d v="2025-02-19T00:00:00"/>
    <x v="0"/>
    <n v="5"/>
    <x v="1"/>
    <s v="Amex"/>
    <s v="Manual"/>
    <s v="Regular"/>
    <x v="6"/>
    <x v="1"/>
    <x v="1"/>
    <x v="18"/>
    <n v="10"/>
  </r>
  <r>
    <n v="1407"/>
    <s v="Kayla Dawson"/>
    <s v="stephenduke"/>
    <d v="1942-05-02T00:00:00"/>
    <x v="36"/>
    <x v="0"/>
    <x v="1"/>
    <s v="Jaredport"/>
    <d v="2024-01-20T00:00:00"/>
    <d v="2025-01-19T00:00:00"/>
    <x v="0"/>
    <n v="5"/>
    <x v="1"/>
    <s v="Mastercard"/>
    <s v="Auto-renew"/>
    <s v="Occasional"/>
    <x v="2"/>
    <x v="1"/>
    <x v="2"/>
    <x v="9"/>
    <n v="7"/>
  </r>
  <r>
    <n v="1408"/>
    <s v="Lisa Flores"/>
    <s v="parkerjoshua"/>
    <d v="1972-03-03T00:00:00"/>
    <x v="51"/>
    <x v="0"/>
    <x v="1"/>
    <s v="Lyonsview"/>
    <d v="2024-01-28T00:00:00"/>
    <d v="2025-01-27T00:00:00"/>
    <x v="0"/>
    <n v="5"/>
    <x v="1"/>
    <s v="Visa"/>
    <s v="Auto-renew"/>
    <s v="Regular"/>
    <x v="5"/>
    <x v="2"/>
    <x v="2"/>
    <x v="10"/>
    <n v="5"/>
  </r>
  <r>
    <n v="1409"/>
    <s v="Jamie Watts"/>
    <s v="john24"/>
    <d v="1941-12-26T00:00:00"/>
    <x v="36"/>
    <x v="0"/>
    <x v="0"/>
    <s v="Kellyberg"/>
    <d v="2024-01-31T00:00:00"/>
    <d v="2025-01-30T00:00:00"/>
    <x v="0"/>
    <n v="50"/>
    <x v="0"/>
    <s v="Visa"/>
    <s v="Manual"/>
    <s v="Occasional"/>
    <x v="4"/>
    <x v="1"/>
    <x v="0"/>
    <x v="11"/>
    <n v="10"/>
  </r>
  <r>
    <n v="1410"/>
    <s v="Justin Chapman"/>
    <s v="melissa94"/>
    <d v="1989-05-04T00:00:00"/>
    <x v="13"/>
    <x v="1"/>
    <x v="1"/>
    <s v="South Dennisberg"/>
    <d v="2024-02-21T00:00:00"/>
    <d v="2025-02-20T00:00:00"/>
    <x v="0"/>
    <n v="5"/>
    <x v="1"/>
    <s v="Mastercard"/>
    <s v="Auto-renew"/>
    <s v="Occasional"/>
    <x v="0"/>
    <x v="0"/>
    <x v="2"/>
    <x v="19"/>
    <n v="0"/>
  </r>
  <r>
    <n v="1411"/>
    <s v="Ashley Graham"/>
    <s v="alicia26"/>
    <d v="1964-05-18T00:00:00"/>
    <x v="37"/>
    <x v="0"/>
    <x v="0"/>
    <s v="West Sylviahaven"/>
    <d v="2024-01-20T00:00:00"/>
    <d v="2025-01-19T00:00:00"/>
    <x v="0"/>
    <n v="50"/>
    <x v="0"/>
    <s v="Amex"/>
    <s v="Manual"/>
    <s v="Frequent"/>
    <x v="5"/>
    <x v="1"/>
    <x v="0"/>
    <x v="12"/>
    <n v="5"/>
  </r>
  <r>
    <n v="1412"/>
    <s v="Allison Bates"/>
    <s v="paul30"/>
    <d v="1987-11-30T00:00:00"/>
    <x v="69"/>
    <x v="1"/>
    <x v="1"/>
    <s v="South Brandonton"/>
    <d v="2024-02-12T00:00:00"/>
    <d v="2025-02-11T00:00:00"/>
    <x v="0"/>
    <n v="5"/>
    <x v="1"/>
    <s v="Visa"/>
    <s v="Auto-renew"/>
    <s v="Occasional"/>
    <x v="2"/>
    <x v="0"/>
    <x v="0"/>
    <x v="17"/>
    <n v="4"/>
  </r>
  <r>
    <n v="1413"/>
    <s v="Stephen Johnson"/>
    <s v="brian37"/>
    <d v="2002-08-16T00:00:00"/>
    <x v="25"/>
    <x v="2"/>
    <x v="0"/>
    <s v="Cowanmouth"/>
    <d v="2024-04-12T00:00:00"/>
    <d v="2025-04-12T00:00:00"/>
    <x v="1"/>
    <n v="50"/>
    <x v="0"/>
    <s v="Mastercard"/>
    <s v="Manual"/>
    <s v="Frequent"/>
    <x v="3"/>
    <x v="1"/>
    <x v="1"/>
    <x v="5"/>
    <n v="1"/>
  </r>
  <r>
    <n v="1414"/>
    <s v="Beth Gordon"/>
    <s v="brownbrian"/>
    <d v="1946-01-02T00:00:00"/>
    <x v="45"/>
    <x v="0"/>
    <x v="1"/>
    <s v="Port Anthony"/>
    <d v="2024-02-28T00:00:00"/>
    <d v="2025-02-27T00:00:00"/>
    <x v="1"/>
    <n v="5"/>
    <x v="1"/>
    <s v="Amex"/>
    <s v="Auto-renew"/>
    <s v="Frequent"/>
    <x v="1"/>
    <x v="2"/>
    <x v="0"/>
    <x v="15"/>
    <n v="4"/>
  </r>
  <r>
    <n v="1415"/>
    <s v="Gregory Martinez"/>
    <s v="walkeranne"/>
    <d v="1983-12-12T00:00:00"/>
    <x v="53"/>
    <x v="1"/>
    <x v="1"/>
    <s v="East Joseph"/>
    <d v="2024-04-11T00:00:00"/>
    <d v="2025-04-11T00:00:00"/>
    <x v="1"/>
    <n v="50"/>
    <x v="0"/>
    <s v="Amex"/>
    <s v="Auto-renew"/>
    <s v="Occasional"/>
    <x v="4"/>
    <x v="2"/>
    <x v="1"/>
    <x v="16"/>
    <n v="0"/>
  </r>
  <r>
    <n v="1416"/>
    <s v="Kaylee Patton"/>
    <s v="hansoncourtney"/>
    <d v="1965-02-22T00:00:00"/>
    <x v="3"/>
    <x v="0"/>
    <x v="1"/>
    <s v="North Michelle"/>
    <d v="2024-04-07T00:00:00"/>
    <d v="2025-04-07T00:00:00"/>
    <x v="1"/>
    <n v="5"/>
    <x v="1"/>
    <s v="Mastercard"/>
    <s v="Auto-renew"/>
    <s v="Regular"/>
    <x v="2"/>
    <x v="0"/>
    <x v="2"/>
    <x v="4"/>
    <n v="4"/>
  </r>
  <r>
    <n v="1417"/>
    <s v="Elizabeth Carey"/>
    <s v="ryanmyers"/>
    <d v="1940-03-29T00:00:00"/>
    <x v="49"/>
    <x v="0"/>
    <x v="1"/>
    <s v="Manuelport"/>
    <d v="2024-03-24T00:00:00"/>
    <d v="2025-03-24T00:00:00"/>
    <x v="1"/>
    <n v="50"/>
    <x v="0"/>
    <s v="Amex"/>
    <s v="Auto-renew"/>
    <s v="Frequent"/>
    <x v="0"/>
    <x v="0"/>
    <x v="0"/>
    <x v="18"/>
    <n v="7"/>
  </r>
  <r>
    <n v="1418"/>
    <s v="Maria Flores"/>
    <s v="phamrachel"/>
    <d v="1952-12-17T00:00:00"/>
    <x v="0"/>
    <x v="0"/>
    <x v="0"/>
    <s v="Maynardside"/>
    <d v="2024-02-07T00:00:00"/>
    <d v="2025-02-06T00:00:00"/>
    <x v="0"/>
    <n v="50"/>
    <x v="0"/>
    <s v="Amex"/>
    <s v="Manual"/>
    <s v="Regular"/>
    <x v="6"/>
    <x v="1"/>
    <x v="1"/>
    <x v="20"/>
    <n v="1"/>
  </r>
  <r>
    <n v="1419"/>
    <s v="Jane Whitehead"/>
    <s v="michelle35"/>
    <d v="1943-05-30T00:00:00"/>
    <x v="32"/>
    <x v="0"/>
    <x v="0"/>
    <s v="Smithstad"/>
    <d v="2024-01-17T00:00:00"/>
    <d v="2025-01-16T00:00:00"/>
    <x v="0"/>
    <n v="5"/>
    <x v="1"/>
    <s v="Visa"/>
    <s v="Auto-renew"/>
    <s v="Frequent"/>
    <x v="6"/>
    <x v="1"/>
    <x v="0"/>
    <x v="16"/>
    <n v="0"/>
  </r>
  <r>
    <n v="1420"/>
    <s v="Brian Lam"/>
    <s v="djohnson"/>
    <d v="1992-06-03T00:00:00"/>
    <x v="41"/>
    <x v="1"/>
    <x v="0"/>
    <s v="Rhodesborough"/>
    <d v="2024-01-31T00:00:00"/>
    <d v="2025-01-30T00:00:00"/>
    <x v="0"/>
    <n v="5"/>
    <x v="1"/>
    <s v="Amex"/>
    <s v="Manual"/>
    <s v="Occasional"/>
    <x v="5"/>
    <x v="1"/>
    <x v="1"/>
    <x v="4"/>
    <n v="2"/>
  </r>
  <r>
    <n v="1421"/>
    <s v="Douglas Sullivan PhD"/>
    <s v="sanchezalexis"/>
    <d v="1987-02-22T00:00:00"/>
    <x v="22"/>
    <x v="1"/>
    <x v="0"/>
    <s v="West Christopherburgh"/>
    <d v="2024-01-29T00:00:00"/>
    <d v="2025-01-28T00:00:00"/>
    <x v="0"/>
    <n v="50"/>
    <x v="0"/>
    <s v="Visa"/>
    <s v="Manual"/>
    <s v="Occasional"/>
    <x v="2"/>
    <x v="0"/>
    <x v="0"/>
    <x v="9"/>
    <n v="4"/>
  </r>
  <r>
    <n v="1422"/>
    <s v="David Perez"/>
    <s v="brandynichols"/>
    <d v="1938-11-22T00:00:00"/>
    <x v="50"/>
    <x v="0"/>
    <x v="1"/>
    <s v="Meltonburgh"/>
    <d v="2024-02-08T00:00:00"/>
    <d v="2025-02-07T00:00:00"/>
    <x v="0"/>
    <n v="5"/>
    <x v="1"/>
    <s v="Visa"/>
    <s v="Auto-renew"/>
    <s v="Regular"/>
    <x v="5"/>
    <x v="1"/>
    <x v="2"/>
    <x v="11"/>
    <n v="3"/>
  </r>
  <r>
    <n v="1423"/>
    <s v="Christina Randolph"/>
    <s v="bernardwilliam"/>
    <d v="1942-10-16T00:00:00"/>
    <x v="32"/>
    <x v="0"/>
    <x v="1"/>
    <s v="Tylerberg"/>
    <d v="2024-02-11T00:00:00"/>
    <d v="2025-02-10T00:00:00"/>
    <x v="0"/>
    <n v="50"/>
    <x v="0"/>
    <s v="Amex"/>
    <s v="Auto-renew"/>
    <s v="Frequent"/>
    <x v="4"/>
    <x v="0"/>
    <x v="2"/>
    <x v="14"/>
    <n v="4"/>
  </r>
  <r>
    <n v="1424"/>
    <s v="Julie Jackson"/>
    <s v="williamtaylor"/>
    <d v="1940-06-11T00:00:00"/>
    <x v="49"/>
    <x v="0"/>
    <x v="0"/>
    <s v="Jacquelinemouth"/>
    <d v="2024-04-03T00:00:00"/>
    <d v="2025-04-03T00:00:00"/>
    <x v="1"/>
    <n v="50"/>
    <x v="0"/>
    <s v="Amex"/>
    <s v="Manual"/>
    <s v="Frequent"/>
    <x v="4"/>
    <x v="0"/>
    <x v="1"/>
    <x v="19"/>
    <n v="4"/>
  </r>
  <r>
    <n v="1425"/>
    <s v="Logan Alvarez"/>
    <s v="manuellawson"/>
    <d v="1973-02-06T00:00:00"/>
    <x v="43"/>
    <x v="0"/>
    <x v="1"/>
    <s v="Blakebury"/>
    <d v="2024-03-28T00:00:00"/>
    <d v="2025-03-28T00:00:00"/>
    <x v="1"/>
    <n v="5"/>
    <x v="1"/>
    <s v="Visa"/>
    <s v="Manual"/>
    <s v="Frequent"/>
    <x v="6"/>
    <x v="0"/>
    <x v="1"/>
    <x v="15"/>
    <n v="2"/>
  </r>
  <r>
    <n v="1426"/>
    <s v="Katrina Rivera"/>
    <s v="jacksonharry"/>
    <d v="1954-11-10T00:00:00"/>
    <x v="5"/>
    <x v="0"/>
    <x v="1"/>
    <s v="Bairdhaven"/>
    <d v="2024-01-31T00:00:00"/>
    <d v="2025-01-30T00:00:00"/>
    <x v="0"/>
    <n v="50"/>
    <x v="0"/>
    <s v="Amex"/>
    <s v="Auto-renew"/>
    <s v="Occasional"/>
    <x v="4"/>
    <x v="0"/>
    <x v="2"/>
    <x v="6"/>
    <n v="5"/>
  </r>
  <r>
    <n v="1427"/>
    <s v="Christine Christian"/>
    <s v="edward67"/>
    <d v="1944-09-22T00:00:00"/>
    <x v="16"/>
    <x v="0"/>
    <x v="0"/>
    <s v="Ayersview"/>
    <d v="2024-01-10T00:00:00"/>
    <d v="2025-01-09T00:00:00"/>
    <x v="0"/>
    <n v="50"/>
    <x v="0"/>
    <s v="Mastercard"/>
    <s v="Manual"/>
    <s v="Frequent"/>
    <x v="5"/>
    <x v="1"/>
    <x v="2"/>
    <x v="18"/>
    <n v="2"/>
  </r>
  <r>
    <n v="1428"/>
    <s v="Jessica Kim"/>
    <s v="nlevy"/>
    <d v="1989-02-23T00:00:00"/>
    <x v="13"/>
    <x v="1"/>
    <x v="0"/>
    <s v="Jayside"/>
    <d v="2024-02-21T00:00:00"/>
    <d v="2025-02-20T00:00:00"/>
    <x v="0"/>
    <n v="50"/>
    <x v="0"/>
    <s v="Amex"/>
    <s v="Auto-renew"/>
    <s v="Occasional"/>
    <x v="6"/>
    <x v="1"/>
    <x v="2"/>
    <x v="6"/>
    <n v="10"/>
  </r>
  <r>
    <n v="1429"/>
    <s v="Derek Phelps"/>
    <s v="portiz"/>
    <d v="1954-12-03T00:00:00"/>
    <x v="5"/>
    <x v="0"/>
    <x v="1"/>
    <s v="South Juliashire"/>
    <d v="2024-03-05T00:00:00"/>
    <d v="2025-03-05T00:00:00"/>
    <x v="1"/>
    <n v="5"/>
    <x v="1"/>
    <s v="Amex"/>
    <s v="Manual"/>
    <s v="Frequent"/>
    <x v="0"/>
    <x v="1"/>
    <x v="1"/>
    <x v="3"/>
    <n v="0"/>
  </r>
  <r>
    <n v="1430"/>
    <s v="James Doyle"/>
    <s v="shannon58"/>
    <d v="1988-05-16T00:00:00"/>
    <x v="69"/>
    <x v="1"/>
    <x v="0"/>
    <s v="Aprilfort"/>
    <d v="2024-01-18T00:00:00"/>
    <d v="2025-01-17T00:00:00"/>
    <x v="0"/>
    <n v="50"/>
    <x v="0"/>
    <s v="Mastercard"/>
    <s v="Auto-renew"/>
    <s v="Occasional"/>
    <x v="2"/>
    <x v="1"/>
    <x v="0"/>
    <x v="14"/>
    <n v="6"/>
  </r>
  <r>
    <n v="1431"/>
    <s v="Ashley Thompson"/>
    <s v="ryanvictoria"/>
    <d v="1994-11-10T00:00:00"/>
    <x v="2"/>
    <x v="1"/>
    <x v="1"/>
    <s v="Lake Lisaport"/>
    <d v="2024-02-23T00:00:00"/>
    <d v="2025-02-22T00:00:00"/>
    <x v="0"/>
    <n v="5"/>
    <x v="1"/>
    <s v="Amex"/>
    <s v="Manual"/>
    <s v="Frequent"/>
    <x v="4"/>
    <x v="2"/>
    <x v="2"/>
    <x v="0"/>
    <n v="8"/>
  </r>
  <r>
    <n v="1432"/>
    <s v="Jessica Gomez"/>
    <s v="lwebster"/>
    <d v="1964-10-25T00:00:00"/>
    <x v="3"/>
    <x v="0"/>
    <x v="0"/>
    <s v="Michelleport"/>
    <d v="2024-02-23T00:00:00"/>
    <d v="2025-02-22T00:00:00"/>
    <x v="0"/>
    <n v="5"/>
    <x v="1"/>
    <s v="Visa"/>
    <s v="Auto-renew"/>
    <s v="Occasional"/>
    <x v="6"/>
    <x v="0"/>
    <x v="1"/>
    <x v="6"/>
    <n v="2"/>
  </r>
  <r>
    <n v="1433"/>
    <s v="David Moss"/>
    <s v="shelby44"/>
    <d v="1964-05-25T00:00:00"/>
    <x v="37"/>
    <x v="0"/>
    <x v="0"/>
    <s v="Brianview"/>
    <d v="2024-03-27T00:00:00"/>
    <d v="2025-03-27T00:00:00"/>
    <x v="1"/>
    <n v="50"/>
    <x v="0"/>
    <s v="Mastercard"/>
    <s v="Auto-renew"/>
    <s v="Occasional"/>
    <x v="5"/>
    <x v="1"/>
    <x v="2"/>
    <x v="7"/>
    <n v="3"/>
  </r>
  <r>
    <n v="1434"/>
    <s v="Kristen Alvarez"/>
    <s v="ariel03"/>
    <d v="1936-10-02T00:00:00"/>
    <x v="46"/>
    <x v="0"/>
    <x v="0"/>
    <s v="West Robert"/>
    <d v="2024-01-25T00:00:00"/>
    <d v="2025-01-24T00:00:00"/>
    <x v="0"/>
    <n v="5"/>
    <x v="1"/>
    <s v="Mastercard"/>
    <s v="Auto-renew"/>
    <s v="Regular"/>
    <x v="5"/>
    <x v="1"/>
    <x v="2"/>
    <x v="11"/>
    <n v="3"/>
  </r>
  <r>
    <n v="1435"/>
    <s v="Mary Espinoza"/>
    <s v="xbryant"/>
    <d v="1976-01-01T00:00:00"/>
    <x v="65"/>
    <x v="1"/>
    <x v="0"/>
    <s v="Powersland"/>
    <d v="2024-04-09T00:00:00"/>
    <d v="2025-04-09T00:00:00"/>
    <x v="1"/>
    <n v="50"/>
    <x v="0"/>
    <s v="Visa"/>
    <s v="Manual"/>
    <s v="Regular"/>
    <x v="0"/>
    <x v="2"/>
    <x v="0"/>
    <x v="17"/>
    <n v="4"/>
  </r>
  <r>
    <n v="1436"/>
    <s v="Samuel Perez"/>
    <s v="hking"/>
    <d v="1943-01-17T00:00:00"/>
    <x v="32"/>
    <x v="0"/>
    <x v="1"/>
    <s v="Benjaminbury"/>
    <d v="2024-03-04T00:00:00"/>
    <d v="2025-03-04T00:00:00"/>
    <x v="1"/>
    <n v="50"/>
    <x v="0"/>
    <s v="Amex"/>
    <s v="Manual"/>
    <s v="Frequent"/>
    <x v="6"/>
    <x v="2"/>
    <x v="0"/>
    <x v="10"/>
    <n v="0"/>
  </r>
  <r>
    <n v="1437"/>
    <s v="Jennifer James"/>
    <s v="stephaniepadilla"/>
    <d v="1955-08-28T00:00:00"/>
    <x v="5"/>
    <x v="0"/>
    <x v="0"/>
    <s v="Wongview"/>
    <d v="2024-03-29T00:00:00"/>
    <d v="2025-03-29T00:00:00"/>
    <x v="1"/>
    <n v="50"/>
    <x v="0"/>
    <s v="Mastercard"/>
    <s v="Manual"/>
    <s v="Regular"/>
    <x v="3"/>
    <x v="1"/>
    <x v="1"/>
    <x v="2"/>
    <n v="0"/>
  </r>
  <r>
    <n v="1438"/>
    <s v="Crystal Robinson"/>
    <s v="barbara88"/>
    <d v="1974-04-07T00:00:00"/>
    <x v="38"/>
    <x v="0"/>
    <x v="0"/>
    <s v="Moorebury"/>
    <d v="2024-02-28T00:00:00"/>
    <d v="2025-02-27T00:00:00"/>
    <x v="1"/>
    <n v="50"/>
    <x v="0"/>
    <s v="Amex"/>
    <s v="Manual"/>
    <s v="Frequent"/>
    <x v="5"/>
    <x v="2"/>
    <x v="1"/>
    <x v="1"/>
    <n v="10"/>
  </r>
  <r>
    <n v="1439"/>
    <s v="Michael Brown"/>
    <s v="nataliebryant"/>
    <d v="1969-12-07T00:00:00"/>
    <x v="66"/>
    <x v="0"/>
    <x v="1"/>
    <s v="Patelview"/>
    <d v="2024-02-06T00:00:00"/>
    <d v="2025-02-05T00:00:00"/>
    <x v="0"/>
    <n v="50"/>
    <x v="0"/>
    <s v="Visa"/>
    <s v="Manual"/>
    <s v="Occasional"/>
    <x v="0"/>
    <x v="1"/>
    <x v="1"/>
    <x v="9"/>
    <n v="4"/>
  </r>
  <r>
    <n v="1440"/>
    <s v="Andrea Lewis"/>
    <s v="schaeferroberto"/>
    <d v="1959-08-10T00:00:00"/>
    <x v="54"/>
    <x v="0"/>
    <x v="1"/>
    <s v="Westton"/>
    <d v="2024-03-30T00:00:00"/>
    <d v="2025-03-30T00:00:00"/>
    <x v="1"/>
    <n v="5"/>
    <x v="1"/>
    <s v="Visa"/>
    <s v="Auto-renew"/>
    <s v="Regular"/>
    <x v="2"/>
    <x v="0"/>
    <x v="2"/>
    <x v="16"/>
    <n v="8"/>
  </r>
  <r>
    <n v="1441"/>
    <s v="Carl Mendoza"/>
    <s v="arnoldlisa"/>
    <d v="2005-07-01T00:00:00"/>
    <x v="23"/>
    <x v="2"/>
    <x v="1"/>
    <s v="East Manuelland"/>
    <d v="2024-03-21T00:00:00"/>
    <d v="2025-03-21T00:00:00"/>
    <x v="1"/>
    <n v="50"/>
    <x v="0"/>
    <s v="Amex"/>
    <s v="Manual"/>
    <s v="Regular"/>
    <x v="2"/>
    <x v="0"/>
    <x v="0"/>
    <x v="3"/>
    <n v="10"/>
  </r>
  <r>
    <n v="1442"/>
    <s v="Lisa Mack"/>
    <s v="aaron29"/>
    <d v="1953-03-17T00:00:00"/>
    <x v="0"/>
    <x v="0"/>
    <x v="0"/>
    <s v="Christophertown"/>
    <d v="2024-03-05T00:00:00"/>
    <d v="2025-03-05T00:00:00"/>
    <x v="1"/>
    <n v="5"/>
    <x v="1"/>
    <s v="Mastercard"/>
    <s v="Manual"/>
    <s v="Frequent"/>
    <x v="1"/>
    <x v="1"/>
    <x v="0"/>
    <x v="17"/>
    <n v="8"/>
  </r>
  <r>
    <n v="1443"/>
    <s v="Matthew Boone"/>
    <s v="brittany34"/>
    <d v="2005-12-17T00:00:00"/>
    <x v="72"/>
    <x v="2"/>
    <x v="1"/>
    <s v="Henrytown"/>
    <d v="2024-03-23T00:00:00"/>
    <d v="2025-03-23T00:00:00"/>
    <x v="1"/>
    <n v="50"/>
    <x v="0"/>
    <s v="Mastercard"/>
    <s v="Auto-renew"/>
    <s v="Occasional"/>
    <x v="3"/>
    <x v="1"/>
    <x v="0"/>
    <x v="1"/>
    <n v="0"/>
  </r>
  <r>
    <n v="1444"/>
    <s v="Kimberly Hughes"/>
    <s v="patelshaun"/>
    <d v="1996-05-18T00:00:00"/>
    <x v="20"/>
    <x v="2"/>
    <x v="0"/>
    <s v="Port Nancymouth"/>
    <d v="2024-03-20T00:00:00"/>
    <d v="2025-03-20T00:00:00"/>
    <x v="1"/>
    <n v="5"/>
    <x v="1"/>
    <s v="Mastercard"/>
    <s v="Auto-renew"/>
    <s v="Regular"/>
    <x v="4"/>
    <x v="2"/>
    <x v="0"/>
    <x v="0"/>
    <n v="8"/>
  </r>
  <r>
    <n v="1445"/>
    <s v="Curtis Williamson"/>
    <s v="4/25/2025 12:00:00 AM"/>
    <d v="1937-03-16T00:00:00"/>
    <x v="46"/>
    <x v="0"/>
    <x v="1"/>
    <s v="Sawyerchester"/>
    <d v="2024-02-22T00:00:00"/>
    <d v="2025-02-21T00:00:00"/>
    <x v="0"/>
    <n v="5"/>
    <x v="1"/>
    <s v="Visa"/>
    <s v="Manual"/>
    <s v="Frequent"/>
    <x v="0"/>
    <x v="1"/>
    <x v="1"/>
    <x v="18"/>
    <n v="3"/>
  </r>
  <r>
    <n v="1446"/>
    <s v="Dana Martin"/>
    <s v="laura88"/>
    <d v="1953-12-18T00:00:00"/>
    <x v="40"/>
    <x v="0"/>
    <x v="0"/>
    <s v="Toddburgh"/>
    <d v="2024-04-04T00:00:00"/>
    <d v="2025-04-04T00:00:00"/>
    <x v="1"/>
    <n v="50"/>
    <x v="0"/>
    <s v="Amex"/>
    <s v="Manual"/>
    <s v="Regular"/>
    <x v="0"/>
    <x v="1"/>
    <x v="1"/>
    <x v="5"/>
    <n v="8"/>
  </r>
  <r>
    <n v="1447"/>
    <s v="Tony Rodriguez"/>
    <s v="vickieschneider"/>
    <d v="1988-03-19T00:00:00"/>
    <x v="69"/>
    <x v="1"/>
    <x v="0"/>
    <s v="Hortonville"/>
    <d v="2024-01-01T00:00:00"/>
    <d v="2024-12-31T00:00:00"/>
    <x v="0"/>
    <n v="5"/>
    <x v="1"/>
    <s v="Mastercard"/>
    <s v="Auto-renew"/>
    <s v="Regular"/>
    <x v="3"/>
    <x v="1"/>
    <x v="1"/>
    <x v="2"/>
    <n v="3"/>
  </r>
  <r>
    <n v="1448"/>
    <s v="Danielle Warren"/>
    <s v="esimmons"/>
    <d v="1962-02-05T00:00:00"/>
    <x v="30"/>
    <x v="0"/>
    <x v="1"/>
    <s v="Port Tina"/>
    <d v="2024-01-08T00:00:00"/>
    <d v="2025-01-07T00:00:00"/>
    <x v="0"/>
    <n v="50"/>
    <x v="0"/>
    <s v="Visa"/>
    <s v="Auto-renew"/>
    <s v="Occasional"/>
    <x v="3"/>
    <x v="1"/>
    <x v="1"/>
    <x v="15"/>
    <n v="0"/>
  </r>
  <r>
    <n v="1449"/>
    <s v="Natalie Walter"/>
    <s v="brian80"/>
    <d v="1957-03-21T00:00:00"/>
    <x v="56"/>
    <x v="0"/>
    <x v="1"/>
    <s v="Martinezville"/>
    <d v="2024-03-13T00:00:00"/>
    <d v="2025-03-13T00:00:00"/>
    <x v="1"/>
    <n v="50"/>
    <x v="0"/>
    <s v="Mastercard"/>
    <s v="Manual"/>
    <s v="Regular"/>
    <x v="4"/>
    <x v="2"/>
    <x v="0"/>
    <x v="4"/>
    <n v="0"/>
  </r>
  <r>
    <n v="1450"/>
    <s v="Vernon Brown"/>
    <s v="qjackson"/>
    <d v="1993-02-14T00:00:00"/>
    <x v="14"/>
    <x v="1"/>
    <x v="1"/>
    <s v="Aprilland"/>
    <d v="2024-02-22T00:00:00"/>
    <d v="2025-02-21T00:00:00"/>
    <x v="0"/>
    <n v="5"/>
    <x v="1"/>
    <s v="Amex"/>
    <s v="Manual"/>
    <s v="Occasional"/>
    <x v="4"/>
    <x v="1"/>
    <x v="2"/>
    <x v="16"/>
    <n v="9"/>
  </r>
  <r>
    <n v="1451"/>
    <s v="Gina Harvey"/>
    <s v="michaelwalker"/>
    <d v="1939-11-07T00:00:00"/>
    <x v="49"/>
    <x v="0"/>
    <x v="1"/>
    <s v="Jessicaborough"/>
    <d v="2024-03-14T00:00:00"/>
    <d v="2025-03-14T00:00:00"/>
    <x v="1"/>
    <n v="5"/>
    <x v="1"/>
    <s v="Amex"/>
    <s v="Auto-renew"/>
    <s v="Regular"/>
    <x v="1"/>
    <x v="1"/>
    <x v="0"/>
    <x v="5"/>
    <n v="5"/>
  </r>
  <r>
    <n v="1452"/>
    <s v="Jill Jones"/>
    <s v="sharpjessica"/>
    <d v="1935-08-22T00:00:00"/>
    <x v="63"/>
    <x v="0"/>
    <x v="1"/>
    <s v="Kentburgh"/>
    <d v="2024-02-28T00:00:00"/>
    <d v="2025-02-27T00:00:00"/>
    <x v="1"/>
    <n v="50"/>
    <x v="0"/>
    <s v="Mastercard"/>
    <s v="Manual"/>
    <s v="Occasional"/>
    <x v="4"/>
    <x v="1"/>
    <x v="0"/>
    <x v="19"/>
    <n v="2"/>
  </r>
  <r>
    <n v="1453"/>
    <s v="Zachary Hernandez"/>
    <s v="hansenmatthew"/>
    <d v="1945-08-07T00:00:00"/>
    <x v="16"/>
    <x v="0"/>
    <x v="0"/>
    <s v="West Meganmouth"/>
    <d v="2024-03-29T00:00:00"/>
    <d v="2025-03-29T00:00:00"/>
    <x v="1"/>
    <n v="50"/>
    <x v="0"/>
    <s v="Mastercard"/>
    <s v="Auto-renew"/>
    <s v="Frequent"/>
    <x v="6"/>
    <x v="2"/>
    <x v="1"/>
    <x v="18"/>
    <n v="8"/>
  </r>
  <r>
    <n v="1454"/>
    <s v="William Daniels"/>
    <s v="kathleen78"/>
    <d v="1998-08-14T00:00:00"/>
    <x v="10"/>
    <x v="2"/>
    <x v="1"/>
    <s v="East Nicholasmouth"/>
    <d v="2024-03-23T00:00:00"/>
    <d v="2025-03-23T00:00:00"/>
    <x v="1"/>
    <n v="50"/>
    <x v="0"/>
    <s v="Amex"/>
    <s v="Auto-renew"/>
    <s v="Occasional"/>
    <x v="3"/>
    <x v="1"/>
    <x v="0"/>
    <x v="4"/>
    <n v="2"/>
  </r>
  <r>
    <n v="1455"/>
    <s v="Shane Peterson"/>
    <s v="deborah39"/>
    <d v="1945-03-15T00:00:00"/>
    <x v="16"/>
    <x v="0"/>
    <x v="0"/>
    <s v="North Kristen"/>
    <d v="2024-02-17T00:00:00"/>
    <d v="2025-02-16T00:00:00"/>
    <x v="0"/>
    <n v="5"/>
    <x v="1"/>
    <s v="Amex"/>
    <s v="Auto-renew"/>
    <s v="Regular"/>
    <x v="0"/>
    <x v="2"/>
    <x v="2"/>
    <x v="10"/>
    <n v="9"/>
  </r>
  <r>
    <n v="1456"/>
    <s v="Mr. Nicholas Johnson"/>
    <s v="timothy23"/>
    <d v="1979-04-06T00:00:00"/>
    <x v="15"/>
    <x v="1"/>
    <x v="0"/>
    <s v="Glassview"/>
    <d v="2024-04-11T00:00:00"/>
    <d v="2025-04-11T00:00:00"/>
    <x v="1"/>
    <n v="50"/>
    <x v="0"/>
    <s v="Amex"/>
    <s v="Auto-renew"/>
    <s v="Occasional"/>
    <x v="2"/>
    <x v="1"/>
    <x v="1"/>
    <x v="6"/>
    <n v="5"/>
  </r>
  <r>
    <n v="1457"/>
    <s v="John Newman"/>
    <s v="tarariley"/>
    <d v="1960-10-26T00:00:00"/>
    <x v="4"/>
    <x v="0"/>
    <x v="1"/>
    <s v="North James"/>
    <d v="2024-02-01T00:00:00"/>
    <d v="2025-01-31T00:00:00"/>
    <x v="0"/>
    <n v="5"/>
    <x v="1"/>
    <s v="Amex"/>
    <s v="Manual"/>
    <s v="Occasional"/>
    <x v="1"/>
    <x v="0"/>
    <x v="2"/>
    <x v="11"/>
    <n v="5"/>
  </r>
  <r>
    <n v="1458"/>
    <s v="Samantha Barber"/>
    <s v="smithmatthew"/>
    <d v="1980-12-01T00:00:00"/>
    <x v="29"/>
    <x v="1"/>
    <x v="0"/>
    <s v="Riveratown"/>
    <d v="2024-03-30T00:00:00"/>
    <d v="2025-03-30T00:00:00"/>
    <x v="1"/>
    <n v="5"/>
    <x v="1"/>
    <s v="Visa"/>
    <s v="Auto-renew"/>
    <s v="Frequent"/>
    <x v="5"/>
    <x v="1"/>
    <x v="0"/>
    <x v="6"/>
    <n v="1"/>
  </r>
  <r>
    <n v="1459"/>
    <s v="Breanna George"/>
    <s v="adamsjesse"/>
    <d v="1996-10-26T00:00:00"/>
    <x v="67"/>
    <x v="2"/>
    <x v="0"/>
    <s v="Longhaven"/>
    <d v="2024-01-12T00:00:00"/>
    <d v="2025-01-11T00:00:00"/>
    <x v="0"/>
    <n v="5"/>
    <x v="1"/>
    <s v="Mastercard"/>
    <s v="Manual"/>
    <s v="Frequent"/>
    <x v="4"/>
    <x v="0"/>
    <x v="0"/>
    <x v="19"/>
    <n v="2"/>
  </r>
  <r>
    <n v="1460"/>
    <s v="Michael Conway"/>
    <s v="brendaallen"/>
    <d v="1968-06-30T00:00:00"/>
    <x v="21"/>
    <x v="0"/>
    <x v="0"/>
    <s v="Harrisfort"/>
    <d v="2024-03-03T00:00:00"/>
    <d v="2025-03-03T00:00:00"/>
    <x v="1"/>
    <n v="50"/>
    <x v="0"/>
    <s v="Mastercard"/>
    <s v="Auto-renew"/>
    <s v="Occasional"/>
    <x v="5"/>
    <x v="2"/>
    <x v="1"/>
    <x v="2"/>
    <n v="3"/>
  </r>
  <r>
    <n v="1461"/>
    <s v="Jimmy Yang"/>
    <s v="james55"/>
    <d v="1952-11-04T00:00:00"/>
    <x v="0"/>
    <x v="0"/>
    <x v="0"/>
    <s v="Williamsview"/>
    <d v="2024-02-05T00:00:00"/>
    <d v="2025-02-04T00:00:00"/>
    <x v="0"/>
    <n v="50"/>
    <x v="0"/>
    <s v="Amex"/>
    <s v="Auto-renew"/>
    <s v="Occasional"/>
    <x v="0"/>
    <x v="0"/>
    <x v="0"/>
    <x v="12"/>
    <n v="0"/>
  </r>
  <r>
    <n v="1462"/>
    <s v="Patrick Banks"/>
    <s v="cookhannah"/>
    <d v="1981-08-21T00:00:00"/>
    <x v="29"/>
    <x v="1"/>
    <x v="0"/>
    <s v="Andersonville"/>
    <d v="2024-02-16T00:00:00"/>
    <d v="2025-02-15T00:00:00"/>
    <x v="0"/>
    <n v="50"/>
    <x v="0"/>
    <s v="Mastercard"/>
    <s v="Manual"/>
    <s v="Occasional"/>
    <x v="3"/>
    <x v="1"/>
    <x v="0"/>
    <x v="16"/>
    <n v="10"/>
  </r>
  <r>
    <n v="1463"/>
    <s v="Jennifer Pratt"/>
    <s v="qhayes"/>
    <d v="1945-02-07T00:00:00"/>
    <x v="16"/>
    <x v="0"/>
    <x v="0"/>
    <s v="West Teresa"/>
    <d v="2024-03-08T00:00:00"/>
    <d v="2025-03-08T00:00:00"/>
    <x v="1"/>
    <n v="50"/>
    <x v="0"/>
    <s v="Visa"/>
    <s v="Auto-renew"/>
    <s v="Regular"/>
    <x v="4"/>
    <x v="2"/>
    <x v="0"/>
    <x v="0"/>
    <n v="8"/>
  </r>
  <r>
    <n v="1464"/>
    <s v="Christopher Campbell"/>
    <s v="dawn12"/>
    <d v="1976-10-18T00:00:00"/>
    <x v="24"/>
    <x v="1"/>
    <x v="0"/>
    <s v="Kellyburgh"/>
    <d v="2024-03-30T00:00:00"/>
    <d v="2025-03-30T00:00:00"/>
    <x v="1"/>
    <n v="50"/>
    <x v="0"/>
    <s v="Amex"/>
    <s v="Manual"/>
    <s v="Occasional"/>
    <x v="1"/>
    <x v="2"/>
    <x v="0"/>
    <x v="19"/>
    <n v="7"/>
  </r>
  <r>
    <n v="1465"/>
    <s v="Brandon Huff"/>
    <s v="myerskatherine"/>
    <d v="1975-12-19T00:00:00"/>
    <x v="65"/>
    <x v="1"/>
    <x v="0"/>
    <s v="West Jeremy"/>
    <d v="2024-03-09T00:00:00"/>
    <d v="2025-03-09T00:00:00"/>
    <x v="1"/>
    <n v="50"/>
    <x v="0"/>
    <s v="Visa"/>
    <s v="Manual"/>
    <s v="Regular"/>
    <x v="6"/>
    <x v="2"/>
    <x v="0"/>
    <x v="3"/>
    <n v="10"/>
  </r>
  <r>
    <n v="1466"/>
    <s v="James Johnston"/>
    <s v="phamevan"/>
    <d v="1987-06-08T00:00:00"/>
    <x v="22"/>
    <x v="1"/>
    <x v="0"/>
    <s v="Lake Yvette"/>
    <d v="2024-03-24T00:00:00"/>
    <d v="2025-03-24T00:00:00"/>
    <x v="1"/>
    <n v="5"/>
    <x v="1"/>
    <s v="Mastercard"/>
    <s v="Auto-renew"/>
    <s v="Regular"/>
    <x v="2"/>
    <x v="2"/>
    <x v="0"/>
    <x v="7"/>
    <n v="8"/>
  </r>
  <r>
    <n v="1467"/>
    <s v="Tonya Meyer"/>
    <s v="garnerjennifer"/>
    <d v="1945-03-27T00:00:00"/>
    <x v="16"/>
    <x v="0"/>
    <x v="0"/>
    <s v="East Christopher"/>
    <d v="2024-02-17T00:00:00"/>
    <d v="2025-02-16T00:00:00"/>
    <x v="0"/>
    <n v="5"/>
    <x v="1"/>
    <s v="Visa"/>
    <s v="Auto-renew"/>
    <s v="Occasional"/>
    <x v="3"/>
    <x v="0"/>
    <x v="2"/>
    <x v="5"/>
    <n v="7"/>
  </r>
  <r>
    <n v="1468"/>
    <s v="Jose Cole"/>
    <s v="yjones"/>
    <d v="1941-06-18T00:00:00"/>
    <x v="64"/>
    <x v="0"/>
    <x v="1"/>
    <s v="North Darrell"/>
    <d v="2024-01-23T00:00:00"/>
    <d v="2025-01-22T00:00:00"/>
    <x v="0"/>
    <n v="5"/>
    <x v="1"/>
    <s v="Visa"/>
    <s v="Auto-renew"/>
    <s v="Regular"/>
    <x v="1"/>
    <x v="2"/>
    <x v="1"/>
    <x v="5"/>
    <n v="3"/>
  </r>
  <r>
    <n v="1469"/>
    <s v="Tommy Myers"/>
    <s v="cooperlee"/>
    <d v="1972-12-28T00:00:00"/>
    <x v="43"/>
    <x v="0"/>
    <x v="0"/>
    <s v="West Jeffrey"/>
    <d v="2024-03-05T00:00:00"/>
    <d v="2025-03-05T00:00:00"/>
    <x v="1"/>
    <n v="50"/>
    <x v="0"/>
    <s v="Visa"/>
    <s v="Manual"/>
    <s v="Occasional"/>
    <x v="2"/>
    <x v="0"/>
    <x v="1"/>
    <x v="19"/>
    <n v="9"/>
  </r>
  <r>
    <n v="1470"/>
    <s v="Robert Jennings"/>
    <s v="juliesmith"/>
    <d v="1979-03-10T00:00:00"/>
    <x v="15"/>
    <x v="1"/>
    <x v="0"/>
    <s v="West Josechester"/>
    <d v="2024-03-06T00:00:00"/>
    <d v="2025-03-06T00:00:00"/>
    <x v="1"/>
    <n v="50"/>
    <x v="0"/>
    <s v="Amex"/>
    <s v="Manual"/>
    <s v="Regular"/>
    <x v="3"/>
    <x v="2"/>
    <x v="0"/>
    <x v="3"/>
    <n v="7"/>
  </r>
  <r>
    <n v="1471"/>
    <s v="Peter Lopez"/>
    <s v="murraysarah"/>
    <d v="2004-09-11T00:00:00"/>
    <x v="23"/>
    <x v="2"/>
    <x v="0"/>
    <s v="East Jamesstad"/>
    <d v="2024-03-21T00:00:00"/>
    <d v="2025-03-21T00:00:00"/>
    <x v="1"/>
    <n v="50"/>
    <x v="0"/>
    <s v="Amex"/>
    <s v="Manual"/>
    <s v="Frequent"/>
    <x v="5"/>
    <x v="2"/>
    <x v="0"/>
    <x v="20"/>
    <n v="1"/>
  </r>
  <r>
    <n v="1472"/>
    <s v="Jessica Doyle"/>
    <s v="cookdaniel"/>
    <d v="1982-08-12T00:00:00"/>
    <x v="12"/>
    <x v="1"/>
    <x v="1"/>
    <s v="Port Philipchester"/>
    <d v="2024-02-11T00:00:00"/>
    <d v="2025-02-10T00:00:00"/>
    <x v="0"/>
    <n v="50"/>
    <x v="0"/>
    <s v="Mastercard"/>
    <s v="Auto-renew"/>
    <s v="Frequent"/>
    <x v="4"/>
    <x v="2"/>
    <x v="1"/>
    <x v="3"/>
    <n v="2"/>
  </r>
  <r>
    <n v="1473"/>
    <s v="Ellen Cox"/>
    <s v="freemanheather"/>
    <d v="1936-01-07T00:00:00"/>
    <x v="59"/>
    <x v="0"/>
    <x v="0"/>
    <s v="New Jamesberg"/>
    <d v="2024-04-10T00:00:00"/>
    <d v="2025-04-10T00:00:00"/>
    <x v="1"/>
    <n v="50"/>
    <x v="0"/>
    <s v="Amex"/>
    <s v="Auto-renew"/>
    <s v="Occasional"/>
    <x v="4"/>
    <x v="2"/>
    <x v="1"/>
    <x v="16"/>
    <n v="3"/>
  </r>
  <r>
    <n v="1474"/>
    <s v="Holly Shaw"/>
    <s v="llewis"/>
    <d v="1974-06-30T00:00:00"/>
    <x v="38"/>
    <x v="0"/>
    <x v="0"/>
    <s v="North Alec"/>
    <d v="2024-02-28T00:00:00"/>
    <d v="2025-02-27T00:00:00"/>
    <x v="1"/>
    <n v="50"/>
    <x v="0"/>
    <s v="Mastercard"/>
    <s v="Auto-renew"/>
    <s v="Occasional"/>
    <x v="5"/>
    <x v="1"/>
    <x v="0"/>
    <x v="5"/>
    <n v="0"/>
  </r>
  <r>
    <n v="1475"/>
    <s v="Calvin Stewart"/>
    <s v="christine46"/>
    <d v="1966-05-02T00:00:00"/>
    <x v="68"/>
    <x v="0"/>
    <x v="1"/>
    <s v="New John"/>
    <d v="2024-04-03T00:00:00"/>
    <d v="2025-04-03T00:00:00"/>
    <x v="1"/>
    <n v="5"/>
    <x v="1"/>
    <s v="Amex"/>
    <s v="Auto-renew"/>
    <s v="Regular"/>
    <x v="2"/>
    <x v="2"/>
    <x v="2"/>
    <x v="18"/>
    <n v="6"/>
  </r>
  <r>
    <n v="1476"/>
    <s v="Jeremy Martinez"/>
    <s v="millerangela"/>
    <d v="1973-02-01T00:00:00"/>
    <x v="43"/>
    <x v="0"/>
    <x v="0"/>
    <s v="West Stephanieberg"/>
    <d v="2024-03-29T00:00:00"/>
    <d v="2025-03-29T00:00:00"/>
    <x v="1"/>
    <n v="5"/>
    <x v="1"/>
    <s v="Amex"/>
    <s v="Auto-renew"/>
    <s v="Occasional"/>
    <x v="0"/>
    <x v="1"/>
    <x v="2"/>
    <x v="11"/>
    <n v="7"/>
  </r>
  <r>
    <n v="1477"/>
    <s v="James Mcintosh"/>
    <s v="mhall"/>
    <d v="1985-10-16T00:00:00"/>
    <x v="60"/>
    <x v="1"/>
    <x v="1"/>
    <s v="Bethanyshire"/>
    <d v="2024-01-22T00:00:00"/>
    <d v="2025-01-21T00:00:00"/>
    <x v="0"/>
    <n v="5"/>
    <x v="1"/>
    <s v="Mastercard"/>
    <s v="Manual"/>
    <s v="Frequent"/>
    <x v="4"/>
    <x v="1"/>
    <x v="2"/>
    <x v="19"/>
    <n v="8"/>
  </r>
  <r>
    <n v="1478"/>
    <s v="Paige Tran"/>
    <s v="princedorothy"/>
    <d v="1958-08-21T00:00:00"/>
    <x v="55"/>
    <x v="0"/>
    <x v="0"/>
    <s v="New Jerry"/>
    <d v="2024-01-06T00:00:00"/>
    <d v="2025-01-05T00:00:00"/>
    <x v="0"/>
    <n v="50"/>
    <x v="0"/>
    <s v="Amex"/>
    <s v="Manual"/>
    <s v="Regular"/>
    <x v="2"/>
    <x v="1"/>
    <x v="0"/>
    <x v="9"/>
    <n v="1"/>
  </r>
  <r>
    <n v="1479"/>
    <s v="Eric Huang"/>
    <s v="miguel07"/>
    <d v="1959-06-26T00:00:00"/>
    <x v="54"/>
    <x v="0"/>
    <x v="0"/>
    <s v="Williamsview"/>
    <d v="2024-02-28T00:00:00"/>
    <d v="2025-02-27T00:00:00"/>
    <x v="1"/>
    <n v="50"/>
    <x v="0"/>
    <s v="Visa"/>
    <s v="Manual"/>
    <s v="Frequent"/>
    <x v="5"/>
    <x v="0"/>
    <x v="2"/>
    <x v="8"/>
    <n v="0"/>
  </r>
  <r>
    <n v="1480"/>
    <s v="Michelle Lambert DVM"/>
    <s v="donaldturner"/>
    <d v="1948-07-18T00:00:00"/>
    <x v="42"/>
    <x v="0"/>
    <x v="1"/>
    <s v="North Sean"/>
    <d v="2024-03-11T00:00:00"/>
    <d v="2025-03-11T00:00:00"/>
    <x v="1"/>
    <n v="50"/>
    <x v="0"/>
    <s v="Mastercard"/>
    <s v="Manual"/>
    <s v="Occasional"/>
    <x v="4"/>
    <x v="2"/>
    <x v="1"/>
    <x v="20"/>
    <n v="4"/>
  </r>
  <r>
    <n v="1481"/>
    <s v="Daniel Garcia"/>
    <s v="tmahoney"/>
    <d v="1971-09-03T00:00:00"/>
    <x v="71"/>
    <x v="0"/>
    <x v="1"/>
    <s v="Elizabethfurt"/>
    <d v="2024-03-21T00:00:00"/>
    <d v="2025-03-21T00:00:00"/>
    <x v="1"/>
    <n v="5"/>
    <x v="1"/>
    <s v="Mastercard"/>
    <s v="Auto-renew"/>
    <s v="Occasional"/>
    <x v="4"/>
    <x v="1"/>
    <x v="2"/>
    <x v="8"/>
    <n v="3"/>
  </r>
  <r>
    <n v="1482"/>
    <s v="Christine Porter"/>
    <s v="spennington"/>
    <d v="2001-01-25T00:00:00"/>
    <x v="31"/>
    <x v="2"/>
    <x v="0"/>
    <s v="Port Marcus"/>
    <d v="2024-04-06T00:00:00"/>
    <d v="2025-04-06T00:00:00"/>
    <x v="1"/>
    <n v="5"/>
    <x v="1"/>
    <s v="Visa"/>
    <s v="Manual"/>
    <s v="Regular"/>
    <x v="6"/>
    <x v="2"/>
    <x v="0"/>
    <x v="12"/>
    <n v="5"/>
  </r>
  <r>
    <n v="1483"/>
    <s v="Sabrina Williams"/>
    <s v="njohnson"/>
    <d v="1977-05-08T00:00:00"/>
    <x v="24"/>
    <x v="1"/>
    <x v="0"/>
    <s v="East Michelle"/>
    <d v="2024-04-03T00:00:00"/>
    <d v="2025-04-03T00:00:00"/>
    <x v="1"/>
    <n v="50"/>
    <x v="0"/>
    <s v="Amex"/>
    <s v="Manual"/>
    <s v="Frequent"/>
    <x v="3"/>
    <x v="1"/>
    <x v="2"/>
    <x v="12"/>
    <n v="9"/>
  </r>
  <r>
    <n v="1484"/>
    <s v="Andrew Holmes"/>
    <s v="carteramy"/>
    <d v="1983-03-29T00:00:00"/>
    <x v="62"/>
    <x v="1"/>
    <x v="0"/>
    <s v="Meganland"/>
    <d v="2024-03-16T00:00:00"/>
    <d v="2025-03-16T00:00:00"/>
    <x v="1"/>
    <n v="50"/>
    <x v="0"/>
    <s v="Visa"/>
    <s v="Auto-renew"/>
    <s v="Occasional"/>
    <x v="0"/>
    <x v="0"/>
    <x v="0"/>
    <x v="20"/>
    <n v="0"/>
  </r>
  <r>
    <n v="1485"/>
    <s v="David Ferrell"/>
    <s v="elizabethbowen"/>
    <d v="1952-11-05T00:00:00"/>
    <x v="0"/>
    <x v="0"/>
    <x v="1"/>
    <s v="South William"/>
    <d v="2024-02-13T00:00:00"/>
    <d v="2025-02-12T00:00:00"/>
    <x v="0"/>
    <n v="5"/>
    <x v="1"/>
    <s v="Visa"/>
    <s v="Manual"/>
    <s v="Frequent"/>
    <x v="4"/>
    <x v="2"/>
    <x v="0"/>
    <x v="6"/>
    <n v="5"/>
  </r>
  <r>
    <n v="1486"/>
    <s v="Sandra Little"/>
    <s v="canturichard"/>
    <d v="2006-01-11T00:00:00"/>
    <x v="72"/>
    <x v="2"/>
    <x v="0"/>
    <s v="Shawnshire"/>
    <d v="2024-03-26T00:00:00"/>
    <d v="2025-03-26T00:00:00"/>
    <x v="1"/>
    <n v="50"/>
    <x v="0"/>
    <s v="Visa"/>
    <s v="Manual"/>
    <s v="Frequent"/>
    <x v="3"/>
    <x v="0"/>
    <x v="0"/>
    <x v="10"/>
    <n v="9"/>
  </r>
  <r>
    <n v="1487"/>
    <s v="Cindy Wilson"/>
    <s v="susan15"/>
    <d v="1995-04-07T00:00:00"/>
    <x v="2"/>
    <x v="1"/>
    <x v="0"/>
    <s v="East William"/>
    <d v="2024-04-01T00:00:00"/>
    <d v="2025-04-01T00:00:00"/>
    <x v="1"/>
    <n v="50"/>
    <x v="0"/>
    <s v="Amex"/>
    <s v="Manual"/>
    <s v="Regular"/>
    <x v="2"/>
    <x v="0"/>
    <x v="0"/>
    <x v="19"/>
    <n v="6"/>
  </r>
  <r>
    <n v="1488"/>
    <s v="Debra Logan"/>
    <s v="rachaeljones"/>
    <d v="1963-06-04T00:00:00"/>
    <x v="9"/>
    <x v="0"/>
    <x v="0"/>
    <s v="North Stevenshire"/>
    <d v="2024-02-02T00:00:00"/>
    <d v="2025-02-01T00:00:00"/>
    <x v="0"/>
    <n v="5"/>
    <x v="1"/>
    <s v="Mastercard"/>
    <s v="Auto-renew"/>
    <s v="Frequent"/>
    <x v="4"/>
    <x v="2"/>
    <x v="0"/>
    <x v="12"/>
    <n v="9"/>
  </r>
  <r>
    <n v="1489"/>
    <s v="Matthew Gonzales"/>
    <s v="obennett"/>
    <d v="1991-12-30T00:00:00"/>
    <x v="41"/>
    <x v="1"/>
    <x v="1"/>
    <s v="Meganfort"/>
    <d v="2024-01-29T00:00:00"/>
    <d v="2025-01-28T00:00:00"/>
    <x v="0"/>
    <n v="5"/>
    <x v="1"/>
    <s v="Amex"/>
    <s v="Manual"/>
    <s v="Occasional"/>
    <x v="1"/>
    <x v="0"/>
    <x v="2"/>
    <x v="2"/>
    <n v="6"/>
  </r>
  <r>
    <n v="1490"/>
    <s v="Stephanie Alexander"/>
    <s v="wmoyer"/>
    <d v="1949-02-16T00:00:00"/>
    <x v="57"/>
    <x v="0"/>
    <x v="0"/>
    <s v="Matthewfort"/>
    <d v="2024-01-03T00:00:00"/>
    <d v="2025-01-02T00:00:00"/>
    <x v="0"/>
    <n v="5"/>
    <x v="1"/>
    <s v="Visa"/>
    <s v="Auto-renew"/>
    <s v="Regular"/>
    <x v="5"/>
    <x v="0"/>
    <x v="0"/>
    <x v="1"/>
    <n v="8"/>
  </r>
  <r>
    <n v="1491"/>
    <s v="Matthew Wong"/>
    <s v="ortegagrant"/>
    <d v="1961-10-20T00:00:00"/>
    <x v="30"/>
    <x v="0"/>
    <x v="0"/>
    <s v="Jessicaburgh"/>
    <d v="2024-01-07T00:00:00"/>
    <d v="2025-01-06T00:00:00"/>
    <x v="0"/>
    <n v="50"/>
    <x v="0"/>
    <s v="Mastercard"/>
    <s v="Manual"/>
    <s v="Frequent"/>
    <x v="4"/>
    <x v="1"/>
    <x v="0"/>
    <x v="15"/>
    <n v="3"/>
  </r>
  <r>
    <n v="1492"/>
    <s v="Pamela Anthony"/>
    <s v="dadams"/>
    <d v="1982-12-26T00:00:00"/>
    <x v="62"/>
    <x v="1"/>
    <x v="0"/>
    <s v="Romeroside"/>
    <d v="2024-01-16T00:00:00"/>
    <d v="2025-01-15T00:00:00"/>
    <x v="0"/>
    <n v="5"/>
    <x v="1"/>
    <s v="Visa"/>
    <s v="Auto-renew"/>
    <s v="Occasional"/>
    <x v="5"/>
    <x v="0"/>
    <x v="0"/>
    <x v="0"/>
    <n v="1"/>
  </r>
  <r>
    <n v="1493"/>
    <s v="Susan Maldonado"/>
    <s v="hesterperry"/>
    <d v="1991-10-09T00:00:00"/>
    <x v="41"/>
    <x v="1"/>
    <x v="1"/>
    <s v="Lake Angela"/>
    <d v="2024-03-11T00:00:00"/>
    <d v="2025-03-11T00:00:00"/>
    <x v="1"/>
    <n v="50"/>
    <x v="0"/>
    <s v="Amex"/>
    <s v="Auto-renew"/>
    <s v="Regular"/>
    <x v="3"/>
    <x v="2"/>
    <x v="2"/>
    <x v="17"/>
    <n v="2"/>
  </r>
  <r>
    <n v="1494"/>
    <s v="Michelle Allen"/>
    <s v="ariana79"/>
    <d v="1991-07-03T00:00:00"/>
    <x v="27"/>
    <x v="1"/>
    <x v="1"/>
    <s v="New Heather"/>
    <d v="2024-04-11T00:00:00"/>
    <d v="2025-04-11T00:00:00"/>
    <x v="1"/>
    <n v="5"/>
    <x v="1"/>
    <s v="Mastercard"/>
    <s v="Manual"/>
    <s v="Occasional"/>
    <x v="3"/>
    <x v="1"/>
    <x v="1"/>
    <x v="10"/>
    <n v="2"/>
  </r>
  <r>
    <n v="1495"/>
    <s v="Kristin Ross"/>
    <s v="jeanetterichardson"/>
    <d v="1967-06-19T00:00:00"/>
    <x v="19"/>
    <x v="0"/>
    <x v="1"/>
    <s v="Matthewmouth"/>
    <d v="2024-01-22T00:00:00"/>
    <d v="2025-01-21T00:00:00"/>
    <x v="0"/>
    <n v="5"/>
    <x v="1"/>
    <s v="Mastercard"/>
    <s v="Manual"/>
    <s v="Occasional"/>
    <x v="6"/>
    <x v="1"/>
    <x v="0"/>
    <x v="13"/>
    <n v="5"/>
  </r>
  <r>
    <n v="1496"/>
    <s v="Amber Anderson"/>
    <s v="sandovaljasmin"/>
    <d v="2005-07-12T00:00:00"/>
    <x v="23"/>
    <x v="2"/>
    <x v="1"/>
    <s v="Olsonburgh"/>
    <d v="2024-02-20T00:00:00"/>
    <d v="2025-02-19T00:00:00"/>
    <x v="0"/>
    <n v="50"/>
    <x v="0"/>
    <s v="Mastercard"/>
    <s v="Auto-renew"/>
    <s v="Occasional"/>
    <x v="0"/>
    <x v="0"/>
    <x v="1"/>
    <x v="4"/>
    <n v="3"/>
  </r>
  <r>
    <n v="1497"/>
    <s v="Heather Singh"/>
    <s v="wilsonjoseph"/>
    <d v="1945-11-27T00:00:00"/>
    <x v="45"/>
    <x v="0"/>
    <x v="0"/>
    <s v="East Scott"/>
    <d v="2024-03-11T00:00:00"/>
    <d v="2025-03-11T00:00:00"/>
    <x v="1"/>
    <n v="5"/>
    <x v="1"/>
    <s v="Amex"/>
    <s v="Manual"/>
    <s v="Frequent"/>
    <x v="1"/>
    <x v="2"/>
    <x v="0"/>
    <x v="19"/>
    <n v="8"/>
  </r>
  <r>
    <n v="1498"/>
    <s v="Jennifer Morales MD"/>
    <s v="bbrooks"/>
    <d v="1945-03-13T00:00:00"/>
    <x v="16"/>
    <x v="0"/>
    <x v="0"/>
    <s v="Port Kevinshire"/>
    <d v="2024-03-21T00:00:00"/>
    <d v="2025-03-21T00:00:00"/>
    <x v="1"/>
    <n v="50"/>
    <x v="0"/>
    <s v="Visa"/>
    <s v="Manual"/>
    <s v="Occasional"/>
    <x v="6"/>
    <x v="0"/>
    <x v="2"/>
    <x v="17"/>
    <n v="1"/>
  </r>
  <r>
    <n v="10"/>
    <s v="Sarah Castro"/>
    <s v="jeffrey86"/>
    <d v="1936-03-21T00:00:00"/>
    <x v="59"/>
    <x v="0"/>
    <x v="1"/>
    <s v="East Jacquelinehaven"/>
    <d v="2024-04-12T00:00:00"/>
    <d v="2025-04-12T00:00:00"/>
    <x v="1"/>
    <n v="50"/>
    <x v="0"/>
    <s v="Visa"/>
    <s v="Manual"/>
    <s v="Regular"/>
    <x v="3"/>
    <x v="0"/>
    <x v="0"/>
    <x v="14"/>
    <n v="0"/>
  </r>
  <r>
    <n v="1500"/>
    <s v="Brandon Strong"/>
    <s v="kristen50"/>
    <d v="1993-04-08T00:00:00"/>
    <x v="14"/>
    <x v="1"/>
    <x v="0"/>
    <s v="Port Debbie"/>
    <d v="2024-01-06T00:00:00"/>
    <d v="2025-01-05T00:00:00"/>
    <x v="0"/>
    <n v="5"/>
    <x v="1"/>
    <s v="Visa"/>
    <s v="Manual"/>
    <s v="Occasional"/>
    <x v="4"/>
    <x v="0"/>
    <x v="0"/>
    <x v="20"/>
    <n v="3"/>
  </r>
  <r>
    <n v="1501"/>
    <s v="Julie Houston"/>
    <s v="juan01"/>
    <d v="2002-04-27T00:00:00"/>
    <x v="25"/>
    <x v="2"/>
    <x v="0"/>
    <s v="Jeffreyfort"/>
    <d v="2024-01-24T00:00:00"/>
    <d v="2025-01-23T00:00:00"/>
    <x v="0"/>
    <n v="5"/>
    <x v="1"/>
    <s v="Mastercard"/>
    <s v="Auto-renew"/>
    <s v="Regular"/>
    <x v="4"/>
    <x v="2"/>
    <x v="1"/>
    <x v="12"/>
    <n v="6"/>
  </r>
  <r>
    <n v="1502"/>
    <s v="Kelly Young"/>
    <s v="omathews"/>
    <d v="1973-09-28T00:00:00"/>
    <x v="38"/>
    <x v="0"/>
    <x v="0"/>
    <s v="Lamberttown"/>
    <d v="2024-03-02T00:00:00"/>
    <d v="2025-03-02T00:00:00"/>
    <x v="1"/>
    <n v="50"/>
    <x v="0"/>
    <s v="Mastercard"/>
    <s v="Manual"/>
    <s v="Occasional"/>
    <x v="2"/>
    <x v="0"/>
    <x v="0"/>
    <x v="6"/>
    <n v="5"/>
  </r>
  <r>
    <n v="1503"/>
    <s v="Janet Bryant"/>
    <s v="dsmith"/>
    <d v="1975-05-27T00:00:00"/>
    <x v="28"/>
    <x v="0"/>
    <x v="1"/>
    <s v="West Margaretfort"/>
    <d v="2024-02-22T00:00:00"/>
    <d v="2025-02-21T00:00:00"/>
    <x v="0"/>
    <n v="5"/>
    <x v="1"/>
    <s v="Amex"/>
    <s v="Auto-renew"/>
    <s v="Regular"/>
    <x v="1"/>
    <x v="0"/>
    <x v="2"/>
    <x v="7"/>
    <n v="5"/>
  </r>
  <r>
    <n v="1504"/>
    <s v="Jeffrey Reynolds"/>
    <s v="usmith"/>
    <d v="1940-06-09T00:00:00"/>
    <x v="49"/>
    <x v="0"/>
    <x v="0"/>
    <s v="Jacksonton"/>
    <d v="2024-02-27T00:00:00"/>
    <d v="2025-02-26T00:00:00"/>
    <x v="1"/>
    <n v="50"/>
    <x v="0"/>
    <s v="Amex"/>
    <s v="Manual"/>
    <s v="Frequent"/>
    <x v="3"/>
    <x v="0"/>
    <x v="1"/>
    <x v="15"/>
    <n v="4"/>
  </r>
  <r>
    <n v="1505"/>
    <s v="Mitchell Johnson"/>
    <s v="scotthatfield"/>
    <d v="1998-12-22T00:00:00"/>
    <x v="70"/>
    <x v="2"/>
    <x v="1"/>
    <s v="North Vickiport"/>
    <d v="2024-04-06T00:00:00"/>
    <d v="2025-04-06T00:00:00"/>
    <x v="1"/>
    <n v="5"/>
    <x v="1"/>
    <s v="Visa"/>
    <s v="Auto-renew"/>
    <s v="Occasional"/>
    <x v="1"/>
    <x v="1"/>
    <x v="1"/>
    <x v="15"/>
    <n v="0"/>
  </r>
  <r>
    <n v="1506"/>
    <s v="Shawn Roberson"/>
    <s v="kellybrooks"/>
    <d v="1978-06-17T00:00:00"/>
    <x v="1"/>
    <x v="1"/>
    <x v="1"/>
    <s v="Lefort"/>
    <d v="2024-02-10T00:00:00"/>
    <d v="2025-02-09T00:00:00"/>
    <x v="0"/>
    <n v="50"/>
    <x v="0"/>
    <s v="Visa"/>
    <s v="Manual"/>
    <s v="Regular"/>
    <x v="2"/>
    <x v="1"/>
    <x v="0"/>
    <x v="3"/>
    <n v="9"/>
  </r>
  <r>
    <n v="1507"/>
    <s v="Kara Wong"/>
    <s v="tiffany73"/>
    <d v="1959-08-20T00:00:00"/>
    <x v="54"/>
    <x v="0"/>
    <x v="1"/>
    <s v="North Jose"/>
    <d v="2024-02-19T00:00:00"/>
    <d v="2025-02-18T00:00:00"/>
    <x v="0"/>
    <n v="50"/>
    <x v="0"/>
    <s v="Amex"/>
    <s v="Manual"/>
    <s v="Regular"/>
    <x v="5"/>
    <x v="1"/>
    <x v="1"/>
    <x v="3"/>
    <n v="1"/>
  </r>
  <r>
    <n v="1508"/>
    <s v="Danielle Hinton"/>
    <s v="teresahill"/>
    <d v="1946-04-09T00:00:00"/>
    <x v="45"/>
    <x v="0"/>
    <x v="1"/>
    <s v="Port Adamburgh"/>
    <d v="2024-03-27T00:00:00"/>
    <d v="2025-03-27T00:00:00"/>
    <x v="1"/>
    <n v="5"/>
    <x v="1"/>
    <s v="Amex"/>
    <s v="Manual"/>
    <s v="Occasional"/>
    <x v="5"/>
    <x v="2"/>
    <x v="0"/>
    <x v="19"/>
    <n v="6"/>
  </r>
  <r>
    <n v="1509"/>
    <s v="Melissa Cruz"/>
    <s v="ecunningham"/>
    <d v="1935-04-03T00:00:00"/>
    <x v="63"/>
    <x v="0"/>
    <x v="0"/>
    <s v="Lewisview"/>
    <d v="2024-01-24T00:00:00"/>
    <d v="2025-01-23T00:00:00"/>
    <x v="0"/>
    <n v="5"/>
    <x v="1"/>
    <s v="Mastercard"/>
    <s v="Auto-renew"/>
    <s v="Regular"/>
    <x v="6"/>
    <x v="2"/>
    <x v="0"/>
    <x v="18"/>
    <n v="8"/>
  </r>
  <r>
    <n v="1510"/>
    <s v="Kayla Hernandez"/>
    <s v="danderson"/>
    <d v="1957-08-11T00:00:00"/>
    <x v="56"/>
    <x v="0"/>
    <x v="1"/>
    <s v="East Robertshire"/>
    <d v="2024-02-15T00:00:00"/>
    <d v="2025-02-14T00:00:00"/>
    <x v="0"/>
    <n v="50"/>
    <x v="0"/>
    <s v="Amex"/>
    <s v="Manual"/>
    <s v="Occasional"/>
    <x v="2"/>
    <x v="1"/>
    <x v="0"/>
    <x v="16"/>
    <n v="9"/>
  </r>
  <r>
    <n v="1511"/>
    <s v="Elizabeth Johnson"/>
    <s v="kathymcdonald"/>
    <d v="1982-09-30T00:00:00"/>
    <x v="62"/>
    <x v="1"/>
    <x v="1"/>
    <s v="East Shaneburgh"/>
    <d v="2024-01-15T00:00:00"/>
    <d v="2025-01-14T00:00:00"/>
    <x v="0"/>
    <n v="5"/>
    <x v="1"/>
    <s v="Amex"/>
    <s v="Auto-renew"/>
    <s v="Occasional"/>
    <x v="0"/>
    <x v="1"/>
    <x v="2"/>
    <x v="10"/>
    <n v="9"/>
  </r>
  <r>
    <n v="1512"/>
    <s v="Crystal Smith"/>
    <s v="christinafarmer"/>
    <d v="1984-01-12T00:00:00"/>
    <x v="53"/>
    <x v="1"/>
    <x v="0"/>
    <s v="Lake Rachel"/>
    <d v="2024-01-11T00:00:00"/>
    <d v="2025-01-10T00:00:00"/>
    <x v="0"/>
    <n v="5"/>
    <x v="1"/>
    <s v="Amex"/>
    <s v="Auto-renew"/>
    <s v="Frequent"/>
    <x v="3"/>
    <x v="2"/>
    <x v="1"/>
    <x v="20"/>
    <n v="8"/>
  </r>
  <r>
    <n v="1513"/>
    <s v="Tiffany Gonzalez"/>
    <s v="changnicholas"/>
    <d v="1940-11-08T00:00:00"/>
    <x v="64"/>
    <x v="0"/>
    <x v="0"/>
    <s v="Caseymouth"/>
    <d v="2024-01-11T00:00:00"/>
    <d v="2025-01-10T00:00:00"/>
    <x v="0"/>
    <n v="50"/>
    <x v="0"/>
    <s v="Visa"/>
    <s v="Auto-renew"/>
    <s v="Frequent"/>
    <x v="2"/>
    <x v="2"/>
    <x v="0"/>
    <x v="10"/>
    <n v="2"/>
  </r>
  <r>
    <n v="1514"/>
    <s v="Tammy Cook"/>
    <s v="andersonjared"/>
    <d v="1941-03-18T00:00:00"/>
    <x v="64"/>
    <x v="0"/>
    <x v="0"/>
    <s v="West Joy"/>
    <d v="2024-03-28T00:00:00"/>
    <d v="2025-03-28T00:00:00"/>
    <x v="1"/>
    <n v="5"/>
    <x v="1"/>
    <s v="Mastercard"/>
    <s v="Auto-renew"/>
    <s v="Frequent"/>
    <x v="1"/>
    <x v="0"/>
    <x v="0"/>
    <x v="6"/>
    <n v="9"/>
  </r>
  <r>
    <n v="1515"/>
    <s v="Jordan Cunningham"/>
    <s v="qbanks"/>
    <d v="1956-02-12T00:00:00"/>
    <x v="18"/>
    <x v="0"/>
    <x v="1"/>
    <s v="New Danielle"/>
    <d v="2024-01-02T00:00:00"/>
    <d v="2025-01-01T00:00:00"/>
    <x v="0"/>
    <n v="5"/>
    <x v="1"/>
    <s v="Visa"/>
    <s v="Auto-renew"/>
    <s v="Occasional"/>
    <x v="4"/>
    <x v="0"/>
    <x v="0"/>
    <x v="2"/>
    <n v="6"/>
  </r>
  <r>
    <n v="1516"/>
    <s v="Rodney Wright"/>
    <s v="ryancampos"/>
    <d v="1958-08-08T00:00:00"/>
    <x v="55"/>
    <x v="0"/>
    <x v="0"/>
    <s v="East Robert"/>
    <d v="2024-01-08T00:00:00"/>
    <d v="2025-01-07T00:00:00"/>
    <x v="0"/>
    <n v="5"/>
    <x v="1"/>
    <s v="Amex"/>
    <s v="Auto-renew"/>
    <s v="Occasional"/>
    <x v="6"/>
    <x v="0"/>
    <x v="2"/>
    <x v="14"/>
    <n v="6"/>
  </r>
  <r>
    <n v="1517"/>
    <s v="Paul Schmidt"/>
    <s v="robert54"/>
    <d v="1969-06-24T00:00:00"/>
    <x v="39"/>
    <x v="0"/>
    <x v="1"/>
    <s v="Rebeccatown"/>
    <d v="2024-01-05T00:00:00"/>
    <d v="2025-01-04T00:00:00"/>
    <x v="0"/>
    <n v="5"/>
    <x v="1"/>
    <s v="Amex"/>
    <s v="Manual"/>
    <s v="Regular"/>
    <x v="4"/>
    <x v="0"/>
    <x v="1"/>
    <x v="7"/>
    <n v="8"/>
  </r>
  <r>
    <n v="1518"/>
    <s v="Jonathan Stevens"/>
    <s v="anthony62"/>
    <d v="1983-03-29T00:00:00"/>
    <x v="62"/>
    <x v="1"/>
    <x v="0"/>
    <s v="Murrayland"/>
    <d v="2024-02-07T00:00:00"/>
    <d v="2025-02-06T00:00:00"/>
    <x v="0"/>
    <n v="50"/>
    <x v="0"/>
    <s v="Visa"/>
    <s v="Auto-renew"/>
    <s v="Occasional"/>
    <x v="2"/>
    <x v="0"/>
    <x v="1"/>
    <x v="5"/>
    <n v="1"/>
  </r>
  <r>
    <n v="1519"/>
    <s v="Robyn Campbell"/>
    <s v="jjones"/>
    <d v="1942-09-23T00:00:00"/>
    <x v="32"/>
    <x v="0"/>
    <x v="1"/>
    <s v="Lewisborough"/>
    <d v="2024-01-15T00:00:00"/>
    <d v="2025-01-14T00:00:00"/>
    <x v="0"/>
    <n v="5"/>
    <x v="1"/>
    <s v="Amex"/>
    <s v="Manual"/>
    <s v="Regular"/>
    <x v="2"/>
    <x v="2"/>
    <x v="0"/>
    <x v="15"/>
    <n v="5"/>
  </r>
  <r>
    <n v="1520"/>
    <s v="Gary Young"/>
    <s v="warnerkrystal"/>
    <d v="1962-12-03T00:00:00"/>
    <x v="9"/>
    <x v="0"/>
    <x v="1"/>
    <s v="Dawnland"/>
    <d v="2024-03-15T00:00:00"/>
    <d v="2025-03-15T00:00:00"/>
    <x v="1"/>
    <n v="50"/>
    <x v="0"/>
    <s v="Visa"/>
    <s v="Manual"/>
    <s v="Frequent"/>
    <x v="4"/>
    <x v="2"/>
    <x v="0"/>
    <x v="11"/>
    <n v="3"/>
  </r>
  <r>
    <n v="1521"/>
    <s v="Michael Hill"/>
    <s v="beckerjustin"/>
    <d v="1973-07-27T00:00:00"/>
    <x v="43"/>
    <x v="0"/>
    <x v="0"/>
    <s v="Carolside"/>
    <d v="2024-02-09T00:00:00"/>
    <d v="2025-02-08T00:00:00"/>
    <x v="0"/>
    <n v="5"/>
    <x v="1"/>
    <s v="Amex"/>
    <s v="Manual"/>
    <s v="Regular"/>
    <x v="4"/>
    <x v="2"/>
    <x v="0"/>
    <x v="12"/>
    <n v="6"/>
  </r>
  <r>
    <n v="1522"/>
    <s v="David Tucker"/>
    <s v="zjohnson"/>
    <d v="2001-06-26T00:00:00"/>
    <x v="31"/>
    <x v="2"/>
    <x v="1"/>
    <s v="Turnerview"/>
    <d v="2024-03-28T00:00:00"/>
    <d v="2025-03-28T00:00:00"/>
    <x v="1"/>
    <n v="5"/>
    <x v="1"/>
    <s v="Mastercard"/>
    <s v="Auto-renew"/>
    <s v="Frequent"/>
    <x v="2"/>
    <x v="0"/>
    <x v="1"/>
    <x v="10"/>
    <n v="8"/>
  </r>
  <r>
    <n v="1523"/>
    <s v="Julie Banks"/>
    <s v="brandonmorales"/>
    <d v="1937-05-10T00:00:00"/>
    <x v="46"/>
    <x v="0"/>
    <x v="0"/>
    <s v="Kennethtown"/>
    <d v="2024-03-16T00:00:00"/>
    <d v="2025-03-16T00:00:00"/>
    <x v="1"/>
    <n v="50"/>
    <x v="0"/>
    <s v="Mastercard"/>
    <s v="Manual"/>
    <s v="Regular"/>
    <x v="5"/>
    <x v="0"/>
    <x v="1"/>
    <x v="18"/>
    <n v="6"/>
  </r>
  <r>
    <n v="1524"/>
    <s v="Paul Richardson"/>
    <s v="judith92"/>
    <d v="1956-08-31T00:00:00"/>
    <x v="18"/>
    <x v="0"/>
    <x v="1"/>
    <s v="East Maria"/>
    <d v="2024-03-03T00:00:00"/>
    <d v="2025-03-03T00:00:00"/>
    <x v="1"/>
    <n v="50"/>
    <x v="0"/>
    <s v="Mastercard"/>
    <s v="Manual"/>
    <s v="Occasional"/>
    <x v="0"/>
    <x v="1"/>
    <x v="1"/>
    <x v="4"/>
    <n v="8"/>
  </r>
  <r>
    <n v="1525"/>
    <s v="Richard Parsons"/>
    <s v="chadstevens"/>
    <d v="1964-05-29T00:00:00"/>
    <x v="37"/>
    <x v="0"/>
    <x v="0"/>
    <s v="South Samantha"/>
    <d v="2024-01-04T00:00:00"/>
    <d v="2025-01-03T00:00:00"/>
    <x v="0"/>
    <n v="50"/>
    <x v="0"/>
    <s v="Mastercard"/>
    <s v="Auto-renew"/>
    <s v="Regular"/>
    <x v="2"/>
    <x v="1"/>
    <x v="0"/>
    <x v="13"/>
    <n v="2"/>
  </r>
  <r>
    <n v="1526"/>
    <s v="Casey Jones"/>
    <s v="james75"/>
    <d v="1967-07-27T00:00:00"/>
    <x v="19"/>
    <x v="0"/>
    <x v="0"/>
    <s v="South Tonyland"/>
    <d v="2024-04-04T00:00:00"/>
    <d v="2025-04-04T00:00:00"/>
    <x v="1"/>
    <n v="5"/>
    <x v="1"/>
    <s v="Visa"/>
    <s v="Auto-renew"/>
    <s v="Frequent"/>
    <x v="1"/>
    <x v="0"/>
    <x v="1"/>
    <x v="17"/>
    <n v="2"/>
  </r>
  <r>
    <n v="1527"/>
    <s v="Lisa Adams"/>
    <s v="ghowell"/>
    <d v="1960-08-03T00:00:00"/>
    <x v="73"/>
    <x v="0"/>
    <x v="0"/>
    <s v="North Claudia"/>
    <d v="2024-04-14T00:00:00"/>
    <d v="2025-04-14T00:00:00"/>
    <x v="1"/>
    <n v="50"/>
    <x v="0"/>
    <s v="Mastercard"/>
    <s v="Auto-renew"/>
    <s v="Regular"/>
    <x v="5"/>
    <x v="2"/>
    <x v="2"/>
    <x v="18"/>
    <n v="3"/>
  </r>
  <r>
    <n v="1528"/>
    <s v="Karen Stokes"/>
    <s v="lmay"/>
    <d v="1992-07-06T00:00:00"/>
    <x v="41"/>
    <x v="1"/>
    <x v="0"/>
    <s v="Lake Michelle"/>
    <d v="2024-02-07T00:00:00"/>
    <d v="2025-02-06T00:00:00"/>
    <x v="0"/>
    <n v="50"/>
    <x v="0"/>
    <s v="Amex"/>
    <s v="Manual"/>
    <s v="Occasional"/>
    <x v="4"/>
    <x v="2"/>
    <x v="1"/>
    <x v="13"/>
    <n v="6"/>
  </r>
  <r>
    <n v="1529"/>
    <s v="Melanie Wagner"/>
    <s v="youngmarissa"/>
    <d v="1941-04-06T00:00:00"/>
    <x v="64"/>
    <x v="0"/>
    <x v="1"/>
    <s v="Lake Amyberg"/>
    <d v="2024-03-16T00:00:00"/>
    <d v="2025-03-16T00:00:00"/>
    <x v="1"/>
    <n v="5"/>
    <x v="1"/>
    <s v="Mastercard"/>
    <s v="Auto-renew"/>
    <s v="Frequent"/>
    <x v="1"/>
    <x v="2"/>
    <x v="0"/>
    <x v="2"/>
    <n v="0"/>
  </r>
  <r>
    <n v="1530"/>
    <s v="Charles Robinson"/>
    <s v="curtismartin"/>
    <d v="1949-08-28T00:00:00"/>
    <x v="57"/>
    <x v="0"/>
    <x v="0"/>
    <s v="Lake Angelaside"/>
    <d v="2024-02-23T00:00:00"/>
    <d v="2025-02-22T00:00:00"/>
    <x v="0"/>
    <n v="50"/>
    <x v="0"/>
    <s v="Mastercard"/>
    <s v="Auto-renew"/>
    <s v="Occasional"/>
    <x v="2"/>
    <x v="0"/>
    <x v="1"/>
    <x v="9"/>
    <n v="5"/>
  </r>
  <r>
    <n v="1531"/>
    <s v="Larry Bass"/>
    <s v="karencardenas"/>
    <d v="1979-09-20T00:00:00"/>
    <x v="17"/>
    <x v="1"/>
    <x v="0"/>
    <s v="Amandaburgh"/>
    <d v="2024-01-23T00:00:00"/>
    <d v="2025-01-22T00:00:00"/>
    <x v="0"/>
    <n v="50"/>
    <x v="0"/>
    <s v="Mastercard"/>
    <s v="Manual"/>
    <s v="Regular"/>
    <x v="0"/>
    <x v="0"/>
    <x v="0"/>
    <x v="11"/>
    <n v="9"/>
  </r>
  <r>
    <n v="1532"/>
    <s v="Adam Lopez"/>
    <s v="stevenallen"/>
    <d v="1973-04-14T00:00:00"/>
    <x v="43"/>
    <x v="0"/>
    <x v="0"/>
    <s v="Ryanfurt"/>
    <d v="2024-01-14T00:00:00"/>
    <d v="2025-01-13T00:00:00"/>
    <x v="0"/>
    <n v="50"/>
    <x v="0"/>
    <s v="Visa"/>
    <s v="Manual"/>
    <s v="Regular"/>
    <x v="4"/>
    <x v="0"/>
    <x v="2"/>
    <x v="18"/>
    <n v="0"/>
  </r>
  <r>
    <n v="1533"/>
    <s v="Eric Gutierrez"/>
    <s v="julie28"/>
    <d v="1941-10-19T00:00:00"/>
    <x v="36"/>
    <x v="0"/>
    <x v="0"/>
    <s v="Norrishaven"/>
    <d v="2024-02-11T00:00:00"/>
    <d v="2025-02-10T00:00:00"/>
    <x v="0"/>
    <n v="50"/>
    <x v="0"/>
    <s v="Mastercard"/>
    <s v="Auto-renew"/>
    <s v="Regular"/>
    <x v="4"/>
    <x v="0"/>
    <x v="2"/>
    <x v="3"/>
    <n v="0"/>
  </r>
  <r>
    <n v="1534"/>
    <s v="Catherine Adams"/>
    <s v="ryan82"/>
    <d v="1990-09-08T00:00:00"/>
    <x v="27"/>
    <x v="1"/>
    <x v="1"/>
    <s v="Lake Miguelburgh"/>
    <d v="2024-03-28T00:00:00"/>
    <d v="2025-03-28T00:00:00"/>
    <x v="1"/>
    <n v="50"/>
    <x v="0"/>
    <s v="Amex"/>
    <s v="Auto-renew"/>
    <s v="Occasional"/>
    <x v="3"/>
    <x v="2"/>
    <x v="1"/>
    <x v="6"/>
    <n v="6"/>
  </r>
  <r>
    <n v="1535"/>
    <s v="James Garcia"/>
    <s v="meghansmith"/>
    <d v="1974-11-02T00:00:00"/>
    <x v="28"/>
    <x v="0"/>
    <x v="0"/>
    <s v="Mckeemouth"/>
    <d v="2024-03-22T00:00:00"/>
    <d v="2025-03-22T00:00:00"/>
    <x v="1"/>
    <n v="5"/>
    <x v="1"/>
    <s v="Amex"/>
    <s v="Manual"/>
    <s v="Frequent"/>
    <x v="3"/>
    <x v="0"/>
    <x v="1"/>
    <x v="17"/>
    <n v="5"/>
  </r>
  <r>
    <n v="1536"/>
    <s v="Annette Velez"/>
    <s v="wallschase"/>
    <d v="2001-11-28T00:00:00"/>
    <x v="25"/>
    <x v="2"/>
    <x v="1"/>
    <s v="Pearsonfurt"/>
    <d v="2024-04-12T00:00:00"/>
    <d v="2025-04-12T00:00:00"/>
    <x v="1"/>
    <n v="50"/>
    <x v="0"/>
    <s v="Visa"/>
    <s v="Manual"/>
    <s v="Regular"/>
    <x v="1"/>
    <x v="0"/>
    <x v="1"/>
    <x v="9"/>
    <n v="10"/>
  </r>
  <r>
    <n v="1537"/>
    <s v="Brian Reynolds"/>
    <s v="bhenderson"/>
    <d v="1939-11-28T00:00:00"/>
    <x v="49"/>
    <x v="0"/>
    <x v="0"/>
    <s v="Danielleland"/>
    <d v="2024-01-14T00:00:00"/>
    <d v="2025-01-13T00:00:00"/>
    <x v="0"/>
    <n v="5"/>
    <x v="1"/>
    <s v="Visa"/>
    <s v="Auto-renew"/>
    <s v="Frequent"/>
    <x v="5"/>
    <x v="1"/>
    <x v="1"/>
    <x v="9"/>
    <n v="1"/>
  </r>
  <r>
    <n v="1538"/>
    <s v="Mario Neal"/>
    <s v="heather02"/>
    <d v="2004-08-20T00:00:00"/>
    <x v="44"/>
    <x v="2"/>
    <x v="1"/>
    <s v="West Carolyn"/>
    <d v="2024-01-02T00:00:00"/>
    <d v="2025-01-01T00:00:00"/>
    <x v="0"/>
    <n v="50"/>
    <x v="0"/>
    <s v="Mastercard"/>
    <s v="Manual"/>
    <s v="Frequent"/>
    <x v="0"/>
    <x v="2"/>
    <x v="1"/>
    <x v="19"/>
    <n v="3"/>
  </r>
  <r>
    <n v="1539"/>
    <s v="Rodney Bradley"/>
    <s v="debra24"/>
    <d v="1986-07-16T00:00:00"/>
    <x v="60"/>
    <x v="1"/>
    <x v="1"/>
    <s v="Lake Carolineburgh"/>
    <d v="2024-01-26T00:00:00"/>
    <d v="2025-01-25T00:00:00"/>
    <x v="0"/>
    <n v="5"/>
    <x v="1"/>
    <s v="Amex"/>
    <s v="Manual"/>
    <s v="Frequent"/>
    <x v="2"/>
    <x v="1"/>
    <x v="0"/>
    <x v="15"/>
    <n v="9"/>
  </r>
  <r>
    <n v="1540"/>
    <s v="Luke Raymond"/>
    <s v="dyertina"/>
    <d v="1978-06-26T00:00:00"/>
    <x v="1"/>
    <x v="1"/>
    <x v="0"/>
    <s v="Cynthiafort"/>
    <d v="2024-02-05T00:00:00"/>
    <d v="2025-02-04T00:00:00"/>
    <x v="0"/>
    <n v="50"/>
    <x v="0"/>
    <s v="Visa"/>
    <s v="Manual"/>
    <s v="Regular"/>
    <x v="4"/>
    <x v="1"/>
    <x v="0"/>
    <x v="18"/>
    <n v="2"/>
  </r>
  <r>
    <n v="1541"/>
    <s v="Wendy Davis"/>
    <s v="calvin90"/>
    <d v="1971-08-30T00:00:00"/>
    <x v="71"/>
    <x v="0"/>
    <x v="0"/>
    <s v="Port Jonathan"/>
    <d v="2024-04-12T00:00:00"/>
    <d v="2025-04-12T00:00:00"/>
    <x v="1"/>
    <n v="5"/>
    <x v="1"/>
    <s v="Amex"/>
    <s v="Manual"/>
    <s v="Occasional"/>
    <x v="2"/>
    <x v="1"/>
    <x v="2"/>
    <x v="20"/>
    <n v="10"/>
  </r>
  <r>
    <n v="1542"/>
    <s v="Latasha Cochran"/>
    <s v="waynebrown"/>
    <d v="1957-10-15T00:00:00"/>
    <x v="55"/>
    <x v="0"/>
    <x v="0"/>
    <s v="Angelafurt"/>
    <d v="2024-01-17T00:00:00"/>
    <d v="2025-01-16T00:00:00"/>
    <x v="0"/>
    <n v="5"/>
    <x v="1"/>
    <s v="Amex"/>
    <s v="Manual"/>
    <s v="Regular"/>
    <x v="6"/>
    <x v="0"/>
    <x v="0"/>
    <x v="17"/>
    <n v="4"/>
  </r>
  <r>
    <n v="1543"/>
    <s v="Katherine Perez"/>
    <s v="mtaylor"/>
    <d v="1948-07-16T00:00:00"/>
    <x v="42"/>
    <x v="0"/>
    <x v="1"/>
    <s v="Amandashire"/>
    <d v="2024-02-02T00:00:00"/>
    <d v="2025-02-01T00:00:00"/>
    <x v="0"/>
    <n v="5"/>
    <x v="1"/>
    <s v="Visa"/>
    <s v="Manual"/>
    <s v="Regular"/>
    <x v="3"/>
    <x v="0"/>
    <x v="2"/>
    <x v="2"/>
    <n v="0"/>
  </r>
  <r>
    <n v="1544"/>
    <s v="Tony Chung"/>
    <s v="taylormark"/>
    <d v="2001-08-22T00:00:00"/>
    <x v="31"/>
    <x v="2"/>
    <x v="0"/>
    <s v="Lake Alicia"/>
    <d v="2024-01-05T00:00:00"/>
    <d v="2025-01-04T00:00:00"/>
    <x v="0"/>
    <n v="50"/>
    <x v="0"/>
    <s v="Mastercard"/>
    <s v="Manual"/>
    <s v="Regular"/>
    <x v="0"/>
    <x v="0"/>
    <x v="1"/>
    <x v="1"/>
    <n v="0"/>
  </r>
  <r>
    <n v="1545"/>
    <s v="Andrew Norris"/>
    <s v="angelarobertson"/>
    <d v="1967-03-13T00:00:00"/>
    <x v="19"/>
    <x v="0"/>
    <x v="1"/>
    <s v="Logantown"/>
    <d v="2024-04-01T00:00:00"/>
    <d v="2025-04-01T00:00:00"/>
    <x v="1"/>
    <n v="50"/>
    <x v="0"/>
    <s v="Visa"/>
    <s v="Manual"/>
    <s v="Frequent"/>
    <x v="1"/>
    <x v="1"/>
    <x v="0"/>
    <x v="14"/>
    <n v="8"/>
  </r>
  <r>
    <n v="1546"/>
    <s v="Charles Haney"/>
    <s v="jamescaldwell"/>
    <d v="1935-02-19T00:00:00"/>
    <x v="63"/>
    <x v="0"/>
    <x v="0"/>
    <s v="West Johnathanview"/>
    <d v="2024-01-01T00:00:00"/>
    <d v="2024-12-31T00:00:00"/>
    <x v="0"/>
    <n v="50"/>
    <x v="0"/>
    <s v="Mastercard"/>
    <s v="Auto-renew"/>
    <s v="Frequent"/>
    <x v="0"/>
    <x v="0"/>
    <x v="1"/>
    <x v="3"/>
    <n v="3"/>
  </r>
  <r>
    <n v="1547"/>
    <s v="Eric Miller"/>
    <s v="shelbylopez"/>
    <d v="1939-10-04T00:00:00"/>
    <x v="49"/>
    <x v="0"/>
    <x v="0"/>
    <s v="Robertton"/>
    <d v="2024-03-30T00:00:00"/>
    <d v="2025-03-30T00:00:00"/>
    <x v="1"/>
    <n v="5"/>
    <x v="1"/>
    <s v="Amex"/>
    <s v="Manual"/>
    <s v="Occasional"/>
    <x v="4"/>
    <x v="2"/>
    <x v="0"/>
    <x v="13"/>
    <n v="8"/>
  </r>
  <r>
    <n v="1548"/>
    <s v="Anthony Carr"/>
    <s v="thomas61"/>
    <d v="1988-10-17T00:00:00"/>
    <x v="13"/>
    <x v="1"/>
    <x v="0"/>
    <s v="Lake Lauraville"/>
    <d v="2024-02-04T00:00:00"/>
    <d v="2025-02-03T00:00:00"/>
    <x v="0"/>
    <n v="50"/>
    <x v="0"/>
    <s v="Amex"/>
    <s v="Auto-renew"/>
    <s v="Regular"/>
    <x v="1"/>
    <x v="1"/>
    <x v="1"/>
    <x v="0"/>
    <n v="1"/>
  </r>
  <r>
    <n v="1549"/>
    <s v="Cindy Garrett"/>
    <s v="erica32"/>
    <d v="1960-06-05T00:00:00"/>
    <x v="73"/>
    <x v="0"/>
    <x v="1"/>
    <s v="Richardsonville"/>
    <d v="2024-01-19T00:00:00"/>
    <d v="2025-01-18T00:00:00"/>
    <x v="0"/>
    <n v="5"/>
    <x v="1"/>
    <s v="Amex"/>
    <s v="Auto-renew"/>
    <s v="Frequent"/>
    <x v="5"/>
    <x v="2"/>
    <x v="0"/>
    <x v="20"/>
    <n v="5"/>
  </r>
  <r>
    <n v="1550"/>
    <s v="Brandon Myers"/>
    <s v="williamsrobert"/>
    <d v="1941-05-15T00:00:00"/>
    <x v="64"/>
    <x v="0"/>
    <x v="1"/>
    <s v="Briggsfurt"/>
    <d v="2024-02-20T00:00:00"/>
    <d v="2025-02-19T00:00:00"/>
    <x v="0"/>
    <n v="5"/>
    <x v="1"/>
    <s v="Amex"/>
    <s v="Manual"/>
    <s v="Regular"/>
    <x v="1"/>
    <x v="1"/>
    <x v="2"/>
    <x v="5"/>
    <n v="9"/>
  </r>
  <r>
    <n v="1551"/>
    <s v="Richard Gregory"/>
    <s v="vjackson"/>
    <d v="1956-11-24T00:00:00"/>
    <x v="56"/>
    <x v="0"/>
    <x v="0"/>
    <s v="Veronicamouth"/>
    <d v="2024-02-18T00:00:00"/>
    <d v="2025-02-17T00:00:00"/>
    <x v="0"/>
    <n v="50"/>
    <x v="0"/>
    <s v="Mastercard"/>
    <s v="Manual"/>
    <s v="Frequent"/>
    <x v="2"/>
    <x v="1"/>
    <x v="0"/>
    <x v="14"/>
    <n v="9"/>
  </r>
  <r>
    <n v="1552"/>
    <s v="Jason Clark MD"/>
    <s v="tracyshaffer"/>
    <d v="1970-05-11T00:00:00"/>
    <x v="66"/>
    <x v="0"/>
    <x v="0"/>
    <s v="Paulbury"/>
    <d v="2024-02-24T00:00:00"/>
    <d v="2025-02-23T00:00:00"/>
    <x v="0"/>
    <n v="5"/>
    <x v="1"/>
    <s v="Visa"/>
    <s v="Auto-renew"/>
    <s v="Regular"/>
    <x v="6"/>
    <x v="2"/>
    <x v="0"/>
    <x v="17"/>
    <n v="7"/>
  </r>
  <r>
    <n v="1553"/>
    <s v="Kimberly Perkins"/>
    <s v="lawsonjonathan"/>
    <d v="1941-04-15T00:00:00"/>
    <x v="64"/>
    <x v="0"/>
    <x v="1"/>
    <s v="Cruzchester"/>
    <d v="2024-03-11T00:00:00"/>
    <d v="2025-03-11T00:00:00"/>
    <x v="1"/>
    <n v="5"/>
    <x v="1"/>
    <s v="Mastercard"/>
    <s v="Manual"/>
    <s v="Regular"/>
    <x v="0"/>
    <x v="2"/>
    <x v="0"/>
    <x v="8"/>
    <n v="7"/>
  </r>
  <r>
    <n v="1554"/>
    <s v="Jason Shaw"/>
    <s v="daniel28"/>
    <d v="1971-09-13T00:00:00"/>
    <x v="51"/>
    <x v="0"/>
    <x v="0"/>
    <s v="Johnsonmouth"/>
    <d v="2024-02-12T00:00:00"/>
    <d v="2025-02-11T00:00:00"/>
    <x v="0"/>
    <n v="5"/>
    <x v="1"/>
    <s v="Mastercard"/>
    <s v="Manual"/>
    <s v="Frequent"/>
    <x v="0"/>
    <x v="1"/>
    <x v="1"/>
    <x v="0"/>
    <n v="3"/>
  </r>
  <r>
    <n v="1555"/>
    <s v="James Dixon"/>
    <s v="robertvasquez"/>
    <d v="1974-03-21T00:00:00"/>
    <x v="38"/>
    <x v="0"/>
    <x v="0"/>
    <s v="New Wendyside"/>
    <d v="2024-01-31T00:00:00"/>
    <d v="2025-01-30T00:00:00"/>
    <x v="0"/>
    <n v="5"/>
    <x v="1"/>
    <s v="Amex"/>
    <s v="Manual"/>
    <s v="Regular"/>
    <x v="6"/>
    <x v="1"/>
    <x v="2"/>
    <x v="14"/>
    <n v="1"/>
  </r>
  <r>
    <n v="1556"/>
    <s v="Lisa Griffin"/>
    <s v="jonesallison"/>
    <d v="2000-05-25T00:00:00"/>
    <x v="61"/>
    <x v="2"/>
    <x v="1"/>
    <s v="Moranview"/>
    <d v="2024-02-17T00:00:00"/>
    <d v="2025-02-16T00:00:00"/>
    <x v="0"/>
    <n v="50"/>
    <x v="0"/>
    <s v="Visa"/>
    <s v="Manual"/>
    <s v="Occasional"/>
    <x v="0"/>
    <x v="0"/>
    <x v="1"/>
    <x v="4"/>
    <n v="1"/>
  </r>
  <r>
    <n v="1557"/>
    <s v="Adriana Ray"/>
    <s v="wendy28"/>
    <d v="2002-08-14T00:00:00"/>
    <x v="25"/>
    <x v="2"/>
    <x v="1"/>
    <s v="Jacobstad"/>
    <d v="2024-03-18T00:00:00"/>
    <d v="2025-03-18T00:00:00"/>
    <x v="1"/>
    <n v="50"/>
    <x v="0"/>
    <s v="Mastercard"/>
    <s v="Manual"/>
    <s v="Regular"/>
    <x v="2"/>
    <x v="0"/>
    <x v="2"/>
    <x v="19"/>
    <n v="0"/>
  </r>
  <r>
    <n v="1558"/>
    <s v="Robert Guerrero"/>
    <s v="marcnguyen"/>
    <d v="1964-12-27T00:00:00"/>
    <x v="3"/>
    <x v="0"/>
    <x v="1"/>
    <s v="Port Angela"/>
    <d v="2024-03-16T00:00:00"/>
    <d v="2025-03-16T00:00:00"/>
    <x v="1"/>
    <n v="5"/>
    <x v="1"/>
    <s v="Mastercard"/>
    <s v="Manual"/>
    <s v="Frequent"/>
    <x v="3"/>
    <x v="1"/>
    <x v="2"/>
    <x v="1"/>
    <n v="7"/>
  </r>
  <r>
    <n v="1559"/>
    <s v="Julie Pierce"/>
    <s v="burtoncynthia"/>
    <d v="1933-11-30T00:00:00"/>
    <x v="48"/>
    <x v="0"/>
    <x v="0"/>
    <s v="West Rachel"/>
    <d v="2024-02-25T00:00:00"/>
    <d v="2025-02-24T00:00:00"/>
    <x v="1"/>
    <n v="5"/>
    <x v="1"/>
    <s v="Mastercard"/>
    <s v="Manual"/>
    <s v="Occasional"/>
    <x v="6"/>
    <x v="0"/>
    <x v="0"/>
    <x v="11"/>
    <n v="1"/>
  </r>
  <r>
    <n v="1560"/>
    <s v="Kevin Arnold"/>
    <s v="robertsamanda"/>
    <d v="1966-08-04T00:00:00"/>
    <x v="68"/>
    <x v="0"/>
    <x v="1"/>
    <s v="Seantown"/>
    <d v="2024-02-02T00:00:00"/>
    <d v="2025-02-01T00:00:00"/>
    <x v="0"/>
    <n v="5"/>
    <x v="1"/>
    <s v="Amex"/>
    <s v="Manual"/>
    <s v="Occasional"/>
    <x v="5"/>
    <x v="2"/>
    <x v="2"/>
    <x v="5"/>
    <n v="10"/>
  </r>
  <r>
    <n v="1561"/>
    <s v="Cynthia Carrillo"/>
    <s v="vgarcia"/>
    <d v="1960-02-19T00:00:00"/>
    <x v="73"/>
    <x v="0"/>
    <x v="1"/>
    <s v="Laurieshire"/>
    <d v="2024-02-06T00:00:00"/>
    <d v="2025-02-05T00:00:00"/>
    <x v="0"/>
    <n v="50"/>
    <x v="0"/>
    <s v="Visa"/>
    <s v="Manual"/>
    <s v="Regular"/>
    <x v="3"/>
    <x v="0"/>
    <x v="0"/>
    <x v="18"/>
    <n v="3"/>
  </r>
  <r>
    <n v="1562"/>
    <s v="Karen Ruiz"/>
    <s v="joshuabutler"/>
    <d v="1963-02-01T00:00:00"/>
    <x v="9"/>
    <x v="0"/>
    <x v="0"/>
    <s v="Lake Anna"/>
    <d v="2024-02-01T00:00:00"/>
    <d v="2025-01-31T00:00:00"/>
    <x v="0"/>
    <n v="5"/>
    <x v="1"/>
    <s v="Visa"/>
    <s v="Auto-renew"/>
    <s v="Regular"/>
    <x v="4"/>
    <x v="1"/>
    <x v="0"/>
    <x v="3"/>
    <n v="1"/>
  </r>
  <r>
    <n v="1563"/>
    <s v="Bradley Conner"/>
    <s v="felliott"/>
    <d v="1948-12-14T00:00:00"/>
    <x v="57"/>
    <x v="0"/>
    <x v="0"/>
    <s v="South Jennifermouth"/>
    <d v="2024-02-15T00:00:00"/>
    <d v="2025-02-14T00:00:00"/>
    <x v="0"/>
    <n v="5"/>
    <x v="1"/>
    <s v="Amex"/>
    <s v="Auto-renew"/>
    <s v="Regular"/>
    <x v="0"/>
    <x v="0"/>
    <x v="2"/>
    <x v="19"/>
    <n v="0"/>
  </r>
  <r>
    <n v="1564"/>
    <s v="Allison Williams"/>
    <s v="browncarlos"/>
    <d v="1973-01-14T00:00:00"/>
    <x v="43"/>
    <x v="0"/>
    <x v="1"/>
    <s v="Michaelborough"/>
    <d v="2024-04-10T00:00:00"/>
    <d v="2025-04-10T00:00:00"/>
    <x v="1"/>
    <n v="50"/>
    <x v="0"/>
    <s v="Visa"/>
    <s v="Manual"/>
    <s v="Occasional"/>
    <x v="4"/>
    <x v="0"/>
    <x v="2"/>
    <x v="0"/>
    <n v="0"/>
  </r>
  <r>
    <n v="1565"/>
    <s v="Wanda Nguyen"/>
    <s v="kingkatelyn"/>
    <d v="1991-07-18T00:00:00"/>
    <x v="27"/>
    <x v="1"/>
    <x v="0"/>
    <s v="Robertfurt"/>
    <d v="2024-01-28T00:00:00"/>
    <d v="2025-01-27T00:00:00"/>
    <x v="0"/>
    <n v="50"/>
    <x v="0"/>
    <s v="Amex"/>
    <s v="Auto-renew"/>
    <s v="Occasional"/>
    <x v="5"/>
    <x v="1"/>
    <x v="2"/>
    <x v="19"/>
    <n v="4"/>
  </r>
  <r>
    <n v="1566"/>
    <s v="Melissa Gardner"/>
    <s v="stephanie39"/>
    <d v="1953-01-04T00:00:00"/>
    <x v="0"/>
    <x v="0"/>
    <x v="1"/>
    <s v="Robertberg"/>
    <d v="2024-01-11T00:00:00"/>
    <d v="2025-01-10T00:00:00"/>
    <x v="0"/>
    <n v="50"/>
    <x v="0"/>
    <s v="Visa"/>
    <s v="Manual"/>
    <s v="Frequent"/>
    <x v="0"/>
    <x v="2"/>
    <x v="1"/>
    <x v="1"/>
    <n v="5"/>
  </r>
  <r>
    <n v="1567"/>
    <s v="Christina Hayes"/>
    <s v="fieldsjerry"/>
    <d v="1987-06-13T00:00:00"/>
    <x v="22"/>
    <x v="1"/>
    <x v="0"/>
    <s v="West Lisa"/>
    <d v="2024-04-13T00:00:00"/>
    <d v="2025-04-13T00:00:00"/>
    <x v="1"/>
    <n v="50"/>
    <x v="0"/>
    <s v="Visa"/>
    <s v="Manual"/>
    <s v="Frequent"/>
    <x v="0"/>
    <x v="2"/>
    <x v="1"/>
    <x v="9"/>
    <n v="5"/>
  </r>
  <r>
    <n v="1568"/>
    <s v="Emily Smith"/>
    <s v="cruzbrandon"/>
    <d v="1939-11-13T00:00:00"/>
    <x v="49"/>
    <x v="0"/>
    <x v="0"/>
    <s v="Owensberg"/>
    <d v="2024-03-09T00:00:00"/>
    <d v="2025-03-09T00:00:00"/>
    <x v="1"/>
    <n v="5"/>
    <x v="1"/>
    <s v="Amex"/>
    <s v="Auto-renew"/>
    <s v="Regular"/>
    <x v="0"/>
    <x v="1"/>
    <x v="1"/>
    <x v="14"/>
    <n v="7"/>
  </r>
  <r>
    <n v="1569"/>
    <s v="Darren Long"/>
    <s v="tdickerson"/>
    <d v="1937-11-03T00:00:00"/>
    <x v="47"/>
    <x v="0"/>
    <x v="0"/>
    <s v="Lake Roymouth"/>
    <d v="2024-01-12T00:00:00"/>
    <d v="2025-01-11T00:00:00"/>
    <x v="0"/>
    <n v="5"/>
    <x v="1"/>
    <s v="Amex"/>
    <s v="Manual"/>
    <s v="Frequent"/>
    <x v="3"/>
    <x v="1"/>
    <x v="1"/>
    <x v="15"/>
    <n v="9"/>
  </r>
  <r>
    <n v="1570"/>
    <s v="Jordan Lee"/>
    <s v="dwaynesmith"/>
    <d v="1969-10-13T00:00:00"/>
    <x v="66"/>
    <x v="0"/>
    <x v="1"/>
    <s v="New Rodneymouth"/>
    <d v="2024-01-16T00:00:00"/>
    <d v="2025-01-15T00:00:00"/>
    <x v="0"/>
    <n v="5"/>
    <x v="1"/>
    <s v="Mastercard"/>
    <s v="Manual"/>
    <s v="Occasional"/>
    <x v="1"/>
    <x v="2"/>
    <x v="2"/>
    <x v="6"/>
    <n v="4"/>
  </r>
  <r>
    <n v="1571"/>
    <s v="Wendy Krause"/>
    <s v="jramos"/>
    <d v="1997-05-11T00:00:00"/>
    <x v="67"/>
    <x v="2"/>
    <x v="0"/>
    <s v="Zacharyview"/>
    <d v="2024-03-25T00:00:00"/>
    <d v="2025-03-25T00:00:00"/>
    <x v="1"/>
    <n v="50"/>
    <x v="0"/>
    <s v="Amex"/>
    <s v="Auto-renew"/>
    <s v="Occasional"/>
    <x v="2"/>
    <x v="0"/>
    <x v="2"/>
    <x v="18"/>
    <n v="6"/>
  </r>
  <r>
    <n v="1572"/>
    <s v="Justin Luna"/>
    <s v="brownelizabeth"/>
    <d v="1939-03-27T00:00:00"/>
    <x v="50"/>
    <x v="0"/>
    <x v="0"/>
    <s v="Mckayfurt"/>
    <d v="2024-02-19T00:00:00"/>
    <d v="2025-02-18T00:00:00"/>
    <x v="0"/>
    <n v="50"/>
    <x v="0"/>
    <s v="Mastercard"/>
    <s v="Auto-renew"/>
    <s v="Occasional"/>
    <x v="4"/>
    <x v="2"/>
    <x v="1"/>
    <x v="17"/>
    <n v="9"/>
  </r>
  <r>
    <n v="1573"/>
    <s v="Mark Jones"/>
    <s v="hensonjustin"/>
    <d v="1947-05-28T00:00:00"/>
    <x v="7"/>
    <x v="0"/>
    <x v="1"/>
    <s v="Lake Lisa"/>
    <d v="2024-01-24T00:00:00"/>
    <d v="2025-01-23T00:00:00"/>
    <x v="0"/>
    <n v="5"/>
    <x v="1"/>
    <s v="Amex"/>
    <s v="Auto-renew"/>
    <s v="Regular"/>
    <x v="0"/>
    <x v="0"/>
    <x v="1"/>
    <x v="16"/>
    <n v="10"/>
  </r>
  <r>
    <n v="1574"/>
    <s v="Jacqueline Ferguson"/>
    <s v="psullivan"/>
    <d v="1952-06-11T00:00:00"/>
    <x v="11"/>
    <x v="0"/>
    <x v="1"/>
    <s v="Morrisonmouth"/>
    <d v="2024-03-23T00:00:00"/>
    <d v="2025-03-23T00:00:00"/>
    <x v="1"/>
    <n v="5"/>
    <x v="1"/>
    <s v="Mastercard"/>
    <s v="Auto-renew"/>
    <s v="Regular"/>
    <x v="4"/>
    <x v="0"/>
    <x v="1"/>
    <x v="7"/>
    <n v="7"/>
  </r>
  <r>
    <n v="1575"/>
    <s v="Michael Espinoza"/>
    <s v="zanderson"/>
    <d v="1985-04-15T00:00:00"/>
    <x v="34"/>
    <x v="1"/>
    <x v="0"/>
    <s v="Snyderchester"/>
    <d v="2024-02-24T00:00:00"/>
    <d v="2025-02-23T00:00:00"/>
    <x v="0"/>
    <n v="5"/>
    <x v="1"/>
    <s v="Amex"/>
    <s v="Auto-renew"/>
    <s v="Frequent"/>
    <x v="2"/>
    <x v="1"/>
    <x v="0"/>
    <x v="17"/>
    <n v="10"/>
  </r>
  <r>
    <n v="1576"/>
    <s v="Holly Lara"/>
    <s v="andrea50"/>
    <d v="1993-03-18T00:00:00"/>
    <x v="14"/>
    <x v="1"/>
    <x v="0"/>
    <s v="Jayland"/>
    <d v="2024-03-28T00:00:00"/>
    <d v="2025-03-28T00:00:00"/>
    <x v="1"/>
    <n v="50"/>
    <x v="0"/>
    <s v="Amex"/>
    <s v="Manual"/>
    <s v="Occasional"/>
    <x v="4"/>
    <x v="1"/>
    <x v="0"/>
    <x v="0"/>
    <n v="6"/>
  </r>
  <r>
    <n v="1577"/>
    <s v="Mark Saunders"/>
    <s v="leroyhahn"/>
    <d v="1987-10-13T00:00:00"/>
    <x v="69"/>
    <x v="1"/>
    <x v="0"/>
    <s v="Brittneyfurt"/>
    <d v="2024-02-20T00:00:00"/>
    <d v="2025-02-19T00:00:00"/>
    <x v="0"/>
    <n v="50"/>
    <x v="0"/>
    <s v="Amex"/>
    <s v="Manual"/>
    <s v="Occasional"/>
    <x v="6"/>
    <x v="1"/>
    <x v="1"/>
    <x v="18"/>
    <n v="7"/>
  </r>
  <r>
    <n v="1578"/>
    <s v="Kyle Smith"/>
    <s v="qhall"/>
    <d v="1997-01-13T00:00:00"/>
    <x v="67"/>
    <x v="2"/>
    <x v="0"/>
    <s v="East Andrew"/>
    <d v="2024-03-19T00:00:00"/>
    <d v="2025-03-19T00:00:00"/>
    <x v="1"/>
    <n v="50"/>
    <x v="0"/>
    <s v="Visa"/>
    <s v="Manual"/>
    <s v="Frequent"/>
    <x v="0"/>
    <x v="2"/>
    <x v="0"/>
    <x v="20"/>
    <n v="1"/>
  </r>
  <r>
    <n v="1579"/>
    <s v="Christine Miller"/>
    <s v="charlesmacias"/>
    <d v="1961-04-08T00:00:00"/>
    <x v="4"/>
    <x v="0"/>
    <x v="1"/>
    <s v="East Jamesport"/>
    <d v="2024-03-28T00:00:00"/>
    <d v="2025-03-28T00:00:00"/>
    <x v="1"/>
    <n v="50"/>
    <x v="0"/>
    <s v="Mastercard"/>
    <s v="Auto-renew"/>
    <s v="Occasional"/>
    <x v="0"/>
    <x v="2"/>
    <x v="0"/>
    <x v="2"/>
    <n v="1"/>
  </r>
  <r>
    <n v="1580"/>
    <s v="Debbie Bryant"/>
    <s v="blozano"/>
    <d v="1999-09-07T00:00:00"/>
    <x v="61"/>
    <x v="2"/>
    <x v="0"/>
    <s v="East Melissa"/>
    <d v="2024-03-12T00:00:00"/>
    <d v="2025-03-12T00:00:00"/>
    <x v="1"/>
    <n v="50"/>
    <x v="0"/>
    <s v="Amex"/>
    <s v="Manual"/>
    <s v="Regular"/>
    <x v="6"/>
    <x v="1"/>
    <x v="2"/>
    <x v="16"/>
    <n v="3"/>
  </r>
  <r>
    <n v="1581"/>
    <s v="Jason Armstrong"/>
    <s v="davidlopez"/>
    <d v="1973-09-29T00:00:00"/>
    <x v="38"/>
    <x v="0"/>
    <x v="1"/>
    <s v="Port Heatherbury"/>
    <d v="2024-03-16T00:00:00"/>
    <d v="2025-03-16T00:00:00"/>
    <x v="1"/>
    <n v="5"/>
    <x v="1"/>
    <s v="Amex"/>
    <s v="Manual"/>
    <s v="Occasional"/>
    <x v="6"/>
    <x v="1"/>
    <x v="1"/>
    <x v="19"/>
    <n v="8"/>
  </r>
  <r>
    <n v="1582"/>
    <s v="David Anderson"/>
    <s v="ortizamy"/>
    <d v="1970-09-25T00:00:00"/>
    <x v="71"/>
    <x v="0"/>
    <x v="0"/>
    <s v="New Robinview"/>
    <d v="2024-02-04T00:00:00"/>
    <d v="2025-02-03T00:00:00"/>
    <x v="0"/>
    <n v="5"/>
    <x v="1"/>
    <s v="Visa"/>
    <s v="Manual"/>
    <s v="Occasional"/>
    <x v="0"/>
    <x v="0"/>
    <x v="1"/>
    <x v="12"/>
    <n v="4"/>
  </r>
  <r>
    <n v="1583"/>
    <s v="Rebecca Smith"/>
    <s v="ericamooney"/>
    <d v="1992-08-06T00:00:00"/>
    <x v="41"/>
    <x v="1"/>
    <x v="0"/>
    <s v="Maryborough"/>
    <d v="2024-01-18T00:00:00"/>
    <d v="2025-01-17T00:00:00"/>
    <x v="0"/>
    <n v="50"/>
    <x v="0"/>
    <s v="Visa"/>
    <s v="Manual"/>
    <s v="Occasional"/>
    <x v="5"/>
    <x v="2"/>
    <x v="0"/>
    <x v="4"/>
    <n v="4"/>
  </r>
  <r>
    <n v="1584"/>
    <s v="Timothy Young"/>
    <s v="bobbyjones"/>
    <d v="1937-05-21T00:00:00"/>
    <x v="46"/>
    <x v="0"/>
    <x v="1"/>
    <s v="North Johnfort"/>
    <d v="2024-04-08T00:00:00"/>
    <d v="2025-04-08T00:00:00"/>
    <x v="1"/>
    <n v="5"/>
    <x v="1"/>
    <s v="Mastercard"/>
    <s v="Manual"/>
    <s v="Occasional"/>
    <x v="2"/>
    <x v="1"/>
    <x v="0"/>
    <x v="9"/>
    <n v="8"/>
  </r>
  <r>
    <n v="1585"/>
    <s v="Juan Parrish"/>
    <s v="david80"/>
    <d v="1964-08-27T00:00:00"/>
    <x v="37"/>
    <x v="0"/>
    <x v="0"/>
    <s v="Douglasfurt"/>
    <d v="2024-03-16T00:00:00"/>
    <d v="2025-03-16T00:00:00"/>
    <x v="1"/>
    <n v="5"/>
    <x v="1"/>
    <s v="Amex"/>
    <s v="Auto-renew"/>
    <s v="Frequent"/>
    <x v="5"/>
    <x v="2"/>
    <x v="2"/>
    <x v="17"/>
    <n v="10"/>
  </r>
  <r>
    <n v="1586"/>
    <s v="Drew Davis"/>
    <s v="xavery"/>
    <d v="1958-05-12T00:00:00"/>
    <x v="55"/>
    <x v="0"/>
    <x v="0"/>
    <s v="Lake Erik"/>
    <d v="2024-03-03T00:00:00"/>
    <d v="2025-03-03T00:00:00"/>
    <x v="1"/>
    <n v="5"/>
    <x v="1"/>
    <s v="Visa"/>
    <s v="Auto-renew"/>
    <s v="Occasional"/>
    <x v="4"/>
    <x v="0"/>
    <x v="2"/>
    <x v="1"/>
    <n v="10"/>
  </r>
  <r>
    <n v="1587"/>
    <s v="Heidi Hoffman"/>
    <s v="cynthia60"/>
    <d v="1941-03-21T00:00:00"/>
    <x v="64"/>
    <x v="0"/>
    <x v="1"/>
    <s v="Port Nicholas"/>
    <d v="2024-02-23T00:00:00"/>
    <d v="2025-02-22T00:00:00"/>
    <x v="0"/>
    <n v="5"/>
    <x v="1"/>
    <s v="Amex"/>
    <s v="Auto-renew"/>
    <s v="Regular"/>
    <x v="6"/>
    <x v="1"/>
    <x v="2"/>
    <x v="8"/>
    <n v="4"/>
  </r>
  <r>
    <n v="1588"/>
    <s v="Amy Sanchez"/>
    <s v="nlambert"/>
    <d v="1981-12-01T00:00:00"/>
    <x v="12"/>
    <x v="1"/>
    <x v="1"/>
    <s v="Joshuaside"/>
    <d v="2024-02-21T00:00:00"/>
    <d v="2025-02-20T00:00:00"/>
    <x v="0"/>
    <n v="50"/>
    <x v="0"/>
    <s v="Visa"/>
    <s v="Auto-renew"/>
    <s v="Frequent"/>
    <x v="0"/>
    <x v="0"/>
    <x v="0"/>
    <x v="16"/>
    <n v="9"/>
  </r>
  <r>
    <n v="1589"/>
    <s v="Taylor Young"/>
    <s v="salazarmisty"/>
    <d v="2004-04-05T00:00:00"/>
    <x v="44"/>
    <x v="2"/>
    <x v="1"/>
    <s v="Phillipport"/>
    <d v="2024-03-14T00:00:00"/>
    <d v="2025-03-14T00:00:00"/>
    <x v="1"/>
    <n v="50"/>
    <x v="0"/>
    <s v="Mastercard"/>
    <s v="Auto-renew"/>
    <s v="Frequent"/>
    <x v="2"/>
    <x v="2"/>
    <x v="1"/>
    <x v="19"/>
    <n v="2"/>
  </r>
  <r>
    <n v="1590"/>
    <s v="Christopher Gross"/>
    <s v="glennnavarro"/>
    <d v="1973-10-14T00:00:00"/>
    <x v="38"/>
    <x v="0"/>
    <x v="1"/>
    <s v="Stoneland"/>
    <d v="2024-01-15T00:00:00"/>
    <d v="2025-01-14T00:00:00"/>
    <x v="0"/>
    <n v="5"/>
    <x v="1"/>
    <s v="Visa"/>
    <s v="Auto-renew"/>
    <s v="Occasional"/>
    <x v="1"/>
    <x v="1"/>
    <x v="1"/>
    <x v="3"/>
    <n v="5"/>
  </r>
  <r>
    <n v="1591"/>
    <s v="Eric Anderson"/>
    <s v="bcarson"/>
    <d v="1982-09-04T00:00:00"/>
    <x v="62"/>
    <x v="1"/>
    <x v="0"/>
    <s v="Jeffreyfurt"/>
    <d v="2024-02-16T00:00:00"/>
    <d v="2025-02-15T00:00:00"/>
    <x v="0"/>
    <n v="5"/>
    <x v="1"/>
    <s v="Mastercard"/>
    <s v="Auto-renew"/>
    <s v="Frequent"/>
    <x v="6"/>
    <x v="0"/>
    <x v="1"/>
    <x v="12"/>
    <n v="10"/>
  </r>
  <r>
    <n v="1592"/>
    <s v="Brandy Hinton"/>
    <s v="dixonroger"/>
    <d v="1945-10-21T00:00:00"/>
    <x v="45"/>
    <x v="0"/>
    <x v="1"/>
    <s v="Morganstad"/>
    <d v="2024-01-18T00:00:00"/>
    <d v="2025-01-17T00:00:00"/>
    <x v="0"/>
    <n v="5"/>
    <x v="1"/>
    <s v="Visa"/>
    <s v="Auto-renew"/>
    <s v="Frequent"/>
    <x v="2"/>
    <x v="1"/>
    <x v="0"/>
    <x v="12"/>
    <n v="10"/>
  </r>
  <r>
    <n v="1593"/>
    <s v="Derek Cooper"/>
    <s v="whayes"/>
    <d v="1941-12-23T00:00:00"/>
    <x v="36"/>
    <x v="0"/>
    <x v="1"/>
    <s v="South Lauraborough"/>
    <d v="2024-01-01T00:00:00"/>
    <d v="2024-12-31T00:00:00"/>
    <x v="0"/>
    <n v="50"/>
    <x v="0"/>
    <s v="Visa"/>
    <s v="Manual"/>
    <s v="Frequent"/>
    <x v="2"/>
    <x v="0"/>
    <x v="2"/>
    <x v="3"/>
    <n v="5"/>
  </r>
  <r>
    <n v="1594"/>
    <s v="Alison Kane"/>
    <s v="laura16"/>
    <d v="1955-02-28T00:00:00"/>
    <x v="5"/>
    <x v="0"/>
    <x v="0"/>
    <s v="Port John"/>
    <d v="2024-03-31T00:00:00"/>
    <d v="2025-03-31T00:00:00"/>
    <x v="1"/>
    <n v="5"/>
    <x v="1"/>
    <s v="Amex"/>
    <s v="Auto-renew"/>
    <s v="Occasional"/>
    <x v="6"/>
    <x v="2"/>
    <x v="0"/>
    <x v="11"/>
    <n v="1"/>
  </r>
  <r>
    <n v="1595"/>
    <s v="Lauren Hernandez"/>
    <s v="craigsimpson"/>
    <d v="1935-04-22T00:00:00"/>
    <x v="63"/>
    <x v="0"/>
    <x v="1"/>
    <s v="Turnermouth"/>
    <d v="2024-02-07T00:00:00"/>
    <d v="2025-02-06T00:00:00"/>
    <x v="0"/>
    <n v="50"/>
    <x v="0"/>
    <s v="Amex"/>
    <s v="Manual"/>
    <s v="Regular"/>
    <x v="6"/>
    <x v="1"/>
    <x v="2"/>
    <x v="2"/>
    <n v="0"/>
  </r>
  <r>
    <n v="1596"/>
    <s v="Casey Cole"/>
    <s v="maddoxlaura"/>
    <d v="1956-10-28T00:00:00"/>
    <x v="56"/>
    <x v="0"/>
    <x v="1"/>
    <s v="South Loriside"/>
    <d v="2024-01-25T00:00:00"/>
    <d v="2025-01-24T00:00:00"/>
    <x v="0"/>
    <n v="50"/>
    <x v="0"/>
    <s v="Mastercard"/>
    <s v="Auto-renew"/>
    <s v="Frequent"/>
    <x v="2"/>
    <x v="1"/>
    <x v="1"/>
    <x v="6"/>
    <n v="1"/>
  </r>
  <r>
    <n v="1597"/>
    <s v="Heidi Ray"/>
    <s v="hhunt"/>
    <d v="1975-06-24T00:00:00"/>
    <x v="28"/>
    <x v="0"/>
    <x v="0"/>
    <s v="Port Julieburgh"/>
    <d v="2024-02-25T00:00:00"/>
    <d v="2025-02-24T00:00:00"/>
    <x v="1"/>
    <n v="50"/>
    <x v="0"/>
    <s v="Amex"/>
    <s v="Manual"/>
    <s v="Frequent"/>
    <x v="4"/>
    <x v="0"/>
    <x v="0"/>
    <x v="2"/>
    <n v="5"/>
  </r>
  <r>
    <n v="1598"/>
    <s v="Christine Ochoa"/>
    <s v="ipatterson"/>
    <d v="1959-02-08T00:00:00"/>
    <x v="54"/>
    <x v="0"/>
    <x v="1"/>
    <s v="Lake Tammyfort"/>
    <d v="2024-02-06T00:00:00"/>
    <d v="2025-02-05T00:00:00"/>
    <x v="0"/>
    <n v="50"/>
    <x v="0"/>
    <s v="Visa"/>
    <s v="Manual"/>
    <s v="Occasional"/>
    <x v="6"/>
    <x v="0"/>
    <x v="0"/>
    <x v="15"/>
    <n v="10"/>
  </r>
  <r>
    <n v="1599"/>
    <s v="Robyn Frederick"/>
    <s v="dawnjoseph"/>
    <d v="2000-11-06T00:00:00"/>
    <x v="31"/>
    <x v="2"/>
    <x v="0"/>
    <s v="Lake Darrell"/>
    <d v="2024-01-22T00:00:00"/>
    <d v="2025-01-21T00:00:00"/>
    <x v="0"/>
    <n v="5"/>
    <x v="1"/>
    <s v="Mastercard"/>
    <s v="Manual"/>
    <s v="Frequent"/>
    <x v="1"/>
    <x v="0"/>
    <x v="2"/>
    <x v="15"/>
    <n v="9"/>
  </r>
  <r>
    <n v="1600"/>
    <s v="Crystal Foster"/>
    <s v="cherylturner"/>
    <d v="1967-11-04T00:00:00"/>
    <x v="21"/>
    <x v="0"/>
    <x v="1"/>
    <s v="New Jason"/>
    <d v="2024-02-26T00:00:00"/>
    <d v="2025-02-25T00:00:00"/>
    <x v="1"/>
    <n v="5"/>
    <x v="1"/>
    <s v="Visa"/>
    <s v="Auto-renew"/>
    <s v="Regular"/>
    <x v="6"/>
    <x v="1"/>
    <x v="0"/>
    <x v="7"/>
    <n v="2"/>
  </r>
  <r>
    <n v="1601"/>
    <s v="Tina Nelson"/>
    <s v="morenobethany"/>
    <d v="1996-07-23T00:00:00"/>
    <x v="20"/>
    <x v="2"/>
    <x v="1"/>
    <s v="Mccarthyborough"/>
    <d v="2024-02-15T00:00:00"/>
    <d v="2025-02-14T00:00:00"/>
    <x v="0"/>
    <n v="50"/>
    <x v="0"/>
    <s v="Amex"/>
    <s v="Manual"/>
    <s v="Regular"/>
    <x v="4"/>
    <x v="2"/>
    <x v="0"/>
    <x v="18"/>
    <n v="1"/>
  </r>
  <r>
    <n v="1602"/>
    <s v="Jennifer Hernandez"/>
    <s v="hannahayers"/>
    <d v="1979-09-10T00:00:00"/>
    <x v="17"/>
    <x v="1"/>
    <x v="1"/>
    <s v="West Julie"/>
    <d v="2024-01-27T00:00:00"/>
    <d v="2025-01-26T00:00:00"/>
    <x v="0"/>
    <n v="5"/>
    <x v="1"/>
    <s v="Amex"/>
    <s v="Manual"/>
    <s v="Occasional"/>
    <x v="0"/>
    <x v="1"/>
    <x v="0"/>
    <x v="14"/>
    <n v="4"/>
  </r>
  <r>
    <n v="1603"/>
    <s v="Karen Graham"/>
    <s v="thomas33"/>
    <d v="1998-02-24T00:00:00"/>
    <x v="10"/>
    <x v="2"/>
    <x v="1"/>
    <s v="West Laura"/>
    <d v="2024-01-10T00:00:00"/>
    <d v="2025-01-09T00:00:00"/>
    <x v="0"/>
    <n v="50"/>
    <x v="0"/>
    <s v="Amex"/>
    <s v="Manual"/>
    <s v="Occasional"/>
    <x v="4"/>
    <x v="1"/>
    <x v="0"/>
    <x v="17"/>
    <n v="6"/>
  </r>
  <r>
    <n v="1604"/>
    <s v="Jennifer Collins"/>
    <s v="shannon84"/>
    <d v="1971-12-31T00:00:00"/>
    <x v="51"/>
    <x v="0"/>
    <x v="1"/>
    <s v="Port Michael"/>
    <d v="2024-04-10T00:00:00"/>
    <d v="2025-04-10T00:00:00"/>
    <x v="1"/>
    <n v="5"/>
    <x v="1"/>
    <s v="Visa"/>
    <s v="Auto-renew"/>
    <s v="Occasional"/>
    <x v="1"/>
    <x v="2"/>
    <x v="0"/>
    <x v="9"/>
    <n v="0"/>
  </r>
  <r>
    <n v="1605"/>
    <s v="Raven Mills"/>
    <s v="martinsteven"/>
    <d v="1950-03-29T00:00:00"/>
    <x v="35"/>
    <x v="0"/>
    <x v="0"/>
    <s v="Port Arielview"/>
    <d v="2024-01-29T00:00:00"/>
    <d v="2025-01-28T00:00:00"/>
    <x v="0"/>
    <n v="50"/>
    <x v="0"/>
    <s v="Mastercard"/>
    <s v="Auto-renew"/>
    <s v="Frequent"/>
    <x v="6"/>
    <x v="2"/>
    <x v="2"/>
    <x v="5"/>
    <n v="1"/>
  </r>
  <r>
    <n v="1606"/>
    <s v="Tyler Young"/>
    <s v="amandayu"/>
    <d v="1943-02-27T00:00:00"/>
    <x v="32"/>
    <x v="0"/>
    <x v="1"/>
    <s v="Lorraineberg"/>
    <d v="2024-03-29T00:00:00"/>
    <d v="2025-03-29T00:00:00"/>
    <x v="1"/>
    <n v="5"/>
    <x v="1"/>
    <s v="Amex"/>
    <s v="Manual"/>
    <s v="Occasional"/>
    <x v="4"/>
    <x v="1"/>
    <x v="0"/>
    <x v="18"/>
    <n v="6"/>
  </r>
  <r>
    <n v="1607"/>
    <s v="Jonathan Bush"/>
    <s v="jenniferparsons"/>
    <d v="1972-11-14T00:00:00"/>
    <x v="43"/>
    <x v="0"/>
    <x v="1"/>
    <s v="Dustinstad"/>
    <d v="2024-03-24T00:00:00"/>
    <d v="2025-03-24T00:00:00"/>
    <x v="1"/>
    <n v="50"/>
    <x v="0"/>
    <s v="Amex"/>
    <s v="Manual"/>
    <s v="Frequent"/>
    <x v="3"/>
    <x v="2"/>
    <x v="2"/>
    <x v="1"/>
    <n v="5"/>
  </r>
  <r>
    <n v="1608"/>
    <s v="Jacqueline Bush"/>
    <s v="michaeljefferson"/>
    <d v="1976-12-17T00:00:00"/>
    <x v="24"/>
    <x v="1"/>
    <x v="0"/>
    <s v="North Jennifer"/>
    <d v="2024-04-08T00:00:00"/>
    <d v="2025-04-08T00:00:00"/>
    <x v="1"/>
    <n v="50"/>
    <x v="0"/>
    <s v="Amex"/>
    <s v="Manual"/>
    <s v="Occasional"/>
    <x v="2"/>
    <x v="1"/>
    <x v="0"/>
    <x v="15"/>
    <n v="4"/>
  </r>
  <r>
    <n v="1609"/>
    <s v="Brian Weaver"/>
    <s v="lisariley"/>
    <d v="1967-12-15T00:00:00"/>
    <x v="21"/>
    <x v="0"/>
    <x v="0"/>
    <s v="New Stacyton"/>
    <d v="2024-01-08T00:00:00"/>
    <d v="2025-01-07T00:00:00"/>
    <x v="0"/>
    <n v="5"/>
    <x v="1"/>
    <s v="Amex"/>
    <s v="Auto-renew"/>
    <s v="Occasional"/>
    <x v="3"/>
    <x v="0"/>
    <x v="1"/>
    <x v="6"/>
    <n v="7"/>
  </r>
  <r>
    <n v="1610"/>
    <s v="Sandra Bright"/>
    <s v="tiffanyfoster"/>
    <d v="2003-05-20T00:00:00"/>
    <x v="6"/>
    <x v="2"/>
    <x v="0"/>
    <s v="North Elaineside"/>
    <d v="2024-02-14T00:00:00"/>
    <d v="2025-02-13T00:00:00"/>
    <x v="0"/>
    <n v="50"/>
    <x v="0"/>
    <s v="Amex"/>
    <s v="Auto-renew"/>
    <s v="Frequent"/>
    <x v="1"/>
    <x v="1"/>
    <x v="2"/>
    <x v="7"/>
    <n v="3"/>
  </r>
  <r>
    <n v="1611"/>
    <s v="Heather Gibson"/>
    <s v="jessica22"/>
    <d v="1940-10-09T00:00:00"/>
    <x v="64"/>
    <x v="0"/>
    <x v="1"/>
    <s v="New Michelle"/>
    <d v="2024-03-17T00:00:00"/>
    <d v="2025-03-17T00:00:00"/>
    <x v="1"/>
    <n v="5"/>
    <x v="1"/>
    <s v="Mastercard"/>
    <s v="Manual"/>
    <s v="Occasional"/>
    <x v="4"/>
    <x v="1"/>
    <x v="0"/>
    <x v="16"/>
    <n v="6"/>
  </r>
  <r>
    <n v="1612"/>
    <s v="Ruth Lewis DDS"/>
    <s v="alexanderward"/>
    <d v="1961-12-29T00:00:00"/>
    <x v="30"/>
    <x v="0"/>
    <x v="1"/>
    <s v="Port John"/>
    <d v="2024-03-12T00:00:00"/>
    <d v="2025-03-12T00:00:00"/>
    <x v="1"/>
    <n v="50"/>
    <x v="0"/>
    <s v="Visa"/>
    <s v="Manual"/>
    <s v="Regular"/>
    <x v="3"/>
    <x v="1"/>
    <x v="2"/>
    <x v="19"/>
    <n v="4"/>
  </r>
  <r>
    <n v="1613"/>
    <s v="Kayla Wallace"/>
    <s v="qgomez"/>
    <d v="1951-10-16T00:00:00"/>
    <x v="11"/>
    <x v="0"/>
    <x v="0"/>
    <s v="Cannonshire"/>
    <d v="2024-01-10T00:00:00"/>
    <d v="2025-01-09T00:00:00"/>
    <x v="0"/>
    <n v="5"/>
    <x v="1"/>
    <s v="Amex"/>
    <s v="Manual"/>
    <s v="Regular"/>
    <x v="0"/>
    <x v="1"/>
    <x v="1"/>
    <x v="12"/>
    <n v="4"/>
  </r>
  <r>
    <n v="1614"/>
    <s v="Brian Mitchell"/>
    <s v="fharris"/>
    <d v="1937-03-06T00:00:00"/>
    <x v="46"/>
    <x v="0"/>
    <x v="1"/>
    <s v="Port Joseph"/>
    <d v="2024-01-18T00:00:00"/>
    <d v="2025-01-17T00:00:00"/>
    <x v="0"/>
    <n v="5"/>
    <x v="1"/>
    <s v="Visa"/>
    <s v="Auto-renew"/>
    <s v="Occasional"/>
    <x v="1"/>
    <x v="0"/>
    <x v="1"/>
    <x v="9"/>
    <n v="6"/>
  </r>
  <r>
    <n v="1615"/>
    <s v="Lori Brown"/>
    <s v="pfigueroa"/>
    <d v="1934-03-08T00:00:00"/>
    <x v="48"/>
    <x v="0"/>
    <x v="1"/>
    <s v="New Anneview"/>
    <d v="2024-03-16T00:00:00"/>
    <d v="2025-03-16T00:00:00"/>
    <x v="1"/>
    <n v="5"/>
    <x v="1"/>
    <s v="Amex"/>
    <s v="Manual"/>
    <s v="Occasional"/>
    <x v="5"/>
    <x v="1"/>
    <x v="2"/>
    <x v="10"/>
    <n v="4"/>
  </r>
  <r>
    <n v="1616"/>
    <s v="Ricky Hicks"/>
    <s v="dvasquez"/>
    <d v="1969-12-25T00:00:00"/>
    <x v="66"/>
    <x v="0"/>
    <x v="0"/>
    <s v="Abigailton"/>
    <d v="2024-03-24T00:00:00"/>
    <d v="2025-03-24T00:00:00"/>
    <x v="1"/>
    <n v="50"/>
    <x v="0"/>
    <s v="Mastercard"/>
    <s v="Manual"/>
    <s v="Frequent"/>
    <x v="5"/>
    <x v="2"/>
    <x v="2"/>
    <x v="18"/>
    <n v="0"/>
  </r>
  <r>
    <n v="1617"/>
    <s v="Dawn King"/>
    <s v="russellpitts"/>
    <d v="1940-07-11T00:00:00"/>
    <x v="49"/>
    <x v="0"/>
    <x v="0"/>
    <s v="Brianside"/>
    <d v="2024-03-29T00:00:00"/>
    <d v="2025-03-29T00:00:00"/>
    <x v="1"/>
    <n v="5"/>
    <x v="1"/>
    <s v="Mastercard"/>
    <s v="Manual"/>
    <s v="Regular"/>
    <x v="5"/>
    <x v="2"/>
    <x v="0"/>
    <x v="11"/>
    <n v="4"/>
  </r>
  <r>
    <n v="1618"/>
    <s v="Jose Lopez"/>
    <s v="juliabailey"/>
    <d v="1960-05-12T00:00:00"/>
    <x v="73"/>
    <x v="0"/>
    <x v="1"/>
    <s v="Port Rhonda"/>
    <d v="2024-02-16T00:00:00"/>
    <d v="2025-02-15T00:00:00"/>
    <x v="0"/>
    <n v="50"/>
    <x v="0"/>
    <s v="Mastercard"/>
    <s v="Auto-renew"/>
    <s v="Frequent"/>
    <x v="4"/>
    <x v="0"/>
    <x v="1"/>
    <x v="12"/>
    <n v="1"/>
  </r>
  <r>
    <n v="1619"/>
    <s v="Carrie Soto MD"/>
    <s v="lynn22"/>
    <d v="1994-03-08T00:00:00"/>
    <x v="33"/>
    <x v="1"/>
    <x v="0"/>
    <s v="West Amy"/>
    <d v="2024-03-24T00:00:00"/>
    <d v="2025-03-24T00:00:00"/>
    <x v="1"/>
    <n v="5"/>
    <x v="1"/>
    <s v="Visa"/>
    <s v="Manual"/>
    <s v="Frequent"/>
    <x v="0"/>
    <x v="2"/>
    <x v="1"/>
    <x v="5"/>
    <n v="4"/>
  </r>
  <r>
    <n v="1620"/>
    <s v="Melissa Lester"/>
    <s v="mbishop"/>
    <d v="1990-10-08T00:00:00"/>
    <x v="27"/>
    <x v="1"/>
    <x v="0"/>
    <s v="Joshuashire"/>
    <d v="2024-02-05T00:00:00"/>
    <d v="2025-02-04T00:00:00"/>
    <x v="0"/>
    <n v="5"/>
    <x v="1"/>
    <s v="Visa"/>
    <s v="Auto-renew"/>
    <s v="Frequent"/>
    <x v="2"/>
    <x v="2"/>
    <x v="0"/>
    <x v="10"/>
    <n v="5"/>
  </r>
  <r>
    <n v="1621"/>
    <s v="Kenneth Vargas"/>
    <s v="krivera"/>
    <d v="1960-01-02T00:00:00"/>
    <x v="73"/>
    <x v="0"/>
    <x v="1"/>
    <s v="Lake Monique"/>
    <d v="2024-03-03T00:00:00"/>
    <d v="2025-03-03T00:00:00"/>
    <x v="1"/>
    <n v="5"/>
    <x v="1"/>
    <s v="Amex"/>
    <s v="Auto-renew"/>
    <s v="Frequent"/>
    <x v="3"/>
    <x v="0"/>
    <x v="0"/>
    <x v="16"/>
    <n v="7"/>
  </r>
  <r>
    <n v="1622"/>
    <s v="Richard Barton"/>
    <s v="lopezkent"/>
    <d v="1956-05-08T00:00:00"/>
    <x v="18"/>
    <x v="0"/>
    <x v="1"/>
    <s v="Brockview"/>
    <d v="2024-02-24T00:00:00"/>
    <d v="2025-02-23T00:00:00"/>
    <x v="0"/>
    <n v="50"/>
    <x v="0"/>
    <s v="Visa"/>
    <s v="Auto-renew"/>
    <s v="Regular"/>
    <x v="6"/>
    <x v="1"/>
    <x v="2"/>
    <x v="0"/>
    <n v="10"/>
  </r>
  <r>
    <n v="1623"/>
    <s v="William Carter"/>
    <s v="timothyshaffer"/>
    <d v="1991-02-09T00:00:00"/>
    <x v="27"/>
    <x v="1"/>
    <x v="0"/>
    <s v="Andrewburgh"/>
    <d v="2024-02-17T00:00:00"/>
    <d v="2025-02-16T00:00:00"/>
    <x v="0"/>
    <n v="5"/>
    <x v="1"/>
    <s v="Visa"/>
    <s v="Auto-renew"/>
    <s v="Regular"/>
    <x v="2"/>
    <x v="2"/>
    <x v="1"/>
    <x v="7"/>
    <n v="4"/>
  </r>
  <r>
    <n v="1624"/>
    <s v="Denise Shaw"/>
    <s v="rgibson"/>
    <d v="1977-05-18T00:00:00"/>
    <x v="24"/>
    <x v="1"/>
    <x v="0"/>
    <s v="Port Colleenborough"/>
    <d v="2024-02-27T00:00:00"/>
    <d v="2025-02-26T00:00:00"/>
    <x v="1"/>
    <n v="5"/>
    <x v="1"/>
    <s v="Mastercard"/>
    <s v="Auto-renew"/>
    <s v="Regular"/>
    <x v="0"/>
    <x v="1"/>
    <x v="0"/>
    <x v="20"/>
    <n v="3"/>
  </r>
  <r>
    <n v="1625"/>
    <s v="Kathy Carter"/>
    <s v="joe37"/>
    <d v="1981-03-04T00:00:00"/>
    <x v="29"/>
    <x v="1"/>
    <x v="1"/>
    <s v="Alexanderberg"/>
    <d v="2024-01-22T00:00:00"/>
    <d v="2025-01-21T00:00:00"/>
    <x v="0"/>
    <n v="50"/>
    <x v="0"/>
    <s v="Mastercard"/>
    <s v="Auto-renew"/>
    <s v="Occasional"/>
    <x v="6"/>
    <x v="2"/>
    <x v="0"/>
    <x v="7"/>
    <n v="10"/>
  </r>
  <r>
    <n v="1626"/>
    <s v="Sara Hebert"/>
    <s v="gcrawford"/>
    <d v="1996-11-13T00:00:00"/>
    <x v="67"/>
    <x v="2"/>
    <x v="1"/>
    <s v="Murphybury"/>
    <d v="2024-02-28T00:00:00"/>
    <d v="2025-02-27T00:00:00"/>
    <x v="1"/>
    <n v="50"/>
    <x v="0"/>
    <s v="Amex"/>
    <s v="Auto-renew"/>
    <s v="Frequent"/>
    <x v="1"/>
    <x v="1"/>
    <x v="2"/>
    <x v="3"/>
    <n v="5"/>
  </r>
  <r>
    <n v="1627"/>
    <s v="Brian Key"/>
    <s v="mooregarrett"/>
    <d v="1996-10-31T00:00:00"/>
    <x v="67"/>
    <x v="2"/>
    <x v="0"/>
    <s v="Ashleytown"/>
    <d v="2024-02-17T00:00:00"/>
    <d v="2025-02-16T00:00:00"/>
    <x v="0"/>
    <n v="50"/>
    <x v="0"/>
    <s v="Amex"/>
    <s v="Manual"/>
    <s v="Frequent"/>
    <x v="2"/>
    <x v="0"/>
    <x v="0"/>
    <x v="13"/>
    <n v="5"/>
  </r>
  <r>
    <n v="1628"/>
    <s v="Stephanie Sullivan"/>
    <s v="alexwade"/>
    <d v="1990-08-13T00:00:00"/>
    <x v="52"/>
    <x v="1"/>
    <x v="1"/>
    <s v="Chapmanfort"/>
    <d v="2024-02-18T00:00:00"/>
    <d v="2025-02-17T00:00:00"/>
    <x v="0"/>
    <n v="50"/>
    <x v="0"/>
    <s v="Visa"/>
    <s v="Auto-renew"/>
    <s v="Occasional"/>
    <x v="0"/>
    <x v="2"/>
    <x v="1"/>
    <x v="11"/>
    <n v="3"/>
  </r>
  <r>
    <n v="1629"/>
    <s v="Dr. Nicole Collins"/>
    <s v="romeromichele"/>
    <d v="1962-11-23T00:00:00"/>
    <x v="9"/>
    <x v="0"/>
    <x v="0"/>
    <s v="South Lee"/>
    <d v="2024-01-20T00:00:00"/>
    <d v="2025-01-19T00:00:00"/>
    <x v="0"/>
    <n v="50"/>
    <x v="0"/>
    <s v="Mastercard"/>
    <s v="Auto-renew"/>
    <s v="Frequent"/>
    <x v="6"/>
    <x v="0"/>
    <x v="1"/>
    <x v="16"/>
    <n v="0"/>
  </r>
  <r>
    <n v="1630"/>
    <s v="Ernest Mosley"/>
    <s v="danielwood"/>
    <d v="1977-07-22T00:00:00"/>
    <x v="24"/>
    <x v="1"/>
    <x v="0"/>
    <s v="Middletonville"/>
    <d v="2024-03-15T00:00:00"/>
    <d v="2025-03-15T00:00:00"/>
    <x v="1"/>
    <n v="50"/>
    <x v="0"/>
    <s v="Mastercard"/>
    <s v="Auto-renew"/>
    <s v="Frequent"/>
    <x v="5"/>
    <x v="2"/>
    <x v="1"/>
    <x v="18"/>
    <n v="7"/>
  </r>
  <r>
    <n v="1631"/>
    <s v="Patricia Stephens"/>
    <s v="ericksonkathleen"/>
    <d v="1938-11-25T00:00:00"/>
    <x v="50"/>
    <x v="0"/>
    <x v="1"/>
    <s v="South Jesse"/>
    <d v="2024-01-13T00:00:00"/>
    <d v="2025-01-12T00:00:00"/>
    <x v="0"/>
    <n v="5"/>
    <x v="1"/>
    <s v="Mastercard"/>
    <s v="Manual"/>
    <s v="Occasional"/>
    <x v="4"/>
    <x v="0"/>
    <x v="0"/>
    <x v="11"/>
    <n v="4"/>
  </r>
  <r>
    <n v="1632"/>
    <s v="Amber Clarke"/>
    <s v="nsmith"/>
    <d v="1950-05-11T00:00:00"/>
    <x v="35"/>
    <x v="0"/>
    <x v="1"/>
    <s v="Andrewmouth"/>
    <d v="2024-02-09T00:00:00"/>
    <d v="2025-02-08T00:00:00"/>
    <x v="0"/>
    <n v="5"/>
    <x v="1"/>
    <s v="Amex"/>
    <s v="Manual"/>
    <s v="Occasional"/>
    <x v="3"/>
    <x v="0"/>
    <x v="2"/>
    <x v="3"/>
    <n v="4"/>
  </r>
  <r>
    <n v="1633"/>
    <s v="Teresa Jones"/>
    <s v="fvincent"/>
    <d v="1987-03-31T00:00:00"/>
    <x v="22"/>
    <x v="1"/>
    <x v="1"/>
    <s v="Leeborough"/>
    <d v="2024-04-08T00:00:00"/>
    <d v="2025-04-08T00:00:00"/>
    <x v="1"/>
    <n v="5"/>
    <x v="1"/>
    <s v="Visa"/>
    <s v="Manual"/>
    <s v="Frequent"/>
    <x v="2"/>
    <x v="1"/>
    <x v="1"/>
    <x v="2"/>
    <n v="2"/>
  </r>
  <r>
    <n v="1634"/>
    <s v="Melvin Anderson"/>
    <s v="robintaylor"/>
    <d v="1982-02-03T00:00:00"/>
    <x v="12"/>
    <x v="1"/>
    <x v="0"/>
    <s v="Karenborough"/>
    <d v="2024-01-07T00:00:00"/>
    <d v="2025-01-06T00:00:00"/>
    <x v="0"/>
    <n v="50"/>
    <x v="0"/>
    <s v="Visa"/>
    <s v="Auto-renew"/>
    <s v="Regular"/>
    <x v="0"/>
    <x v="2"/>
    <x v="1"/>
    <x v="3"/>
    <n v="2"/>
  </r>
  <r>
    <n v="1635"/>
    <s v="Julia Mooney"/>
    <s v="melvinjenkins"/>
    <d v="1980-05-15T00:00:00"/>
    <x v="17"/>
    <x v="1"/>
    <x v="1"/>
    <s v="Fordfurt"/>
    <d v="2024-03-22T00:00:00"/>
    <d v="2025-03-22T00:00:00"/>
    <x v="1"/>
    <n v="5"/>
    <x v="1"/>
    <s v="Visa"/>
    <s v="Auto-renew"/>
    <s v="Regular"/>
    <x v="6"/>
    <x v="1"/>
    <x v="0"/>
    <x v="7"/>
    <n v="9"/>
  </r>
  <r>
    <n v="1636"/>
    <s v="Bradley Hall"/>
    <s v="conleyanthony"/>
    <d v="1946-09-30T00:00:00"/>
    <x v="7"/>
    <x v="0"/>
    <x v="1"/>
    <s v="Anthonyshire"/>
    <d v="2024-02-03T00:00:00"/>
    <d v="2025-02-02T00:00:00"/>
    <x v="0"/>
    <n v="5"/>
    <x v="1"/>
    <s v="Visa"/>
    <s v="Manual"/>
    <s v="Regular"/>
    <x v="3"/>
    <x v="0"/>
    <x v="1"/>
    <x v="14"/>
    <n v="4"/>
  </r>
  <r>
    <n v="1637"/>
    <s v="Elizabeth Sandoval"/>
    <s v="taylorkelly"/>
    <d v="1976-01-31T00:00:00"/>
    <x v="65"/>
    <x v="1"/>
    <x v="0"/>
    <s v="South Becky"/>
    <d v="2024-03-19T00:00:00"/>
    <d v="2025-03-19T00:00:00"/>
    <x v="1"/>
    <n v="50"/>
    <x v="0"/>
    <s v="Mastercard"/>
    <s v="Auto-renew"/>
    <s v="Frequent"/>
    <x v="1"/>
    <x v="1"/>
    <x v="1"/>
    <x v="5"/>
    <n v="5"/>
  </r>
  <r>
    <n v="1638"/>
    <s v="Matthew Smith"/>
    <s v="zkaufman"/>
    <d v="2000-08-26T00:00:00"/>
    <x v="61"/>
    <x v="2"/>
    <x v="0"/>
    <s v="East Jennymouth"/>
    <d v="2024-01-18T00:00:00"/>
    <d v="2025-01-17T00:00:00"/>
    <x v="0"/>
    <n v="50"/>
    <x v="0"/>
    <s v="Mastercard"/>
    <s v="Manual"/>
    <s v="Frequent"/>
    <x v="3"/>
    <x v="0"/>
    <x v="1"/>
    <x v="4"/>
    <n v="4"/>
  </r>
  <r>
    <n v="1639"/>
    <s v="Sherri Washington"/>
    <s v="kevincole"/>
    <d v="1937-10-04T00:00:00"/>
    <x v="47"/>
    <x v="0"/>
    <x v="1"/>
    <s v="South Alexander"/>
    <d v="2024-01-05T00:00:00"/>
    <d v="2025-01-04T00:00:00"/>
    <x v="0"/>
    <n v="5"/>
    <x v="1"/>
    <s v="Mastercard"/>
    <s v="Auto-renew"/>
    <s v="Frequent"/>
    <x v="1"/>
    <x v="1"/>
    <x v="2"/>
    <x v="6"/>
    <n v="2"/>
  </r>
  <r>
    <n v="1640"/>
    <s v="Michael Pham"/>
    <s v="josephsarah"/>
    <d v="1976-10-21T00:00:00"/>
    <x v="24"/>
    <x v="1"/>
    <x v="1"/>
    <s v="Ryanchester"/>
    <d v="2024-04-11T00:00:00"/>
    <d v="2025-04-11T00:00:00"/>
    <x v="1"/>
    <n v="50"/>
    <x v="0"/>
    <s v="Visa"/>
    <s v="Auto-renew"/>
    <s v="Regular"/>
    <x v="0"/>
    <x v="1"/>
    <x v="1"/>
    <x v="11"/>
    <n v="2"/>
  </r>
  <r>
    <n v="1641"/>
    <s v="Julie Walker"/>
    <s v="amydavis"/>
    <d v="1948-02-20T00:00:00"/>
    <x v="42"/>
    <x v="0"/>
    <x v="0"/>
    <s v="South Angela"/>
    <d v="2024-02-23T00:00:00"/>
    <d v="2025-02-22T00:00:00"/>
    <x v="0"/>
    <n v="5"/>
    <x v="1"/>
    <s v="Visa"/>
    <s v="Manual"/>
    <s v="Occasional"/>
    <x v="5"/>
    <x v="0"/>
    <x v="0"/>
    <x v="12"/>
    <n v="9"/>
  </r>
  <r>
    <n v="1642"/>
    <s v="Steven Peterson"/>
    <s v="alexisjohnson"/>
    <d v="2004-12-16T00:00:00"/>
    <x v="23"/>
    <x v="2"/>
    <x v="1"/>
    <s v="East Douglas"/>
    <d v="2024-03-11T00:00:00"/>
    <d v="2025-03-11T00:00:00"/>
    <x v="1"/>
    <n v="50"/>
    <x v="0"/>
    <s v="Amex"/>
    <s v="Auto-renew"/>
    <s v="Frequent"/>
    <x v="5"/>
    <x v="2"/>
    <x v="0"/>
    <x v="18"/>
    <n v="3"/>
  </r>
  <r>
    <n v="1643"/>
    <s v="Jessica Lawson"/>
    <s v="stevenhenderson"/>
    <d v="1997-02-17T00:00:00"/>
    <x v="67"/>
    <x v="2"/>
    <x v="0"/>
    <s v="North Cristianberg"/>
    <d v="2024-02-19T00:00:00"/>
    <d v="2025-02-18T00:00:00"/>
    <x v="0"/>
    <n v="50"/>
    <x v="0"/>
    <s v="Amex"/>
    <s v="Auto-renew"/>
    <s v="Regular"/>
    <x v="5"/>
    <x v="0"/>
    <x v="2"/>
    <x v="18"/>
    <n v="2"/>
  </r>
  <r>
    <n v="1644"/>
    <s v="Keith Scott III"/>
    <s v="ncantrell"/>
    <d v="1960-09-21T00:00:00"/>
    <x v="4"/>
    <x v="0"/>
    <x v="1"/>
    <s v="West Christinefurt"/>
    <d v="2024-03-14T00:00:00"/>
    <d v="2025-03-14T00:00:00"/>
    <x v="1"/>
    <n v="50"/>
    <x v="0"/>
    <s v="Visa"/>
    <s v="Manual"/>
    <s v="Regular"/>
    <x v="5"/>
    <x v="2"/>
    <x v="1"/>
    <x v="12"/>
    <n v="1"/>
  </r>
  <r>
    <n v="1645"/>
    <s v="Glenn Murphy"/>
    <s v="cbaker"/>
    <d v="1942-07-10T00:00:00"/>
    <x v="36"/>
    <x v="0"/>
    <x v="0"/>
    <s v="Port Karen"/>
    <d v="2024-04-01T00:00:00"/>
    <d v="2025-04-01T00:00:00"/>
    <x v="1"/>
    <n v="5"/>
    <x v="1"/>
    <s v="Mastercard"/>
    <s v="Manual"/>
    <s v="Occasional"/>
    <x v="2"/>
    <x v="0"/>
    <x v="0"/>
    <x v="9"/>
    <n v="4"/>
  </r>
  <r>
    <n v="1646"/>
    <s v="Anita Williams"/>
    <s v="blakejohn"/>
    <d v="1959-12-07T00:00:00"/>
    <x v="73"/>
    <x v="0"/>
    <x v="0"/>
    <s v="North Sydney"/>
    <d v="2024-02-21T00:00:00"/>
    <d v="2025-02-20T00:00:00"/>
    <x v="0"/>
    <n v="5"/>
    <x v="1"/>
    <s v="Visa"/>
    <s v="Manual"/>
    <s v="Occasional"/>
    <x v="5"/>
    <x v="0"/>
    <x v="1"/>
    <x v="3"/>
    <n v="8"/>
  </r>
  <r>
    <n v="1647"/>
    <s v="Daniel Johnson"/>
    <s v="ahenderson"/>
    <d v="1980-02-27T00:00:00"/>
    <x v="17"/>
    <x v="1"/>
    <x v="1"/>
    <s v="Timothyside"/>
    <d v="2024-01-08T00:00:00"/>
    <d v="2025-01-07T00:00:00"/>
    <x v="0"/>
    <n v="5"/>
    <x v="1"/>
    <s v="Visa"/>
    <s v="Manual"/>
    <s v="Regular"/>
    <x v="1"/>
    <x v="0"/>
    <x v="1"/>
    <x v="16"/>
    <n v="0"/>
  </r>
  <r>
    <n v="1648"/>
    <s v="Sarah Munoz"/>
    <s v="dpalmer"/>
    <d v="1948-10-13T00:00:00"/>
    <x v="57"/>
    <x v="0"/>
    <x v="1"/>
    <s v="Howardbury"/>
    <d v="2024-02-26T00:00:00"/>
    <d v="2025-02-25T00:00:00"/>
    <x v="1"/>
    <n v="5"/>
    <x v="1"/>
    <s v="Visa"/>
    <s v="Auto-renew"/>
    <s v="Occasional"/>
    <x v="2"/>
    <x v="2"/>
    <x v="1"/>
    <x v="7"/>
    <n v="0"/>
  </r>
  <r>
    <n v="1649"/>
    <s v="Jack Torres"/>
    <s v="craig67"/>
    <d v="1971-05-11T00:00:00"/>
    <x v="71"/>
    <x v="0"/>
    <x v="1"/>
    <s v="Larsonmouth"/>
    <d v="2024-03-22T00:00:00"/>
    <d v="2025-03-22T00:00:00"/>
    <x v="1"/>
    <n v="50"/>
    <x v="0"/>
    <s v="Amex"/>
    <s v="Auto-renew"/>
    <s v="Occasional"/>
    <x v="0"/>
    <x v="1"/>
    <x v="2"/>
    <x v="14"/>
    <n v="8"/>
  </r>
  <r>
    <n v="1650"/>
    <s v="Frederick Torres"/>
    <s v="annlamb"/>
    <d v="1933-06-27T00:00:00"/>
    <x v="26"/>
    <x v="0"/>
    <x v="1"/>
    <s v="Baileyburgh"/>
    <d v="2024-03-24T00:00:00"/>
    <d v="2025-03-24T00:00:00"/>
    <x v="1"/>
    <n v="50"/>
    <x v="0"/>
    <s v="Mastercard"/>
    <s v="Auto-renew"/>
    <s v="Occasional"/>
    <x v="5"/>
    <x v="2"/>
    <x v="0"/>
    <x v="3"/>
    <n v="8"/>
  </r>
  <r>
    <n v="1651"/>
    <s v="Jesse Clark"/>
    <s v="kayla33"/>
    <d v="1993-06-19T00:00:00"/>
    <x v="14"/>
    <x v="1"/>
    <x v="0"/>
    <s v="Port Gregoryport"/>
    <d v="2024-01-25T00:00:00"/>
    <d v="2025-01-24T00:00:00"/>
    <x v="0"/>
    <n v="50"/>
    <x v="0"/>
    <s v="Mastercard"/>
    <s v="Manual"/>
    <s v="Occasional"/>
    <x v="4"/>
    <x v="2"/>
    <x v="2"/>
    <x v="13"/>
    <n v="4"/>
  </r>
  <r>
    <n v="1652"/>
    <s v="Karen Johnson"/>
    <s v="hamiltonrobert"/>
    <d v="1987-03-30T00:00:00"/>
    <x v="22"/>
    <x v="1"/>
    <x v="0"/>
    <s v="North Juliaside"/>
    <d v="2024-02-20T00:00:00"/>
    <d v="2025-02-19T00:00:00"/>
    <x v="0"/>
    <n v="50"/>
    <x v="0"/>
    <s v="Visa"/>
    <s v="Auto-renew"/>
    <s v="Frequent"/>
    <x v="0"/>
    <x v="0"/>
    <x v="2"/>
    <x v="9"/>
    <n v="3"/>
  </r>
  <r>
    <n v="1653"/>
    <s v="Timothy Rojas"/>
    <s v="santiagomary"/>
    <d v="1974-10-17T00:00:00"/>
    <x v="28"/>
    <x v="0"/>
    <x v="1"/>
    <s v="Pughview"/>
    <d v="2024-02-27T00:00:00"/>
    <d v="2025-02-26T00:00:00"/>
    <x v="1"/>
    <n v="50"/>
    <x v="0"/>
    <s v="Mastercard"/>
    <s v="Manual"/>
    <s v="Regular"/>
    <x v="1"/>
    <x v="2"/>
    <x v="1"/>
    <x v="3"/>
    <n v="7"/>
  </r>
  <r>
    <n v="1654"/>
    <s v="Meghan Miller"/>
    <s v="arthurdouglas"/>
    <d v="1965-08-04T00:00:00"/>
    <x v="3"/>
    <x v="0"/>
    <x v="1"/>
    <s v="Port Timothy"/>
    <d v="2024-02-06T00:00:00"/>
    <d v="2025-02-05T00:00:00"/>
    <x v="0"/>
    <n v="50"/>
    <x v="0"/>
    <s v="Visa"/>
    <s v="Manual"/>
    <s v="Occasional"/>
    <x v="1"/>
    <x v="2"/>
    <x v="1"/>
    <x v="18"/>
    <n v="5"/>
  </r>
  <r>
    <n v="1655"/>
    <s v="Charles Key"/>
    <s v="taylor46"/>
    <d v="1968-02-16T00:00:00"/>
    <x v="21"/>
    <x v="0"/>
    <x v="0"/>
    <s v="Patelville"/>
    <d v="2024-01-07T00:00:00"/>
    <d v="2025-01-06T00:00:00"/>
    <x v="0"/>
    <n v="5"/>
    <x v="1"/>
    <s v="Visa"/>
    <s v="Manual"/>
    <s v="Regular"/>
    <x v="2"/>
    <x v="0"/>
    <x v="1"/>
    <x v="17"/>
    <n v="4"/>
  </r>
  <r>
    <n v="1656"/>
    <s v="Sandra Murray"/>
    <s v="cookegabriella"/>
    <d v="1969-12-26T00:00:00"/>
    <x v="66"/>
    <x v="0"/>
    <x v="1"/>
    <s v="Nancyside"/>
    <d v="2024-03-28T00:00:00"/>
    <d v="2025-03-28T00:00:00"/>
    <x v="1"/>
    <n v="50"/>
    <x v="0"/>
    <s v="Amex"/>
    <s v="Auto-renew"/>
    <s v="Occasional"/>
    <x v="4"/>
    <x v="1"/>
    <x v="0"/>
    <x v="10"/>
    <n v="3"/>
  </r>
  <r>
    <n v="1657"/>
    <s v="Jennifer Horton"/>
    <s v="villarrealsuzanne"/>
    <d v="1962-12-19T00:00:00"/>
    <x v="9"/>
    <x v="0"/>
    <x v="1"/>
    <s v="Lake Katherinefort"/>
    <d v="2024-01-01T00:00:00"/>
    <d v="2024-12-31T00:00:00"/>
    <x v="0"/>
    <n v="50"/>
    <x v="0"/>
    <s v="Visa"/>
    <s v="Auto-renew"/>
    <s v="Occasional"/>
    <x v="2"/>
    <x v="1"/>
    <x v="0"/>
    <x v="5"/>
    <n v="5"/>
  </r>
  <r>
    <n v="1658"/>
    <s v="Sean Hamilton"/>
    <s v="pcamacho"/>
    <d v="1989-06-24T00:00:00"/>
    <x v="13"/>
    <x v="1"/>
    <x v="1"/>
    <s v="New Jennifershire"/>
    <d v="2024-01-28T00:00:00"/>
    <d v="2025-01-27T00:00:00"/>
    <x v="0"/>
    <n v="50"/>
    <x v="0"/>
    <s v="Mastercard"/>
    <s v="Auto-renew"/>
    <s v="Occasional"/>
    <x v="3"/>
    <x v="0"/>
    <x v="0"/>
    <x v="16"/>
    <n v="10"/>
  </r>
  <r>
    <n v="1659"/>
    <s v="Corey Smith"/>
    <s v="bbell"/>
    <d v="1976-01-24T00:00:00"/>
    <x v="65"/>
    <x v="1"/>
    <x v="0"/>
    <s v="North Emily"/>
    <d v="2024-01-20T00:00:00"/>
    <d v="2025-01-19T00:00:00"/>
    <x v="0"/>
    <n v="5"/>
    <x v="1"/>
    <s v="Mastercard"/>
    <s v="Auto-renew"/>
    <s v="Regular"/>
    <x v="4"/>
    <x v="0"/>
    <x v="1"/>
    <x v="8"/>
    <n v="7"/>
  </r>
  <r>
    <n v="1660"/>
    <s v="Robin Wilson"/>
    <s v="hunterkyle"/>
    <d v="1949-12-02T00:00:00"/>
    <x v="35"/>
    <x v="0"/>
    <x v="1"/>
    <s v="Lake Thomasview"/>
    <d v="2024-02-15T00:00:00"/>
    <d v="2025-02-14T00:00:00"/>
    <x v="0"/>
    <n v="50"/>
    <x v="0"/>
    <s v="Amex"/>
    <s v="Manual"/>
    <s v="Frequent"/>
    <x v="5"/>
    <x v="1"/>
    <x v="1"/>
    <x v="20"/>
    <n v="5"/>
  </r>
  <r>
    <n v="1661"/>
    <s v="Peter Hancock"/>
    <s v="hryan"/>
    <d v="1948-04-16T00:00:00"/>
    <x v="42"/>
    <x v="0"/>
    <x v="0"/>
    <s v="South Jonathan"/>
    <d v="2024-02-21T00:00:00"/>
    <d v="2025-02-20T00:00:00"/>
    <x v="0"/>
    <n v="50"/>
    <x v="0"/>
    <s v="Mastercard"/>
    <s v="Auto-renew"/>
    <s v="Regular"/>
    <x v="1"/>
    <x v="0"/>
    <x v="2"/>
    <x v="8"/>
    <n v="1"/>
  </r>
  <r>
    <n v="1662"/>
    <s v="Todd Morrison"/>
    <s v="dconway"/>
    <d v="1971-10-16T00:00:00"/>
    <x v="51"/>
    <x v="0"/>
    <x v="0"/>
    <s v="New Chelsea"/>
    <d v="2024-03-23T00:00:00"/>
    <d v="2025-03-23T00:00:00"/>
    <x v="1"/>
    <n v="5"/>
    <x v="1"/>
    <s v="Amex"/>
    <s v="Manual"/>
    <s v="Regular"/>
    <x v="1"/>
    <x v="0"/>
    <x v="1"/>
    <x v="13"/>
    <n v="8"/>
  </r>
  <r>
    <n v="1663"/>
    <s v="Mrs. Katrina Baker"/>
    <s v="ariasjesse"/>
    <d v="1990-07-10T00:00:00"/>
    <x v="52"/>
    <x v="1"/>
    <x v="0"/>
    <s v="Andersonbury"/>
    <d v="2024-03-26T00:00:00"/>
    <d v="2025-03-26T00:00:00"/>
    <x v="1"/>
    <n v="50"/>
    <x v="0"/>
    <s v="Amex"/>
    <s v="Manual"/>
    <s v="Occasional"/>
    <x v="4"/>
    <x v="0"/>
    <x v="2"/>
    <x v="16"/>
    <n v="5"/>
  </r>
  <r>
    <n v="1664"/>
    <s v="Robert Garza"/>
    <s v="mahoneychristopher"/>
    <d v="1996-07-30T00:00:00"/>
    <x v="20"/>
    <x v="2"/>
    <x v="1"/>
    <s v="Hoodfort"/>
    <d v="2024-04-03T00:00:00"/>
    <d v="2025-04-03T00:00:00"/>
    <x v="1"/>
    <n v="5"/>
    <x v="1"/>
    <s v="Visa"/>
    <s v="Manual"/>
    <s v="Occasional"/>
    <x v="4"/>
    <x v="0"/>
    <x v="0"/>
    <x v="5"/>
    <n v="4"/>
  </r>
  <r>
    <n v="1665"/>
    <s v="Daniel Burns"/>
    <s v="jenna92"/>
    <d v="1956-08-07T00:00:00"/>
    <x v="18"/>
    <x v="0"/>
    <x v="1"/>
    <s v="North Angela"/>
    <d v="2024-01-01T00:00:00"/>
    <d v="2024-12-31T00:00:00"/>
    <x v="0"/>
    <n v="5"/>
    <x v="1"/>
    <s v="Amex"/>
    <s v="Auto-renew"/>
    <s v="Regular"/>
    <x v="6"/>
    <x v="2"/>
    <x v="2"/>
    <x v="14"/>
    <n v="5"/>
  </r>
  <r>
    <n v="1666"/>
    <s v="Cole Lewis"/>
    <s v="caitlinbaker"/>
    <d v="1938-07-01T00:00:00"/>
    <x v="47"/>
    <x v="0"/>
    <x v="0"/>
    <s v="Burtonland"/>
    <d v="2024-04-02T00:00:00"/>
    <d v="2025-04-02T00:00:00"/>
    <x v="1"/>
    <n v="50"/>
    <x v="0"/>
    <s v="Visa"/>
    <s v="Auto-renew"/>
    <s v="Occasional"/>
    <x v="1"/>
    <x v="0"/>
    <x v="0"/>
    <x v="7"/>
    <n v="8"/>
  </r>
  <r>
    <n v="1667"/>
    <s v="Amy Miller"/>
    <s v="jessicacollins"/>
    <d v="1984-08-04T00:00:00"/>
    <x v="53"/>
    <x v="1"/>
    <x v="1"/>
    <s v="New Briana"/>
    <d v="2024-03-09T00:00:00"/>
    <d v="2025-03-09T00:00:00"/>
    <x v="1"/>
    <n v="50"/>
    <x v="0"/>
    <s v="Visa"/>
    <s v="Auto-renew"/>
    <s v="Occasional"/>
    <x v="6"/>
    <x v="2"/>
    <x v="0"/>
    <x v="2"/>
    <n v="1"/>
  </r>
  <r>
    <n v="1668"/>
    <s v="Barbara Gonzalez"/>
    <s v="mriddle"/>
    <d v="1976-11-21T00:00:00"/>
    <x v="24"/>
    <x v="1"/>
    <x v="0"/>
    <s v="New Joshuamouth"/>
    <d v="2024-01-23T00:00:00"/>
    <d v="2025-01-22T00:00:00"/>
    <x v="0"/>
    <n v="50"/>
    <x v="0"/>
    <s v="Amex"/>
    <s v="Auto-renew"/>
    <s v="Frequent"/>
    <x v="5"/>
    <x v="2"/>
    <x v="0"/>
    <x v="0"/>
    <n v="1"/>
  </r>
  <r>
    <n v="1669"/>
    <s v="Kayla Coffey"/>
    <s v="apowell"/>
    <d v="2004-07-16T00:00:00"/>
    <x v="44"/>
    <x v="2"/>
    <x v="1"/>
    <s v="South Melissa"/>
    <d v="2024-03-30T00:00:00"/>
    <d v="2025-03-30T00:00:00"/>
    <x v="1"/>
    <n v="50"/>
    <x v="0"/>
    <s v="Visa"/>
    <s v="Auto-renew"/>
    <s v="Regular"/>
    <x v="1"/>
    <x v="0"/>
    <x v="0"/>
    <x v="20"/>
    <n v="10"/>
  </r>
  <r>
    <n v="1670"/>
    <s v="Melissa Watson"/>
    <s v="melinda61"/>
    <d v="1986-03-10T00:00:00"/>
    <x v="60"/>
    <x v="1"/>
    <x v="1"/>
    <s v="New Amberview"/>
    <d v="2024-04-05T00:00:00"/>
    <d v="2025-04-05T00:00:00"/>
    <x v="1"/>
    <n v="50"/>
    <x v="0"/>
    <s v="Amex"/>
    <s v="Auto-renew"/>
    <s v="Regular"/>
    <x v="1"/>
    <x v="0"/>
    <x v="2"/>
    <x v="12"/>
    <n v="6"/>
  </r>
  <r>
    <n v="1671"/>
    <s v="Leslie Nelson"/>
    <s v="andersondavid"/>
    <d v="1991-03-01T00:00:00"/>
    <x v="27"/>
    <x v="1"/>
    <x v="0"/>
    <s v="Lake Davidborough"/>
    <d v="2024-01-29T00:00:00"/>
    <d v="2025-01-28T00:00:00"/>
    <x v="0"/>
    <n v="50"/>
    <x v="0"/>
    <s v="Mastercard"/>
    <s v="Manual"/>
    <s v="Frequent"/>
    <x v="1"/>
    <x v="0"/>
    <x v="2"/>
    <x v="15"/>
    <n v="0"/>
  </r>
  <r>
    <n v="1672"/>
    <s v="Susan Moreno"/>
    <s v="jessicaowens"/>
    <d v="1956-04-09T00:00:00"/>
    <x v="18"/>
    <x v="0"/>
    <x v="1"/>
    <s v="New Allison"/>
    <d v="2024-04-01T00:00:00"/>
    <d v="2025-04-01T00:00:00"/>
    <x v="1"/>
    <n v="5"/>
    <x v="1"/>
    <s v="Amex"/>
    <s v="Manual"/>
    <s v="Occasional"/>
    <x v="6"/>
    <x v="2"/>
    <x v="1"/>
    <x v="3"/>
    <n v="6"/>
  </r>
  <r>
    <n v="1673"/>
    <s v="Kristine Wagner"/>
    <s v="bakerwilliam"/>
    <d v="1945-03-20T00:00:00"/>
    <x v="16"/>
    <x v="0"/>
    <x v="0"/>
    <s v="New Jennifer"/>
    <d v="2024-03-02T00:00:00"/>
    <d v="2025-03-02T00:00:00"/>
    <x v="1"/>
    <n v="5"/>
    <x v="1"/>
    <s v="Amex"/>
    <s v="Auto-renew"/>
    <s v="Frequent"/>
    <x v="3"/>
    <x v="0"/>
    <x v="1"/>
    <x v="12"/>
    <n v="1"/>
  </r>
  <r>
    <n v="1674"/>
    <s v="Linda Foster"/>
    <s v="ogarcia"/>
    <d v="1978-09-17T00:00:00"/>
    <x v="15"/>
    <x v="1"/>
    <x v="0"/>
    <s v="South Danaborough"/>
    <d v="2024-04-07T00:00:00"/>
    <d v="2025-04-07T00:00:00"/>
    <x v="1"/>
    <n v="5"/>
    <x v="1"/>
    <s v="Amex"/>
    <s v="Auto-renew"/>
    <s v="Frequent"/>
    <x v="6"/>
    <x v="1"/>
    <x v="2"/>
    <x v="6"/>
    <n v="10"/>
  </r>
  <r>
    <n v="1675"/>
    <s v="Amy Rivera"/>
    <s v="alvarezstacy"/>
    <d v="1943-03-26T00:00:00"/>
    <x v="32"/>
    <x v="0"/>
    <x v="0"/>
    <s v="Carrport"/>
    <d v="2024-02-05T00:00:00"/>
    <d v="2025-02-04T00:00:00"/>
    <x v="0"/>
    <n v="5"/>
    <x v="1"/>
    <s v="Amex"/>
    <s v="Auto-renew"/>
    <s v="Occasional"/>
    <x v="6"/>
    <x v="1"/>
    <x v="1"/>
    <x v="9"/>
    <n v="5"/>
  </r>
  <r>
    <n v="1676"/>
    <s v="Kathy Hammond"/>
    <s v="juanmoreno"/>
    <d v="1983-09-21T00:00:00"/>
    <x v="53"/>
    <x v="1"/>
    <x v="1"/>
    <s v="Berryland"/>
    <d v="2024-01-03T00:00:00"/>
    <d v="2025-01-02T00:00:00"/>
    <x v="0"/>
    <n v="5"/>
    <x v="1"/>
    <s v="Amex"/>
    <s v="Auto-renew"/>
    <s v="Frequent"/>
    <x v="5"/>
    <x v="2"/>
    <x v="0"/>
    <x v="8"/>
    <n v="10"/>
  </r>
  <r>
    <n v="1677"/>
    <s v="Gary Williams"/>
    <s v="rnguyen"/>
    <d v="1984-04-28T00:00:00"/>
    <x v="53"/>
    <x v="1"/>
    <x v="0"/>
    <s v="Port Kristieborough"/>
    <d v="2024-02-28T00:00:00"/>
    <d v="2025-02-27T00:00:00"/>
    <x v="1"/>
    <n v="50"/>
    <x v="0"/>
    <s v="Amex"/>
    <s v="Manual"/>
    <s v="Occasional"/>
    <x v="1"/>
    <x v="1"/>
    <x v="1"/>
    <x v="3"/>
    <n v="6"/>
  </r>
  <r>
    <n v="1678"/>
    <s v="Daniel Murray"/>
    <s v="ericksonjacob"/>
    <d v="1973-02-11T00:00:00"/>
    <x v="43"/>
    <x v="0"/>
    <x v="1"/>
    <s v="Mitchellborough"/>
    <d v="2024-04-07T00:00:00"/>
    <d v="2025-04-07T00:00:00"/>
    <x v="1"/>
    <n v="5"/>
    <x v="1"/>
    <s v="Mastercard"/>
    <s v="Manual"/>
    <s v="Regular"/>
    <x v="2"/>
    <x v="0"/>
    <x v="2"/>
    <x v="17"/>
    <n v="3"/>
  </r>
  <r>
    <n v="1679"/>
    <s v="Taylor Potter"/>
    <s v="joel92"/>
    <d v="1983-12-21T00:00:00"/>
    <x v="53"/>
    <x v="1"/>
    <x v="1"/>
    <s v="Wilsonstad"/>
    <d v="2024-03-14T00:00:00"/>
    <d v="2025-03-14T00:00:00"/>
    <x v="1"/>
    <n v="50"/>
    <x v="0"/>
    <s v="Mastercard"/>
    <s v="Manual"/>
    <s v="Frequent"/>
    <x v="1"/>
    <x v="1"/>
    <x v="1"/>
    <x v="9"/>
    <n v="9"/>
  </r>
  <r>
    <n v="1680"/>
    <s v="Denise Mason"/>
    <s v="alan24"/>
    <d v="1941-06-20T00:00:00"/>
    <x v="64"/>
    <x v="0"/>
    <x v="0"/>
    <s v="Claudiaburgh"/>
    <d v="2024-02-27T00:00:00"/>
    <d v="2025-02-26T00:00:00"/>
    <x v="1"/>
    <n v="50"/>
    <x v="0"/>
    <s v="Visa"/>
    <s v="Auto-renew"/>
    <s v="Occasional"/>
    <x v="1"/>
    <x v="2"/>
    <x v="1"/>
    <x v="11"/>
    <n v="4"/>
  </r>
  <r>
    <n v="1681"/>
    <s v="Danielle Mercer"/>
    <s v="gonzaleskathryn"/>
    <d v="1958-01-17T00:00:00"/>
    <x v="55"/>
    <x v="0"/>
    <x v="1"/>
    <s v="Lake Leslieland"/>
    <d v="2024-01-18T00:00:00"/>
    <d v="2025-01-17T00:00:00"/>
    <x v="0"/>
    <n v="5"/>
    <x v="1"/>
    <s v="Visa"/>
    <s v="Manual"/>
    <s v="Regular"/>
    <x v="1"/>
    <x v="0"/>
    <x v="2"/>
    <x v="4"/>
    <n v="9"/>
  </r>
  <r>
    <n v="1682"/>
    <s v="Briana Johnson"/>
    <s v="djohnson"/>
    <d v="1957-02-22T00:00:00"/>
    <x v="56"/>
    <x v="0"/>
    <x v="0"/>
    <s v="Natashaburgh"/>
    <d v="2024-01-05T00:00:00"/>
    <d v="2025-01-04T00:00:00"/>
    <x v="0"/>
    <n v="50"/>
    <x v="0"/>
    <s v="Amex"/>
    <s v="Auto-renew"/>
    <s v="Frequent"/>
    <x v="6"/>
    <x v="1"/>
    <x v="1"/>
    <x v="0"/>
    <n v="2"/>
  </r>
  <r>
    <n v="1683"/>
    <s v="Christopher Avila"/>
    <s v="katrina98"/>
    <d v="1980-06-18T00:00:00"/>
    <x v="17"/>
    <x v="1"/>
    <x v="1"/>
    <s v="Port Gail"/>
    <d v="2024-01-24T00:00:00"/>
    <d v="2025-01-23T00:00:00"/>
    <x v="0"/>
    <n v="5"/>
    <x v="1"/>
    <s v="Mastercard"/>
    <s v="Auto-renew"/>
    <s v="Occasional"/>
    <x v="5"/>
    <x v="0"/>
    <x v="1"/>
    <x v="17"/>
    <n v="1"/>
  </r>
  <r>
    <n v="1684"/>
    <s v="Paul Davila"/>
    <s v="gordonjennifer"/>
    <d v="1989-01-11T00:00:00"/>
    <x v="13"/>
    <x v="1"/>
    <x v="1"/>
    <s v="Lake Seth"/>
    <d v="2024-03-08T00:00:00"/>
    <d v="2025-03-08T00:00:00"/>
    <x v="1"/>
    <n v="50"/>
    <x v="0"/>
    <s v="Amex"/>
    <s v="Manual"/>
    <s v="Occasional"/>
    <x v="1"/>
    <x v="1"/>
    <x v="0"/>
    <x v="20"/>
    <n v="8"/>
  </r>
  <r>
    <n v="1685"/>
    <s v="Gina Carlson"/>
    <s v="cynthiafoster"/>
    <d v="1944-04-04T00:00:00"/>
    <x v="58"/>
    <x v="0"/>
    <x v="1"/>
    <s v="Millermouth"/>
    <d v="2024-01-25T00:00:00"/>
    <d v="2025-01-24T00:00:00"/>
    <x v="0"/>
    <n v="50"/>
    <x v="0"/>
    <s v="Visa"/>
    <s v="Auto-renew"/>
    <s v="Regular"/>
    <x v="2"/>
    <x v="2"/>
    <x v="0"/>
    <x v="10"/>
    <n v="6"/>
  </r>
  <r>
    <n v="1686"/>
    <s v="Raymond Brooks"/>
    <s v="isanders"/>
    <d v="1974-10-05T00:00:00"/>
    <x v="28"/>
    <x v="0"/>
    <x v="1"/>
    <s v="Silvaville"/>
    <d v="2024-02-29T00:00:00"/>
    <d v="2025-02-28T00:00:00"/>
    <x v="1"/>
    <n v="5"/>
    <x v="1"/>
    <s v="Amex"/>
    <s v="Manual"/>
    <s v="Occasional"/>
    <x v="5"/>
    <x v="2"/>
    <x v="0"/>
    <x v="18"/>
    <n v="2"/>
  </r>
  <r>
    <n v="1687"/>
    <s v="Wendy Jordan"/>
    <s v="kathleen03"/>
    <d v="1967-10-02T00:00:00"/>
    <x v="21"/>
    <x v="0"/>
    <x v="1"/>
    <s v="East Andrew"/>
    <d v="2024-01-12T00:00:00"/>
    <d v="2025-01-11T00:00:00"/>
    <x v="0"/>
    <n v="50"/>
    <x v="0"/>
    <s v="Visa"/>
    <s v="Auto-renew"/>
    <s v="Frequent"/>
    <x v="0"/>
    <x v="0"/>
    <x v="0"/>
    <x v="9"/>
    <n v="6"/>
  </r>
  <r>
    <n v="1688"/>
    <s v="Andrew Bailey"/>
    <s v="dylan01"/>
    <d v="1991-08-27T00:00:00"/>
    <x v="27"/>
    <x v="1"/>
    <x v="0"/>
    <s v="Dominiqueshire"/>
    <d v="2024-04-02T00:00:00"/>
    <d v="2025-04-02T00:00:00"/>
    <x v="1"/>
    <n v="50"/>
    <x v="0"/>
    <s v="Visa"/>
    <s v="Auto-renew"/>
    <s v="Regular"/>
    <x v="2"/>
    <x v="2"/>
    <x v="1"/>
    <x v="7"/>
    <n v="10"/>
  </r>
  <r>
    <n v="1689"/>
    <s v="Henry Martin"/>
    <s v="drew15"/>
    <d v="1935-10-31T00:00:00"/>
    <x v="59"/>
    <x v="0"/>
    <x v="1"/>
    <s v="Port Michaelbury"/>
    <d v="2024-03-07T00:00:00"/>
    <d v="2025-03-07T00:00:00"/>
    <x v="1"/>
    <n v="50"/>
    <x v="0"/>
    <s v="Visa"/>
    <s v="Auto-renew"/>
    <s v="Regular"/>
    <x v="4"/>
    <x v="2"/>
    <x v="2"/>
    <x v="4"/>
    <n v="3"/>
  </r>
  <r>
    <n v="1690"/>
    <s v="Anne Stone"/>
    <s v="morrisjasmine"/>
    <d v="1958-08-18T00:00:00"/>
    <x v="55"/>
    <x v="0"/>
    <x v="0"/>
    <s v="Ambermouth"/>
    <d v="2024-01-21T00:00:00"/>
    <d v="2025-01-20T00:00:00"/>
    <x v="0"/>
    <n v="5"/>
    <x v="1"/>
    <s v="Amex"/>
    <s v="Manual"/>
    <s v="Regular"/>
    <x v="5"/>
    <x v="0"/>
    <x v="0"/>
    <x v="10"/>
    <n v="0"/>
  </r>
  <r>
    <n v="1691"/>
    <s v="Anne Mann"/>
    <s v="alicia07"/>
    <d v="1966-12-18T00:00:00"/>
    <x v="19"/>
    <x v="0"/>
    <x v="1"/>
    <s v="Port Ronaldborough"/>
    <d v="2024-04-02T00:00:00"/>
    <d v="2025-04-02T00:00:00"/>
    <x v="1"/>
    <n v="50"/>
    <x v="0"/>
    <s v="Visa"/>
    <s v="Auto-renew"/>
    <s v="Occasional"/>
    <x v="0"/>
    <x v="1"/>
    <x v="1"/>
    <x v="12"/>
    <n v="9"/>
  </r>
  <r>
    <n v="1692"/>
    <s v="Melissa George"/>
    <s v="xjames"/>
    <d v="1949-03-09T00:00:00"/>
    <x v="57"/>
    <x v="0"/>
    <x v="1"/>
    <s v="South Johaven"/>
    <d v="2024-02-24T00:00:00"/>
    <d v="2025-02-23T00:00:00"/>
    <x v="0"/>
    <n v="5"/>
    <x v="1"/>
    <s v="Mastercard"/>
    <s v="Manual"/>
    <s v="Regular"/>
    <x v="5"/>
    <x v="2"/>
    <x v="0"/>
    <x v="11"/>
    <n v="0"/>
  </r>
  <r>
    <n v="1693"/>
    <s v="Michael Nichols"/>
    <s v="danielsmith"/>
    <d v="1940-05-20T00:00:00"/>
    <x v="49"/>
    <x v="0"/>
    <x v="0"/>
    <s v="Michaelside"/>
    <d v="2024-03-31T00:00:00"/>
    <d v="2025-03-31T00:00:00"/>
    <x v="1"/>
    <n v="5"/>
    <x v="1"/>
    <s v="Visa"/>
    <s v="Manual"/>
    <s v="Occasional"/>
    <x v="4"/>
    <x v="1"/>
    <x v="0"/>
    <x v="3"/>
    <n v="0"/>
  </r>
  <r>
    <n v="1694"/>
    <s v="Jacqueline Baker"/>
    <s v="ftodd"/>
    <d v="1998-10-22T00:00:00"/>
    <x v="70"/>
    <x v="2"/>
    <x v="1"/>
    <s v="South Joseborough"/>
    <d v="2024-04-04T00:00:00"/>
    <d v="2025-04-04T00:00:00"/>
    <x v="1"/>
    <n v="50"/>
    <x v="0"/>
    <s v="Mastercard"/>
    <s v="Auto-renew"/>
    <s v="Regular"/>
    <x v="4"/>
    <x v="1"/>
    <x v="2"/>
    <x v="16"/>
    <n v="7"/>
  </r>
  <r>
    <n v="1695"/>
    <s v="Colin Price"/>
    <s v="longmichael"/>
    <d v="1944-05-06T00:00:00"/>
    <x v="58"/>
    <x v="0"/>
    <x v="1"/>
    <s v="North Darrylville"/>
    <d v="2024-03-26T00:00:00"/>
    <d v="2025-03-26T00:00:00"/>
    <x v="1"/>
    <n v="50"/>
    <x v="0"/>
    <s v="Amex"/>
    <s v="Manual"/>
    <s v="Occasional"/>
    <x v="4"/>
    <x v="0"/>
    <x v="2"/>
    <x v="5"/>
    <n v="8"/>
  </r>
  <r>
    <n v="1696"/>
    <s v="Cassandra Taylor"/>
    <s v="neil07"/>
    <d v="1964-05-11T00:00:00"/>
    <x v="37"/>
    <x v="0"/>
    <x v="0"/>
    <s v="Stacyborough"/>
    <d v="2024-04-08T00:00:00"/>
    <d v="2025-04-08T00:00:00"/>
    <x v="1"/>
    <n v="5"/>
    <x v="1"/>
    <s v="Mastercard"/>
    <s v="Manual"/>
    <s v="Occasional"/>
    <x v="6"/>
    <x v="1"/>
    <x v="0"/>
    <x v="14"/>
    <n v="7"/>
  </r>
  <r>
    <n v="1697"/>
    <s v="Shane Jones"/>
    <s v="osbornejennifer"/>
    <d v="1957-02-09T00:00:00"/>
    <x v="56"/>
    <x v="0"/>
    <x v="0"/>
    <s v="New Vicki"/>
    <d v="2024-02-29T00:00:00"/>
    <d v="2025-02-28T00:00:00"/>
    <x v="1"/>
    <n v="5"/>
    <x v="1"/>
    <s v="Mastercard"/>
    <s v="Manual"/>
    <s v="Frequent"/>
    <x v="1"/>
    <x v="0"/>
    <x v="2"/>
    <x v="18"/>
    <n v="2"/>
  </r>
  <r>
    <n v="1698"/>
    <s v="Brooke Edwards"/>
    <s v="tscott"/>
    <d v="1978-08-17T00:00:00"/>
    <x v="1"/>
    <x v="1"/>
    <x v="1"/>
    <s v="South Elaine"/>
    <d v="2024-03-12T00:00:00"/>
    <d v="2025-03-12T00:00:00"/>
    <x v="1"/>
    <n v="50"/>
    <x v="0"/>
    <s v="Amex"/>
    <s v="Manual"/>
    <s v="Occasional"/>
    <x v="3"/>
    <x v="1"/>
    <x v="2"/>
    <x v="4"/>
    <n v="0"/>
  </r>
  <r>
    <n v="1699"/>
    <s v="Kristen Martinez"/>
    <s v="mwoods"/>
    <d v="1948-11-01T00:00:00"/>
    <x v="57"/>
    <x v="0"/>
    <x v="1"/>
    <s v="Port Barbara"/>
    <d v="2024-02-25T00:00:00"/>
    <d v="2025-02-24T00:00:00"/>
    <x v="1"/>
    <n v="5"/>
    <x v="1"/>
    <s v="Mastercard"/>
    <s v="Auto-renew"/>
    <s v="Occasional"/>
    <x v="1"/>
    <x v="0"/>
    <x v="0"/>
    <x v="17"/>
    <n v="4"/>
  </r>
  <r>
    <n v="1700"/>
    <s v="Betty Lewis"/>
    <s v="brianschmidt"/>
    <d v="2005-03-03T00:00:00"/>
    <x v="23"/>
    <x v="2"/>
    <x v="1"/>
    <s v="West Annaview"/>
    <d v="2024-02-24T00:00:00"/>
    <d v="2025-02-23T00:00:00"/>
    <x v="0"/>
    <n v="50"/>
    <x v="0"/>
    <s v="Visa"/>
    <s v="Manual"/>
    <s v="Frequent"/>
    <x v="3"/>
    <x v="0"/>
    <x v="1"/>
    <x v="1"/>
    <n v="2"/>
  </r>
  <r>
    <n v="1701"/>
    <s v="James Pope"/>
    <s v="rodgerstyler"/>
    <d v="1941-01-24T00:00:00"/>
    <x v="64"/>
    <x v="0"/>
    <x v="0"/>
    <s v="Wrightchester"/>
    <d v="2024-03-30T00:00:00"/>
    <d v="2025-03-30T00:00:00"/>
    <x v="1"/>
    <n v="5"/>
    <x v="1"/>
    <s v="Mastercard"/>
    <s v="Auto-renew"/>
    <s v="Frequent"/>
    <x v="4"/>
    <x v="2"/>
    <x v="2"/>
    <x v="13"/>
    <n v="7"/>
  </r>
  <r>
    <n v="1702"/>
    <s v="Vanessa Martinez"/>
    <s v="mharvey"/>
    <d v="1946-06-18T00:00:00"/>
    <x v="45"/>
    <x v="0"/>
    <x v="1"/>
    <s v="Saraland"/>
    <d v="2024-01-08T00:00:00"/>
    <d v="2025-01-07T00:00:00"/>
    <x v="0"/>
    <n v="50"/>
    <x v="0"/>
    <s v="Amex"/>
    <s v="Manual"/>
    <s v="Regular"/>
    <x v="1"/>
    <x v="2"/>
    <x v="1"/>
    <x v="2"/>
    <n v="2"/>
  </r>
  <r>
    <n v="1703"/>
    <s v="Brenda Allen"/>
    <s v="beandominique"/>
    <d v="1951-01-29T00:00:00"/>
    <x v="8"/>
    <x v="0"/>
    <x v="0"/>
    <s v="New Matthewton"/>
    <d v="2024-03-28T00:00:00"/>
    <d v="2025-03-28T00:00:00"/>
    <x v="1"/>
    <n v="5"/>
    <x v="1"/>
    <s v="Mastercard"/>
    <s v="Manual"/>
    <s v="Occasional"/>
    <x v="1"/>
    <x v="1"/>
    <x v="0"/>
    <x v="2"/>
    <n v="9"/>
  </r>
  <r>
    <n v="1704"/>
    <s v="Mary Curtis"/>
    <s v="ryan09"/>
    <d v="1971-11-29T00:00:00"/>
    <x v="51"/>
    <x v="0"/>
    <x v="1"/>
    <s v="Rachelview"/>
    <d v="2024-02-09T00:00:00"/>
    <d v="2025-02-08T00:00:00"/>
    <x v="0"/>
    <n v="5"/>
    <x v="1"/>
    <s v="Amex"/>
    <s v="Auto-renew"/>
    <s v="Frequent"/>
    <x v="5"/>
    <x v="2"/>
    <x v="2"/>
    <x v="13"/>
    <n v="0"/>
  </r>
  <r>
    <n v="1705"/>
    <s v="Maria Mason"/>
    <s v="rbrooks"/>
    <d v="2005-08-31T00:00:00"/>
    <x v="72"/>
    <x v="2"/>
    <x v="1"/>
    <s v="Lake Maryfurt"/>
    <d v="2024-02-13T00:00:00"/>
    <d v="2025-02-12T00:00:00"/>
    <x v="0"/>
    <n v="5"/>
    <x v="1"/>
    <s v="Visa"/>
    <s v="Auto-renew"/>
    <s v="Regular"/>
    <x v="1"/>
    <x v="1"/>
    <x v="2"/>
    <x v="9"/>
    <n v="7"/>
  </r>
  <r>
    <n v="1706"/>
    <s v="Jason Hobbs"/>
    <s v="timothyday"/>
    <d v="1992-06-29T00:00:00"/>
    <x v="41"/>
    <x v="1"/>
    <x v="0"/>
    <s v="Tammymouth"/>
    <d v="2024-02-02T00:00:00"/>
    <d v="2025-02-01T00:00:00"/>
    <x v="0"/>
    <n v="50"/>
    <x v="0"/>
    <s v="Amex"/>
    <s v="Auto-renew"/>
    <s v="Frequent"/>
    <x v="6"/>
    <x v="2"/>
    <x v="2"/>
    <x v="1"/>
    <n v="6"/>
  </r>
  <r>
    <n v="1707"/>
    <s v="Anna Miller"/>
    <s v="mirandamontgomery"/>
    <d v="1964-06-02T00:00:00"/>
    <x v="37"/>
    <x v="0"/>
    <x v="0"/>
    <s v="Amystad"/>
    <d v="2024-02-06T00:00:00"/>
    <d v="2025-02-05T00:00:00"/>
    <x v="0"/>
    <n v="50"/>
    <x v="0"/>
    <s v="Amex"/>
    <s v="Auto-renew"/>
    <s v="Regular"/>
    <x v="3"/>
    <x v="0"/>
    <x v="0"/>
    <x v="5"/>
    <n v="3"/>
  </r>
  <r>
    <n v="1708"/>
    <s v="Levi Wang"/>
    <s v="matthew20"/>
    <d v="1973-06-26T00:00:00"/>
    <x v="43"/>
    <x v="0"/>
    <x v="1"/>
    <s v="Ballardfurt"/>
    <d v="2024-01-09T00:00:00"/>
    <d v="2025-01-08T00:00:00"/>
    <x v="0"/>
    <n v="50"/>
    <x v="0"/>
    <s v="Amex"/>
    <s v="Manual"/>
    <s v="Occasional"/>
    <x v="0"/>
    <x v="2"/>
    <x v="0"/>
    <x v="14"/>
    <n v="0"/>
  </r>
  <r>
    <n v="1709"/>
    <s v="Michael Olsen"/>
    <s v="karabates"/>
    <d v="1964-04-22T00:00:00"/>
    <x v="37"/>
    <x v="0"/>
    <x v="1"/>
    <s v="North Amyfurt"/>
    <d v="2024-02-27T00:00:00"/>
    <d v="2025-02-26T00:00:00"/>
    <x v="1"/>
    <n v="5"/>
    <x v="1"/>
    <s v="Amex"/>
    <s v="Auto-renew"/>
    <s v="Occasional"/>
    <x v="4"/>
    <x v="0"/>
    <x v="1"/>
    <x v="18"/>
    <n v="3"/>
  </r>
  <r>
    <n v="1710"/>
    <s v="Matthew Mack"/>
    <s v="meganbarrett"/>
    <d v="1965-07-19T00:00:00"/>
    <x v="3"/>
    <x v="0"/>
    <x v="0"/>
    <s v="Atkinsonview"/>
    <d v="2024-01-23T00:00:00"/>
    <d v="2025-01-22T00:00:00"/>
    <x v="0"/>
    <n v="5"/>
    <x v="1"/>
    <s v="Visa"/>
    <s v="Manual"/>
    <s v="Occasional"/>
    <x v="3"/>
    <x v="1"/>
    <x v="2"/>
    <x v="1"/>
    <n v="0"/>
  </r>
  <r>
    <n v="1711"/>
    <s v="Tammy Berry"/>
    <s v="martinezjessica"/>
    <d v="1951-11-24T00:00:00"/>
    <x v="11"/>
    <x v="0"/>
    <x v="1"/>
    <s v="Brentchester"/>
    <d v="2024-01-05T00:00:00"/>
    <d v="2025-01-04T00:00:00"/>
    <x v="0"/>
    <n v="50"/>
    <x v="0"/>
    <s v="Mastercard"/>
    <s v="Manual"/>
    <s v="Occasional"/>
    <x v="0"/>
    <x v="2"/>
    <x v="1"/>
    <x v="5"/>
    <n v="5"/>
  </r>
  <r>
    <n v="1712"/>
    <s v="Christopher Foster"/>
    <s v="cortezjeffrey"/>
    <d v="1946-05-12T00:00:00"/>
    <x v="45"/>
    <x v="0"/>
    <x v="0"/>
    <s v="New Melanie"/>
    <d v="2024-03-16T00:00:00"/>
    <d v="2025-03-16T00:00:00"/>
    <x v="1"/>
    <n v="5"/>
    <x v="1"/>
    <s v="Mastercard"/>
    <s v="Auto-renew"/>
    <s v="Frequent"/>
    <x v="1"/>
    <x v="0"/>
    <x v="1"/>
    <x v="13"/>
    <n v="1"/>
  </r>
  <r>
    <n v="1713"/>
    <s v="Michelle Simpson"/>
    <s v="rhonda11"/>
    <d v="1987-10-22T00:00:00"/>
    <x v="69"/>
    <x v="1"/>
    <x v="0"/>
    <s v="East Jennifer"/>
    <d v="2024-01-30T00:00:00"/>
    <d v="2025-01-29T00:00:00"/>
    <x v="0"/>
    <n v="50"/>
    <x v="0"/>
    <s v="Mastercard"/>
    <s v="Auto-renew"/>
    <s v="Occasional"/>
    <x v="0"/>
    <x v="2"/>
    <x v="2"/>
    <x v="13"/>
    <n v="3"/>
  </r>
  <r>
    <n v="1714"/>
    <s v="Darren Chambers"/>
    <s v="chad26"/>
    <d v="2004-07-17T00:00:00"/>
    <x v="44"/>
    <x v="2"/>
    <x v="0"/>
    <s v="Mariaborough"/>
    <d v="2024-02-26T00:00:00"/>
    <d v="2025-02-25T00:00:00"/>
    <x v="1"/>
    <n v="5"/>
    <x v="1"/>
    <s v="Mastercard"/>
    <s v="Auto-renew"/>
    <s v="Occasional"/>
    <x v="2"/>
    <x v="1"/>
    <x v="1"/>
    <x v="0"/>
    <n v="1"/>
  </r>
  <r>
    <n v="1715"/>
    <s v="Katherine Roberts"/>
    <s v="courtney23"/>
    <d v="2003-01-09T00:00:00"/>
    <x v="6"/>
    <x v="2"/>
    <x v="0"/>
    <s v="Thomashaven"/>
    <d v="2024-02-06T00:00:00"/>
    <d v="2025-02-05T00:00:00"/>
    <x v="0"/>
    <n v="5"/>
    <x v="1"/>
    <s v="Visa"/>
    <s v="Manual"/>
    <s v="Frequent"/>
    <x v="1"/>
    <x v="0"/>
    <x v="0"/>
    <x v="3"/>
    <n v="4"/>
  </r>
  <r>
    <n v="1716"/>
    <s v="Suzanne Collins"/>
    <s v="hermanpatricia"/>
    <d v="1958-06-15T00:00:00"/>
    <x v="55"/>
    <x v="0"/>
    <x v="1"/>
    <s v="South Suestad"/>
    <d v="2024-01-29T00:00:00"/>
    <d v="2025-01-28T00:00:00"/>
    <x v="0"/>
    <n v="5"/>
    <x v="1"/>
    <s v="Visa"/>
    <s v="Auto-renew"/>
    <s v="Regular"/>
    <x v="6"/>
    <x v="1"/>
    <x v="1"/>
    <x v="7"/>
    <n v="2"/>
  </r>
  <r>
    <n v="1717"/>
    <s v="Steven Gonzalez"/>
    <s v="stran"/>
    <d v="1938-04-17T00:00:00"/>
    <x v="47"/>
    <x v="0"/>
    <x v="0"/>
    <s v="West Christopherborough"/>
    <d v="2024-03-18T00:00:00"/>
    <d v="2025-03-18T00:00:00"/>
    <x v="1"/>
    <n v="50"/>
    <x v="0"/>
    <s v="Visa"/>
    <s v="Manual"/>
    <s v="Frequent"/>
    <x v="0"/>
    <x v="0"/>
    <x v="2"/>
    <x v="7"/>
    <n v="3"/>
  </r>
  <r>
    <n v="1718"/>
    <s v="Brian Cohen"/>
    <s v="evanschristina"/>
    <d v="1996-07-05T00:00:00"/>
    <x v="20"/>
    <x v="2"/>
    <x v="1"/>
    <s v="Lake Anita"/>
    <d v="2024-01-02T00:00:00"/>
    <d v="2025-01-01T00:00:00"/>
    <x v="0"/>
    <n v="50"/>
    <x v="0"/>
    <s v="Mastercard"/>
    <s v="Auto-renew"/>
    <s v="Frequent"/>
    <x v="6"/>
    <x v="1"/>
    <x v="0"/>
    <x v="3"/>
    <n v="5"/>
  </r>
  <r>
    <n v="1719"/>
    <s v="Stefanie Schmidt"/>
    <s v="hodgeadriana"/>
    <d v="1988-12-28T00:00:00"/>
    <x v="13"/>
    <x v="1"/>
    <x v="0"/>
    <s v="Lake Christopherview"/>
    <d v="2024-02-03T00:00:00"/>
    <d v="2025-02-02T00:00:00"/>
    <x v="0"/>
    <n v="50"/>
    <x v="0"/>
    <s v="Amex"/>
    <s v="Manual"/>
    <s v="Regular"/>
    <x v="2"/>
    <x v="0"/>
    <x v="0"/>
    <x v="10"/>
    <n v="7"/>
  </r>
  <r>
    <n v="1720"/>
    <s v="Abigail Boone"/>
    <s v="dsnyder"/>
    <d v="1981-03-09T00:00:00"/>
    <x v="29"/>
    <x v="1"/>
    <x v="1"/>
    <s v="Gregmouth"/>
    <d v="2024-03-05T00:00:00"/>
    <d v="2025-03-05T00:00:00"/>
    <x v="1"/>
    <n v="50"/>
    <x v="0"/>
    <s v="Mastercard"/>
    <s v="Auto-renew"/>
    <s v="Frequent"/>
    <x v="3"/>
    <x v="2"/>
    <x v="2"/>
    <x v="19"/>
    <n v="1"/>
  </r>
  <r>
    <n v="1721"/>
    <s v="Tara Fisher"/>
    <s v="wchavez"/>
    <d v="1940-03-08T00:00:00"/>
    <x v="49"/>
    <x v="0"/>
    <x v="0"/>
    <s v="Reynoldsburgh"/>
    <d v="2024-01-24T00:00:00"/>
    <d v="2025-01-23T00:00:00"/>
    <x v="0"/>
    <n v="5"/>
    <x v="1"/>
    <s v="Amex"/>
    <s v="Manual"/>
    <s v="Frequent"/>
    <x v="4"/>
    <x v="2"/>
    <x v="1"/>
    <x v="17"/>
    <n v="9"/>
  </r>
  <r>
    <n v="1722"/>
    <s v="Richard Rodriguez"/>
    <s v="jameswillis"/>
    <d v="1973-08-12T00:00:00"/>
    <x v="43"/>
    <x v="0"/>
    <x v="1"/>
    <s v="Jacksonberg"/>
    <d v="2024-01-05T00:00:00"/>
    <d v="2025-01-04T00:00:00"/>
    <x v="0"/>
    <n v="50"/>
    <x v="0"/>
    <s v="Amex"/>
    <s v="Manual"/>
    <s v="Occasional"/>
    <x v="3"/>
    <x v="1"/>
    <x v="0"/>
    <x v="1"/>
    <n v="9"/>
  </r>
  <r>
    <n v="1723"/>
    <s v="Matthew Rogers"/>
    <s v="emily33"/>
    <d v="1965-03-27T00:00:00"/>
    <x v="3"/>
    <x v="0"/>
    <x v="1"/>
    <s v="South Cynthia"/>
    <d v="2024-02-03T00:00:00"/>
    <d v="2025-02-02T00:00:00"/>
    <x v="0"/>
    <n v="5"/>
    <x v="1"/>
    <s v="Amex"/>
    <s v="Auto-renew"/>
    <s v="Occasional"/>
    <x v="6"/>
    <x v="2"/>
    <x v="2"/>
    <x v="1"/>
    <n v="0"/>
  </r>
  <r>
    <n v="1724"/>
    <s v="Kathy Lara"/>
    <s v="clintonsmith"/>
    <d v="1970-04-07T00:00:00"/>
    <x v="66"/>
    <x v="0"/>
    <x v="1"/>
    <s v="North Bradley"/>
    <d v="2024-02-29T00:00:00"/>
    <d v="2025-02-28T00:00:00"/>
    <x v="1"/>
    <n v="5"/>
    <x v="1"/>
    <s v="Amex"/>
    <s v="Auto-renew"/>
    <s v="Regular"/>
    <x v="5"/>
    <x v="2"/>
    <x v="0"/>
    <x v="11"/>
    <n v="6"/>
  </r>
  <r>
    <n v="1725"/>
    <s v="Darryl Pierce"/>
    <s v="david32"/>
    <d v="1997-06-08T00:00:00"/>
    <x v="67"/>
    <x v="2"/>
    <x v="0"/>
    <s v="Jeremyside"/>
    <d v="2024-01-19T00:00:00"/>
    <d v="2025-01-18T00:00:00"/>
    <x v="0"/>
    <n v="5"/>
    <x v="1"/>
    <s v="Mastercard"/>
    <s v="Auto-renew"/>
    <s v="Frequent"/>
    <x v="1"/>
    <x v="2"/>
    <x v="0"/>
    <x v="3"/>
    <n v="2"/>
  </r>
  <r>
    <n v="1726"/>
    <s v="Brooke Robinson"/>
    <s v="kim99"/>
    <d v="1976-11-20T00:00:00"/>
    <x v="24"/>
    <x v="1"/>
    <x v="1"/>
    <s v="East Davidchester"/>
    <d v="2024-02-05T00:00:00"/>
    <d v="2025-02-04T00:00:00"/>
    <x v="0"/>
    <n v="50"/>
    <x v="0"/>
    <s v="Visa"/>
    <s v="Auto-renew"/>
    <s v="Frequent"/>
    <x v="1"/>
    <x v="2"/>
    <x v="0"/>
    <x v="17"/>
    <n v="1"/>
  </r>
  <r>
    <n v="1727"/>
    <s v="Richard Holt"/>
    <s v="maysshawn"/>
    <d v="1968-05-01T00:00:00"/>
    <x v="21"/>
    <x v="0"/>
    <x v="1"/>
    <s v="Kellyhaven"/>
    <d v="2024-03-01T00:00:00"/>
    <d v="2025-03-01T00:00:00"/>
    <x v="1"/>
    <n v="50"/>
    <x v="0"/>
    <s v="Mastercard"/>
    <s v="Auto-renew"/>
    <s v="Occasional"/>
    <x v="3"/>
    <x v="0"/>
    <x v="1"/>
    <x v="19"/>
    <n v="5"/>
  </r>
  <r>
    <n v="1728"/>
    <s v="Richard Macias"/>
    <s v="gabrielsummers"/>
    <d v="1962-09-24T00:00:00"/>
    <x v="9"/>
    <x v="0"/>
    <x v="0"/>
    <s v="Lunaberg"/>
    <d v="2024-04-07T00:00:00"/>
    <d v="2025-04-07T00:00:00"/>
    <x v="1"/>
    <n v="5"/>
    <x v="1"/>
    <s v="Mastercard"/>
    <s v="Manual"/>
    <s v="Frequent"/>
    <x v="0"/>
    <x v="1"/>
    <x v="1"/>
    <x v="7"/>
    <n v="1"/>
  </r>
  <r>
    <n v="1729"/>
    <s v="Bryce Garcia"/>
    <s v="fdaniel"/>
    <d v="1936-12-09T00:00:00"/>
    <x v="46"/>
    <x v="0"/>
    <x v="0"/>
    <s v="Sullivanburgh"/>
    <d v="2024-04-08T00:00:00"/>
    <d v="2025-04-08T00:00:00"/>
    <x v="1"/>
    <n v="50"/>
    <x v="0"/>
    <s v="Visa"/>
    <s v="Manual"/>
    <s v="Regular"/>
    <x v="4"/>
    <x v="0"/>
    <x v="2"/>
    <x v="2"/>
    <n v="9"/>
  </r>
  <r>
    <n v="1730"/>
    <s v="Elizabeth Wise"/>
    <s v="angelica53"/>
    <d v="1992-10-04T00:00:00"/>
    <x v="14"/>
    <x v="1"/>
    <x v="1"/>
    <s v="Lake Kenneth"/>
    <d v="2024-03-24T00:00:00"/>
    <d v="2025-03-24T00:00:00"/>
    <x v="1"/>
    <n v="5"/>
    <x v="1"/>
    <s v="Amex"/>
    <s v="Manual"/>
    <s v="Occasional"/>
    <x v="0"/>
    <x v="1"/>
    <x v="0"/>
    <x v="19"/>
    <n v="1"/>
  </r>
  <r>
    <n v="1731"/>
    <s v="Emily Trevino"/>
    <s v="davidsonbrenda"/>
    <d v="1947-02-17T00:00:00"/>
    <x v="7"/>
    <x v="0"/>
    <x v="1"/>
    <s v="Johnnymouth"/>
    <d v="2024-03-26T00:00:00"/>
    <d v="2025-03-26T00:00:00"/>
    <x v="1"/>
    <n v="50"/>
    <x v="0"/>
    <s v="Amex"/>
    <s v="Manual"/>
    <s v="Regular"/>
    <x v="2"/>
    <x v="2"/>
    <x v="1"/>
    <x v="15"/>
    <n v="4"/>
  </r>
  <r>
    <n v="1732"/>
    <s v="Robert Johnson"/>
    <s v="sara05"/>
    <d v="1944-04-07T00:00:00"/>
    <x v="58"/>
    <x v="0"/>
    <x v="0"/>
    <s v="Prattchester"/>
    <d v="2024-02-13T00:00:00"/>
    <d v="2025-02-12T00:00:00"/>
    <x v="0"/>
    <n v="50"/>
    <x v="0"/>
    <s v="Visa"/>
    <s v="Manual"/>
    <s v="Regular"/>
    <x v="2"/>
    <x v="0"/>
    <x v="2"/>
    <x v="14"/>
    <n v="4"/>
  </r>
  <r>
    <n v="1733"/>
    <s v="Cassie Nicholson"/>
    <s v="iwebster"/>
    <d v="1978-04-27T00:00:00"/>
    <x v="1"/>
    <x v="1"/>
    <x v="0"/>
    <s v="Port Williehaven"/>
    <d v="2024-02-03T00:00:00"/>
    <d v="2025-02-02T00:00:00"/>
    <x v="0"/>
    <n v="5"/>
    <x v="1"/>
    <s v="Visa"/>
    <s v="Manual"/>
    <s v="Frequent"/>
    <x v="2"/>
    <x v="1"/>
    <x v="1"/>
    <x v="2"/>
    <n v="8"/>
  </r>
  <r>
    <n v="1734"/>
    <s v="Christopher Chung"/>
    <s v="ycaldwell"/>
    <d v="1984-04-17T00:00:00"/>
    <x v="53"/>
    <x v="1"/>
    <x v="0"/>
    <s v="Saundersstad"/>
    <d v="2024-01-13T00:00:00"/>
    <d v="2025-01-12T00:00:00"/>
    <x v="0"/>
    <n v="50"/>
    <x v="0"/>
    <s v="Mastercard"/>
    <s v="Auto-renew"/>
    <s v="Frequent"/>
    <x v="2"/>
    <x v="2"/>
    <x v="2"/>
    <x v="9"/>
    <n v="4"/>
  </r>
  <r>
    <n v="1735"/>
    <s v="Alan Johnson"/>
    <s v="norriselizabeth"/>
    <d v="1970-03-12T00:00:00"/>
    <x v="66"/>
    <x v="0"/>
    <x v="1"/>
    <s v="Lake Brandonberg"/>
    <d v="2024-03-01T00:00:00"/>
    <d v="2025-03-01T00:00:00"/>
    <x v="1"/>
    <n v="50"/>
    <x v="0"/>
    <s v="Visa"/>
    <s v="Manual"/>
    <s v="Occasional"/>
    <x v="6"/>
    <x v="1"/>
    <x v="0"/>
    <x v="17"/>
    <n v="1"/>
  </r>
  <r>
    <n v="1736"/>
    <s v="Nathan Reed"/>
    <s v="ruthlane"/>
    <d v="1969-07-04T00:00:00"/>
    <x v="39"/>
    <x v="0"/>
    <x v="0"/>
    <s v="North Davidhaven"/>
    <d v="2024-03-10T00:00:00"/>
    <d v="2025-03-10T00:00:00"/>
    <x v="1"/>
    <n v="5"/>
    <x v="1"/>
    <s v="Amex"/>
    <s v="Auto-renew"/>
    <s v="Regular"/>
    <x v="0"/>
    <x v="2"/>
    <x v="0"/>
    <x v="13"/>
    <n v="8"/>
  </r>
  <r>
    <n v="1737"/>
    <s v="Nicholas Bass"/>
    <s v="xwhite"/>
    <d v="1963-08-02T00:00:00"/>
    <x v="9"/>
    <x v="0"/>
    <x v="0"/>
    <s v="Garyview"/>
    <d v="2024-01-13T00:00:00"/>
    <d v="2025-01-12T00:00:00"/>
    <x v="0"/>
    <n v="5"/>
    <x v="1"/>
    <s v="Amex"/>
    <s v="Manual"/>
    <s v="Occasional"/>
    <x v="3"/>
    <x v="1"/>
    <x v="0"/>
    <x v="15"/>
    <n v="1"/>
  </r>
  <r>
    <n v="1738"/>
    <s v="Kimberly Underwood"/>
    <s v="ryan57"/>
    <d v="1966-03-12T00:00:00"/>
    <x v="68"/>
    <x v="0"/>
    <x v="1"/>
    <s v="New Virginiaview"/>
    <d v="2024-03-12T00:00:00"/>
    <d v="2025-03-12T00:00:00"/>
    <x v="1"/>
    <n v="5"/>
    <x v="1"/>
    <s v="Visa"/>
    <s v="Auto-renew"/>
    <s v="Frequent"/>
    <x v="2"/>
    <x v="2"/>
    <x v="1"/>
    <x v="5"/>
    <n v="8"/>
  </r>
  <r>
    <n v="1739"/>
    <s v="Raymond Guerrero"/>
    <s v="anthony89"/>
    <d v="1949-10-16T00:00:00"/>
    <x v="35"/>
    <x v="0"/>
    <x v="0"/>
    <s v="Joshuaport"/>
    <d v="2024-01-21T00:00:00"/>
    <d v="2025-01-20T00:00:00"/>
    <x v="0"/>
    <n v="50"/>
    <x v="0"/>
    <s v="Visa"/>
    <s v="Auto-renew"/>
    <s v="Occasional"/>
    <x v="6"/>
    <x v="1"/>
    <x v="1"/>
    <x v="10"/>
    <n v="9"/>
  </r>
  <r>
    <n v="1740"/>
    <s v="Eugene Brown"/>
    <s v="nicoleholt"/>
    <d v="1980-01-07T00:00:00"/>
    <x v="17"/>
    <x v="1"/>
    <x v="0"/>
    <s v="Lake Heidiberg"/>
    <d v="2024-01-27T00:00:00"/>
    <d v="2025-01-26T00:00:00"/>
    <x v="0"/>
    <n v="5"/>
    <x v="1"/>
    <s v="Amex"/>
    <s v="Auto-renew"/>
    <s v="Occasional"/>
    <x v="6"/>
    <x v="2"/>
    <x v="1"/>
    <x v="17"/>
    <n v="6"/>
  </r>
  <r>
    <n v="1741"/>
    <s v="Erin Nixon"/>
    <s v="blackwellbrian"/>
    <d v="2000-05-21T00:00:00"/>
    <x v="61"/>
    <x v="2"/>
    <x v="0"/>
    <s v="Parkstad"/>
    <d v="2024-01-11T00:00:00"/>
    <d v="2025-01-10T00:00:00"/>
    <x v="0"/>
    <n v="50"/>
    <x v="0"/>
    <s v="Mastercard"/>
    <s v="Auto-renew"/>
    <s v="Frequent"/>
    <x v="1"/>
    <x v="1"/>
    <x v="1"/>
    <x v="16"/>
    <n v="1"/>
  </r>
  <r>
    <n v="1742"/>
    <s v="Ryan Wall"/>
    <s v="phillipsmichael"/>
    <d v="1964-03-10T00:00:00"/>
    <x v="37"/>
    <x v="0"/>
    <x v="0"/>
    <s v="West Jeremy"/>
    <d v="2024-02-21T00:00:00"/>
    <d v="2025-02-20T00:00:00"/>
    <x v="0"/>
    <n v="50"/>
    <x v="0"/>
    <s v="Mastercard"/>
    <s v="Manual"/>
    <s v="Occasional"/>
    <x v="2"/>
    <x v="0"/>
    <x v="2"/>
    <x v="14"/>
    <n v="2"/>
  </r>
  <r>
    <n v="1743"/>
    <s v="Steven Acosta"/>
    <s v="wesley01"/>
    <d v="1979-07-12T00:00:00"/>
    <x v="15"/>
    <x v="1"/>
    <x v="1"/>
    <s v="Brownbury"/>
    <d v="2024-03-29T00:00:00"/>
    <d v="2025-03-29T00:00:00"/>
    <x v="1"/>
    <n v="50"/>
    <x v="0"/>
    <s v="Visa"/>
    <s v="Manual"/>
    <s v="Occasional"/>
    <x v="6"/>
    <x v="2"/>
    <x v="2"/>
    <x v="11"/>
    <n v="1"/>
  </r>
  <r>
    <n v="1744"/>
    <s v="Cory Wilkins"/>
    <s v="tcrane"/>
    <d v="1935-08-04T00:00:00"/>
    <x v="63"/>
    <x v="0"/>
    <x v="1"/>
    <s v="West Jamesfurt"/>
    <d v="2024-03-10T00:00:00"/>
    <d v="2025-03-10T00:00:00"/>
    <x v="1"/>
    <n v="50"/>
    <x v="0"/>
    <s v="Mastercard"/>
    <s v="Manual"/>
    <s v="Occasional"/>
    <x v="6"/>
    <x v="2"/>
    <x v="2"/>
    <x v="17"/>
    <n v="0"/>
  </r>
  <r>
    <n v="1745"/>
    <s v="Jimmy Alvarez"/>
    <s v="brandonlewis"/>
    <d v="1963-12-01T00:00:00"/>
    <x v="37"/>
    <x v="0"/>
    <x v="1"/>
    <s v="Helenhaven"/>
    <d v="2024-04-14T00:00:00"/>
    <d v="2025-04-14T00:00:00"/>
    <x v="1"/>
    <n v="5"/>
    <x v="1"/>
    <s v="Amex"/>
    <s v="Manual"/>
    <s v="Occasional"/>
    <x v="4"/>
    <x v="1"/>
    <x v="1"/>
    <x v="6"/>
    <n v="1"/>
  </r>
  <r>
    <n v="1746"/>
    <s v="Connor Bailey"/>
    <s v="tburns"/>
    <d v="1994-07-07T00:00:00"/>
    <x v="33"/>
    <x v="1"/>
    <x v="0"/>
    <s v="Levimouth"/>
    <d v="2024-02-16T00:00:00"/>
    <d v="2025-02-15T00:00:00"/>
    <x v="0"/>
    <n v="5"/>
    <x v="1"/>
    <s v="Visa"/>
    <s v="Auto-renew"/>
    <s v="Frequent"/>
    <x v="5"/>
    <x v="1"/>
    <x v="1"/>
    <x v="18"/>
    <n v="0"/>
  </r>
  <r>
    <n v="1747"/>
    <s v="Kevin Jackson"/>
    <s v="jchavez"/>
    <d v="1952-01-02T00:00:00"/>
    <x v="11"/>
    <x v="0"/>
    <x v="0"/>
    <s v="North Tanyaborough"/>
    <d v="2024-03-21T00:00:00"/>
    <d v="2025-03-21T00:00:00"/>
    <x v="1"/>
    <n v="50"/>
    <x v="0"/>
    <s v="Visa"/>
    <s v="Manual"/>
    <s v="Frequent"/>
    <x v="5"/>
    <x v="0"/>
    <x v="2"/>
    <x v="7"/>
    <n v="5"/>
  </r>
  <r>
    <n v="1748"/>
    <s v="Angela French"/>
    <s v="lewisvickie"/>
    <d v="1963-11-12T00:00:00"/>
    <x v="37"/>
    <x v="0"/>
    <x v="0"/>
    <s v="Hawkinsside"/>
    <d v="2024-03-27T00:00:00"/>
    <d v="2025-03-27T00:00:00"/>
    <x v="1"/>
    <n v="5"/>
    <x v="1"/>
    <s v="Mastercard"/>
    <s v="Manual"/>
    <s v="Regular"/>
    <x v="1"/>
    <x v="2"/>
    <x v="1"/>
    <x v="9"/>
    <n v="2"/>
  </r>
  <r>
    <n v="1749"/>
    <s v="Julie Dixon"/>
    <s v="welchrandall"/>
    <d v="1949-11-02T00:00:00"/>
    <x v="35"/>
    <x v="0"/>
    <x v="1"/>
    <s v="West Denise"/>
    <d v="2024-04-09T00:00:00"/>
    <d v="2025-04-09T00:00:00"/>
    <x v="1"/>
    <n v="50"/>
    <x v="0"/>
    <s v="Mastercard"/>
    <s v="Manual"/>
    <s v="Occasional"/>
    <x v="5"/>
    <x v="2"/>
    <x v="1"/>
    <x v="9"/>
    <n v="1"/>
  </r>
  <r>
    <n v="1750"/>
    <s v="Melissa Owens"/>
    <s v="vaughnvictoria"/>
    <d v="2005-07-24T00:00:00"/>
    <x v="23"/>
    <x v="2"/>
    <x v="1"/>
    <s v="Banksmouth"/>
    <d v="2024-03-11T00:00:00"/>
    <d v="2025-03-11T00:00:00"/>
    <x v="1"/>
    <n v="50"/>
    <x v="0"/>
    <s v="Amex"/>
    <s v="Auto-renew"/>
    <s v="Occasional"/>
    <x v="3"/>
    <x v="2"/>
    <x v="2"/>
    <x v="10"/>
    <n v="8"/>
  </r>
  <r>
    <n v="1751"/>
    <s v="Jonathan Scott"/>
    <s v="tyler48"/>
    <d v="1949-10-13T00:00:00"/>
    <x v="35"/>
    <x v="0"/>
    <x v="1"/>
    <s v="West Anthony"/>
    <d v="2024-04-10T00:00:00"/>
    <d v="2025-04-10T00:00:00"/>
    <x v="1"/>
    <n v="50"/>
    <x v="0"/>
    <s v="Amex"/>
    <s v="Auto-renew"/>
    <s v="Regular"/>
    <x v="1"/>
    <x v="1"/>
    <x v="2"/>
    <x v="1"/>
    <n v="10"/>
  </r>
  <r>
    <n v="1752"/>
    <s v="Christina Richardson"/>
    <s v="cathyrose"/>
    <d v="2000-03-07T00:00:00"/>
    <x v="61"/>
    <x v="2"/>
    <x v="0"/>
    <s v="Blackburnberg"/>
    <d v="2024-02-24T00:00:00"/>
    <d v="2025-02-23T00:00:00"/>
    <x v="0"/>
    <n v="50"/>
    <x v="0"/>
    <s v="Amex"/>
    <s v="Auto-renew"/>
    <s v="Frequent"/>
    <x v="5"/>
    <x v="0"/>
    <x v="2"/>
    <x v="9"/>
    <n v="4"/>
  </r>
  <r>
    <n v="1753"/>
    <s v="Christopher Craig"/>
    <s v="ramirezsherry"/>
    <d v="1981-10-21T00:00:00"/>
    <x v="12"/>
    <x v="1"/>
    <x v="0"/>
    <s v="Mcmillanburgh"/>
    <d v="2024-01-14T00:00:00"/>
    <d v="2025-01-13T00:00:00"/>
    <x v="0"/>
    <n v="5"/>
    <x v="1"/>
    <s v="Mastercard"/>
    <s v="Manual"/>
    <s v="Frequent"/>
    <x v="2"/>
    <x v="1"/>
    <x v="0"/>
    <x v="7"/>
    <n v="6"/>
  </r>
  <r>
    <n v="1754"/>
    <s v="Kyle Krause"/>
    <s v="donnaortiz"/>
    <d v="1974-01-15T00:00:00"/>
    <x v="38"/>
    <x v="0"/>
    <x v="1"/>
    <s v="Bellchester"/>
    <d v="2024-03-06T00:00:00"/>
    <d v="2025-03-06T00:00:00"/>
    <x v="1"/>
    <n v="5"/>
    <x v="1"/>
    <s v="Visa"/>
    <s v="Auto-renew"/>
    <s v="Frequent"/>
    <x v="2"/>
    <x v="2"/>
    <x v="0"/>
    <x v="3"/>
    <n v="3"/>
  </r>
  <r>
    <n v="1755"/>
    <s v="Elizabeth Luna"/>
    <s v="chenry"/>
    <d v="1960-11-12T00:00:00"/>
    <x v="4"/>
    <x v="0"/>
    <x v="0"/>
    <s v="South Laurahaven"/>
    <d v="2024-04-03T00:00:00"/>
    <d v="2025-04-03T00:00:00"/>
    <x v="1"/>
    <n v="5"/>
    <x v="1"/>
    <s v="Mastercard"/>
    <s v="Manual"/>
    <s v="Frequent"/>
    <x v="6"/>
    <x v="1"/>
    <x v="0"/>
    <x v="2"/>
    <n v="1"/>
  </r>
  <r>
    <n v="1756"/>
    <s v="Amanda Hughes"/>
    <s v="timothycrosby"/>
    <d v="1966-02-12T00:00:00"/>
    <x v="68"/>
    <x v="0"/>
    <x v="1"/>
    <s v="Oliviastad"/>
    <d v="2024-03-20T00:00:00"/>
    <d v="2025-03-20T00:00:00"/>
    <x v="1"/>
    <n v="50"/>
    <x v="0"/>
    <s v="Amex"/>
    <s v="Auto-renew"/>
    <s v="Frequent"/>
    <x v="3"/>
    <x v="0"/>
    <x v="2"/>
    <x v="16"/>
    <n v="9"/>
  </r>
  <r>
    <n v="1757"/>
    <s v="Mark Hart"/>
    <s v="angelhenry"/>
    <d v="2002-03-14T00:00:00"/>
    <x v="25"/>
    <x v="2"/>
    <x v="1"/>
    <s v="Stoneview"/>
    <d v="2024-02-21T00:00:00"/>
    <d v="2025-02-20T00:00:00"/>
    <x v="0"/>
    <n v="50"/>
    <x v="0"/>
    <s v="Visa"/>
    <s v="Manual"/>
    <s v="Regular"/>
    <x v="1"/>
    <x v="2"/>
    <x v="1"/>
    <x v="12"/>
    <n v="1"/>
  </r>
  <r>
    <n v="1758"/>
    <s v="Justin Henry"/>
    <s v="thomas39"/>
    <d v="1942-05-22T00:00:00"/>
    <x v="36"/>
    <x v="0"/>
    <x v="0"/>
    <s v="South Paigefurt"/>
    <d v="2024-01-16T00:00:00"/>
    <d v="2025-01-15T00:00:00"/>
    <x v="0"/>
    <n v="5"/>
    <x v="1"/>
    <s v="Amex"/>
    <s v="Auto-renew"/>
    <s v="Regular"/>
    <x v="3"/>
    <x v="0"/>
    <x v="1"/>
    <x v="6"/>
    <n v="4"/>
  </r>
  <r>
    <n v="1759"/>
    <s v="Lisa Jacobs"/>
    <s v="edwardjohnson"/>
    <d v="1957-02-08T00:00:00"/>
    <x v="56"/>
    <x v="0"/>
    <x v="0"/>
    <s v="Port Taylorshire"/>
    <d v="2024-02-02T00:00:00"/>
    <d v="2025-02-01T00:00:00"/>
    <x v="0"/>
    <n v="50"/>
    <x v="0"/>
    <s v="Amex"/>
    <s v="Manual"/>
    <s v="Occasional"/>
    <x v="6"/>
    <x v="0"/>
    <x v="0"/>
    <x v="11"/>
    <n v="1"/>
  </r>
  <r>
    <n v="1760"/>
    <s v="Daniel Bradley"/>
    <s v="kathyjones"/>
    <d v="1987-11-07T00:00:00"/>
    <x v="69"/>
    <x v="1"/>
    <x v="1"/>
    <s v="North Johnchester"/>
    <d v="2024-04-14T00:00:00"/>
    <d v="2025-04-14T00:00:00"/>
    <x v="1"/>
    <n v="5"/>
    <x v="1"/>
    <s v="Visa"/>
    <s v="Manual"/>
    <s v="Occasional"/>
    <x v="5"/>
    <x v="0"/>
    <x v="1"/>
    <x v="19"/>
    <n v="3"/>
  </r>
  <r>
    <n v="1761"/>
    <s v="Michael Ross Jr."/>
    <s v="urusso"/>
    <d v="1977-06-12T00:00:00"/>
    <x v="24"/>
    <x v="1"/>
    <x v="0"/>
    <s v="Wigginsmouth"/>
    <d v="2024-04-09T00:00:00"/>
    <d v="2025-04-09T00:00:00"/>
    <x v="1"/>
    <n v="50"/>
    <x v="0"/>
    <s v="Visa"/>
    <s v="Manual"/>
    <s v="Frequent"/>
    <x v="0"/>
    <x v="0"/>
    <x v="0"/>
    <x v="9"/>
    <n v="7"/>
  </r>
  <r>
    <n v="1762"/>
    <s v="Shelby Norris"/>
    <s v="markwelch"/>
    <d v="1951-04-02T00:00:00"/>
    <x v="8"/>
    <x v="0"/>
    <x v="1"/>
    <s v="Robertborough"/>
    <d v="2024-03-22T00:00:00"/>
    <d v="2025-03-22T00:00:00"/>
    <x v="1"/>
    <n v="50"/>
    <x v="0"/>
    <s v="Amex"/>
    <s v="Auto-renew"/>
    <s v="Frequent"/>
    <x v="3"/>
    <x v="1"/>
    <x v="1"/>
    <x v="18"/>
    <n v="3"/>
  </r>
  <r>
    <n v="1763"/>
    <s v="Meagan Brown"/>
    <s v="jessewilliams"/>
    <d v="1935-11-05T00:00:00"/>
    <x v="59"/>
    <x v="0"/>
    <x v="0"/>
    <s v="Christopherstad"/>
    <d v="2024-02-10T00:00:00"/>
    <d v="2025-02-09T00:00:00"/>
    <x v="0"/>
    <n v="5"/>
    <x v="1"/>
    <s v="Visa"/>
    <s v="Auto-renew"/>
    <s v="Frequent"/>
    <x v="4"/>
    <x v="1"/>
    <x v="2"/>
    <x v="6"/>
    <n v="1"/>
  </r>
  <r>
    <n v="1764"/>
    <s v="Julie Morgan"/>
    <s v="youngjason"/>
    <d v="1941-10-31T00:00:00"/>
    <x v="36"/>
    <x v="0"/>
    <x v="1"/>
    <s v="Michellemouth"/>
    <d v="2024-01-06T00:00:00"/>
    <d v="2025-01-05T00:00:00"/>
    <x v="0"/>
    <n v="50"/>
    <x v="0"/>
    <s v="Amex"/>
    <s v="Auto-renew"/>
    <s v="Occasional"/>
    <x v="0"/>
    <x v="0"/>
    <x v="1"/>
    <x v="13"/>
    <n v="8"/>
  </r>
  <r>
    <n v="1765"/>
    <s v="Curtis Osborn"/>
    <s v="panderson"/>
    <d v="1992-10-12T00:00:00"/>
    <x v="14"/>
    <x v="1"/>
    <x v="0"/>
    <s v="New Joshuatown"/>
    <d v="2024-01-28T00:00:00"/>
    <d v="2025-01-27T00:00:00"/>
    <x v="0"/>
    <n v="50"/>
    <x v="0"/>
    <s v="Amex"/>
    <s v="Auto-renew"/>
    <s v="Regular"/>
    <x v="3"/>
    <x v="0"/>
    <x v="1"/>
    <x v="10"/>
    <n v="7"/>
  </r>
  <r>
    <n v="1766"/>
    <s v="Christopher Clark"/>
    <s v="matthew55"/>
    <d v="1999-07-30T00:00:00"/>
    <x v="70"/>
    <x v="2"/>
    <x v="0"/>
    <s v="Ianburgh"/>
    <d v="2024-04-04T00:00:00"/>
    <d v="2025-04-04T00:00:00"/>
    <x v="1"/>
    <n v="50"/>
    <x v="0"/>
    <s v="Amex"/>
    <s v="Auto-renew"/>
    <s v="Frequent"/>
    <x v="6"/>
    <x v="1"/>
    <x v="1"/>
    <x v="4"/>
    <n v="5"/>
  </r>
  <r>
    <n v="1767"/>
    <s v="James Ferguson"/>
    <s v="michellesoto"/>
    <d v="1963-08-28T00:00:00"/>
    <x v="9"/>
    <x v="0"/>
    <x v="1"/>
    <s v="East Tracy"/>
    <d v="2024-04-12T00:00:00"/>
    <d v="2025-04-12T00:00:00"/>
    <x v="1"/>
    <n v="5"/>
    <x v="1"/>
    <s v="Visa"/>
    <s v="Auto-renew"/>
    <s v="Frequent"/>
    <x v="4"/>
    <x v="0"/>
    <x v="2"/>
    <x v="18"/>
    <n v="2"/>
  </r>
  <r>
    <n v="1768"/>
    <s v="Sabrina Wilson"/>
    <s v="jonathan10"/>
    <d v="1980-08-22T00:00:00"/>
    <x v="17"/>
    <x v="1"/>
    <x v="0"/>
    <s v="Lake Marc"/>
    <d v="2024-01-07T00:00:00"/>
    <d v="2025-01-06T00:00:00"/>
    <x v="0"/>
    <n v="5"/>
    <x v="1"/>
    <s v="Mastercard"/>
    <s v="Auto-renew"/>
    <s v="Frequent"/>
    <x v="2"/>
    <x v="1"/>
    <x v="0"/>
    <x v="13"/>
    <n v="0"/>
  </r>
  <r>
    <n v="1769"/>
    <s v="Gary Craig"/>
    <s v="ugomez"/>
    <d v="1938-09-05T00:00:00"/>
    <x v="47"/>
    <x v="0"/>
    <x v="1"/>
    <s v="Oliviaborough"/>
    <d v="2024-02-19T00:00:00"/>
    <d v="2025-02-18T00:00:00"/>
    <x v="0"/>
    <n v="5"/>
    <x v="1"/>
    <s v="Mastercard"/>
    <s v="Auto-renew"/>
    <s v="Frequent"/>
    <x v="6"/>
    <x v="1"/>
    <x v="0"/>
    <x v="17"/>
    <n v="1"/>
  </r>
  <r>
    <n v="1770"/>
    <s v="Steven Austin"/>
    <s v="jeffrey38"/>
    <d v="1945-06-30T00:00:00"/>
    <x v="16"/>
    <x v="0"/>
    <x v="0"/>
    <s v="North Stephanie"/>
    <d v="2024-03-25T00:00:00"/>
    <d v="2025-03-25T00:00:00"/>
    <x v="1"/>
    <n v="5"/>
    <x v="1"/>
    <s v="Amex"/>
    <s v="Manual"/>
    <s v="Occasional"/>
    <x v="4"/>
    <x v="1"/>
    <x v="1"/>
    <x v="1"/>
    <n v="3"/>
  </r>
  <r>
    <n v="1771"/>
    <s v="Jennifer Haas"/>
    <s v="nathan58"/>
    <d v="2002-08-01T00:00:00"/>
    <x v="25"/>
    <x v="2"/>
    <x v="1"/>
    <s v="Mariaburgh"/>
    <d v="2024-01-07T00:00:00"/>
    <d v="2025-01-06T00:00:00"/>
    <x v="0"/>
    <n v="5"/>
    <x v="1"/>
    <s v="Mastercard"/>
    <s v="Auto-renew"/>
    <s v="Regular"/>
    <x v="6"/>
    <x v="1"/>
    <x v="2"/>
    <x v="18"/>
    <n v="9"/>
  </r>
  <r>
    <n v="1772"/>
    <s v="Kimberly Reynolds"/>
    <s v="paul54"/>
    <d v="1960-05-19T00:00:00"/>
    <x v="73"/>
    <x v="0"/>
    <x v="1"/>
    <s v="West Jacquelineview"/>
    <d v="2024-02-04T00:00:00"/>
    <d v="2025-02-03T00:00:00"/>
    <x v="0"/>
    <n v="50"/>
    <x v="0"/>
    <s v="Mastercard"/>
    <s v="Auto-renew"/>
    <s v="Frequent"/>
    <x v="0"/>
    <x v="2"/>
    <x v="0"/>
    <x v="3"/>
    <n v="0"/>
  </r>
  <r>
    <n v="1773"/>
    <s v="Anthony Lee"/>
    <s v="pbrewer"/>
    <d v="1957-11-21T00:00:00"/>
    <x v="55"/>
    <x v="0"/>
    <x v="1"/>
    <s v="North Stephen"/>
    <d v="2024-01-02T00:00:00"/>
    <d v="2025-01-01T00:00:00"/>
    <x v="0"/>
    <n v="50"/>
    <x v="0"/>
    <s v="Amex"/>
    <s v="Auto-renew"/>
    <s v="Occasional"/>
    <x v="1"/>
    <x v="0"/>
    <x v="2"/>
    <x v="18"/>
    <n v="6"/>
  </r>
  <r>
    <n v="1774"/>
    <s v="Heather Tanner"/>
    <s v="luisreid"/>
    <d v="1940-03-07T00:00:00"/>
    <x v="49"/>
    <x v="0"/>
    <x v="0"/>
    <s v="South Margaret"/>
    <d v="2024-03-06T00:00:00"/>
    <d v="2025-03-06T00:00:00"/>
    <x v="1"/>
    <n v="5"/>
    <x v="1"/>
    <s v="Mastercard"/>
    <s v="Auto-renew"/>
    <s v="Regular"/>
    <x v="5"/>
    <x v="2"/>
    <x v="1"/>
    <x v="10"/>
    <n v="10"/>
  </r>
  <r>
    <n v="1775"/>
    <s v="Michael Oconnor"/>
    <s v="jameswilliams"/>
    <d v="1992-04-10T00:00:00"/>
    <x v="41"/>
    <x v="1"/>
    <x v="0"/>
    <s v="Duranburgh"/>
    <d v="2024-04-04T00:00:00"/>
    <d v="2025-04-04T00:00:00"/>
    <x v="1"/>
    <n v="5"/>
    <x v="1"/>
    <s v="Visa"/>
    <s v="Auto-renew"/>
    <s v="Frequent"/>
    <x v="6"/>
    <x v="0"/>
    <x v="2"/>
    <x v="4"/>
    <n v="6"/>
  </r>
  <r>
    <n v="1776"/>
    <s v="Randy Hunt"/>
    <s v="daltonpeterson"/>
    <d v="1949-12-18T00:00:00"/>
    <x v="35"/>
    <x v="0"/>
    <x v="1"/>
    <s v="Dustinborough"/>
    <d v="2024-04-07T00:00:00"/>
    <d v="2025-04-07T00:00:00"/>
    <x v="1"/>
    <n v="50"/>
    <x v="0"/>
    <s v="Visa"/>
    <s v="Auto-renew"/>
    <s v="Frequent"/>
    <x v="1"/>
    <x v="0"/>
    <x v="2"/>
    <x v="17"/>
    <n v="0"/>
  </r>
  <r>
    <n v="1777"/>
    <s v="John Roach"/>
    <s v="kristenbuckley"/>
    <d v="1951-12-01T00:00:00"/>
    <x v="11"/>
    <x v="0"/>
    <x v="0"/>
    <s v="Huertaport"/>
    <d v="2024-04-10T00:00:00"/>
    <d v="2025-04-10T00:00:00"/>
    <x v="1"/>
    <n v="50"/>
    <x v="0"/>
    <s v="Amex"/>
    <s v="Manual"/>
    <s v="Occasional"/>
    <x v="5"/>
    <x v="0"/>
    <x v="0"/>
    <x v="17"/>
    <n v="7"/>
  </r>
  <r>
    <n v="1778"/>
    <s v="Brian Miranda"/>
    <s v="nsantiago"/>
    <d v="1954-11-16T00:00:00"/>
    <x v="5"/>
    <x v="0"/>
    <x v="0"/>
    <s v="Lake Shane"/>
    <d v="2024-03-26T00:00:00"/>
    <d v="2025-03-26T00:00:00"/>
    <x v="1"/>
    <n v="50"/>
    <x v="0"/>
    <s v="Visa"/>
    <s v="Manual"/>
    <s v="Regular"/>
    <x v="4"/>
    <x v="2"/>
    <x v="1"/>
    <x v="7"/>
    <n v="4"/>
  </r>
  <r>
    <n v="1779"/>
    <s v="Brian Garrett"/>
    <s v="vcobb"/>
    <d v="2000-03-24T00:00:00"/>
    <x v="61"/>
    <x v="2"/>
    <x v="1"/>
    <s v="North Samantha"/>
    <d v="2024-01-18T00:00:00"/>
    <d v="2025-01-17T00:00:00"/>
    <x v="0"/>
    <n v="50"/>
    <x v="0"/>
    <s v="Mastercard"/>
    <s v="Manual"/>
    <s v="Occasional"/>
    <x v="1"/>
    <x v="2"/>
    <x v="1"/>
    <x v="20"/>
    <n v="0"/>
  </r>
  <r>
    <n v="1780"/>
    <s v="Alyssa Winters"/>
    <s v="tamara76"/>
    <d v="1938-01-01T00:00:00"/>
    <x v="47"/>
    <x v="0"/>
    <x v="0"/>
    <s v="East Jonathan"/>
    <d v="2024-03-28T00:00:00"/>
    <d v="2025-03-28T00:00:00"/>
    <x v="1"/>
    <n v="5"/>
    <x v="1"/>
    <s v="Mastercard"/>
    <s v="Manual"/>
    <s v="Frequent"/>
    <x v="0"/>
    <x v="1"/>
    <x v="1"/>
    <x v="0"/>
    <n v="3"/>
  </r>
  <r>
    <n v="1781"/>
    <s v="William Ortiz"/>
    <s v="kallen"/>
    <d v="1945-09-05T00:00:00"/>
    <x v="16"/>
    <x v="0"/>
    <x v="1"/>
    <s v="Brownland"/>
    <d v="2024-01-26T00:00:00"/>
    <d v="2025-01-25T00:00:00"/>
    <x v="0"/>
    <n v="50"/>
    <x v="0"/>
    <s v="Amex"/>
    <s v="Manual"/>
    <s v="Occasional"/>
    <x v="0"/>
    <x v="1"/>
    <x v="1"/>
    <x v="11"/>
    <n v="1"/>
  </r>
  <r>
    <n v="1782"/>
    <s v="Anthony Vaughn"/>
    <s v="johncarter"/>
    <d v="1949-06-02T00:00:00"/>
    <x v="57"/>
    <x v="0"/>
    <x v="0"/>
    <s v="Robertville"/>
    <d v="2024-04-03T00:00:00"/>
    <d v="2025-04-03T00:00:00"/>
    <x v="1"/>
    <n v="5"/>
    <x v="1"/>
    <s v="Amex"/>
    <s v="Auto-renew"/>
    <s v="Frequent"/>
    <x v="3"/>
    <x v="2"/>
    <x v="0"/>
    <x v="1"/>
    <n v="1"/>
  </r>
  <r>
    <n v="1783"/>
    <s v="Michael Robinson"/>
    <s v="barajasmichelle"/>
    <d v="1986-06-16T00:00:00"/>
    <x v="60"/>
    <x v="1"/>
    <x v="0"/>
    <s v="Strongchester"/>
    <d v="2024-01-10T00:00:00"/>
    <d v="2025-01-09T00:00:00"/>
    <x v="0"/>
    <n v="50"/>
    <x v="0"/>
    <s v="Amex"/>
    <s v="Auto-renew"/>
    <s v="Regular"/>
    <x v="1"/>
    <x v="1"/>
    <x v="1"/>
    <x v="6"/>
    <n v="6"/>
  </r>
  <r>
    <n v="1784"/>
    <s v="Ronald Terry"/>
    <s v="whurley"/>
    <d v="1953-05-29T00:00:00"/>
    <x v="0"/>
    <x v="0"/>
    <x v="0"/>
    <s v="North Danielle"/>
    <d v="2024-04-10T00:00:00"/>
    <d v="2025-04-10T00:00:00"/>
    <x v="1"/>
    <n v="50"/>
    <x v="0"/>
    <s v="Visa"/>
    <s v="Auto-renew"/>
    <s v="Frequent"/>
    <x v="4"/>
    <x v="1"/>
    <x v="2"/>
    <x v="9"/>
    <n v="2"/>
  </r>
  <r>
    <n v="1785"/>
    <s v="Jose Callahan"/>
    <s v="brian36"/>
    <d v="1970-03-11T00:00:00"/>
    <x v="66"/>
    <x v="0"/>
    <x v="0"/>
    <s v="New Kristen"/>
    <d v="2024-01-22T00:00:00"/>
    <d v="2025-01-21T00:00:00"/>
    <x v="0"/>
    <n v="50"/>
    <x v="0"/>
    <s v="Mastercard"/>
    <s v="Auto-renew"/>
    <s v="Occasional"/>
    <x v="5"/>
    <x v="2"/>
    <x v="2"/>
    <x v="9"/>
    <n v="0"/>
  </r>
  <r>
    <n v="1786"/>
    <s v="Don Stafford"/>
    <s v="ewright"/>
    <d v="1966-06-21T00:00:00"/>
    <x v="68"/>
    <x v="0"/>
    <x v="1"/>
    <s v="East Wesley"/>
    <d v="2024-04-02T00:00:00"/>
    <d v="2025-04-02T00:00:00"/>
    <x v="1"/>
    <n v="5"/>
    <x v="1"/>
    <s v="Mastercard"/>
    <s v="Auto-renew"/>
    <s v="Regular"/>
    <x v="0"/>
    <x v="2"/>
    <x v="2"/>
    <x v="14"/>
    <n v="8"/>
  </r>
  <r>
    <n v="1787"/>
    <s v="Kimberly Cooper"/>
    <s v="harrisashley"/>
    <d v="1979-11-25T00:00:00"/>
    <x v="17"/>
    <x v="1"/>
    <x v="0"/>
    <s v="East Jamestown"/>
    <d v="2024-03-03T00:00:00"/>
    <d v="2025-03-03T00:00:00"/>
    <x v="1"/>
    <n v="50"/>
    <x v="0"/>
    <s v="Amex"/>
    <s v="Auto-renew"/>
    <s v="Frequent"/>
    <x v="3"/>
    <x v="0"/>
    <x v="0"/>
    <x v="1"/>
    <n v="10"/>
  </r>
  <r>
    <n v="1788"/>
    <s v="David Harris MD"/>
    <s v="gibsonjennifer"/>
    <d v="1966-09-23T00:00:00"/>
    <x v="19"/>
    <x v="0"/>
    <x v="0"/>
    <s v="West Daniel"/>
    <d v="2024-03-04T00:00:00"/>
    <d v="2025-03-04T00:00:00"/>
    <x v="1"/>
    <n v="50"/>
    <x v="0"/>
    <s v="Mastercard"/>
    <s v="Auto-renew"/>
    <s v="Occasional"/>
    <x v="1"/>
    <x v="0"/>
    <x v="0"/>
    <x v="18"/>
    <n v="1"/>
  </r>
  <r>
    <n v="1789"/>
    <s v="Alicia Porter"/>
    <s v="lynchcharles"/>
    <d v="2002-01-19T00:00:00"/>
    <x v="25"/>
    <x v="2"/>
    <x v="0"/>
    <s v="East Christopherberg"/>
    <d v="2024-02-20T00:00:00"/>
    <d v="2025-02-19T00:00:00"/>
    <x v="0"/>
    <n v="50"/>
    <x v="0"/>
    <s v="Visa"/>
    <s v="Manual"/>
    <s v="Regular"/>
    <x v="5"/>
    <x v="2"/>
    <x v="2"/>
    <x v="19"/>
    <n v="5"/>
  </r>
  <r>
    <n v="1790"/>
    <s v="Jessica Woodard"/>
    <s v="hlarsen"/>
    <d v="1944-07-21T00:00:00"/>
    <x v="58"/>
    <x v="0"/>
    <x v="1"/>
    <s v="Phillipshaven"/>
    <d v="2024-04-10T00:00:00"/>
    <d v="2025-04-10T00:00:00"/>
    <x v="1"/>
    <n v="50"/>
    <x v="0"/>
    <s v="Mastercard"/>
    <s v="Manual"/>
    <s v="Occasional"/>
    <x v="4"/>
    <x v="0"/>
    <x v="1"/>
    <x v="2"/>
    <n v="0"/>
  </r>
  <r>
    <n v="1791"/>
    <s v="Mark Erickson"/>
    <s v="glang"/>
    <d v="2002-08-01T00:00:00"/>
    <x v="25"/>
    <x v="2"/>
    <x v="0"/>
    <s v="West Brittany"/>
    <d v="2024-01-29T00:00:00"/>
    <d v="2025-01-28T00:00:00"/>
    <x v="0"/>
    <n v="5"/>
    <x v="1"/>
    <s v="Amex"/>
    <s v="Auto-renew"/>
    <s v="Regular"/>
    <x v="5"/>
    <x v="2"/>
    <x v="2"/>
    <x v="6"/>
    <n v="8"/>
  </r>
  <r>
    <n v="1792"/>
    <s v="Stanley Ramirez"/>
    <s v="bryandiaz"/>
    <d v="1981-10-20T00:00:00"/>
    <x v="12"/>
    <x v="1"/>
    <x v="1"/>
    <s v="Blackland"/>
    <d v="2024-03-15T00:00:00"/>
    <d v="2025-03-15T00:00:00"/>
    <x v="1"/>
    <n v="50"/>
    <x v="0"/>
    <s v="Amex"/>
    <s v="Auto-renew"/>
    <s v="Occasional"/>
    <x v="6"/>
    <x v="1"/>
    <x v="2"/>
    <x v="1"/>
    <n v="7"/>
  </r>
  <r>
    <n v="1793"/>
    <s v="Miguel Jones"/>
    <s v="williammitchell"/>
    <d v="1934-04-27T00:00:00"/>
    <x v="48"/>
    <x v="0"/>
    <x v="0"/>
    <s v="Lake Tammy"/>
    <d v="2024-03-26T00:00:00"/>
    <d v="2025-03-26T00:00:00"/>
    <x v="1"/>
    <n v="5"/>
    <x v="1"/>
    <s v="Amex"/>
    <s v="Manual"/>
    <s v="Regular"/>
    <x v="4"/>
    <x v="2"/>
    <x v="0"/>
    <x v="17"/>
    <n v="0"/>
  </r>
  <r>
    <n v="1794"/>
    <s v="Dr. Jordan Spence"/>
    <s v="sray"/>
    <d v="1936-02-01T00:00:00"/>
    <x v="59"/>
    <x v="0"/>
    <x v="1"/>
    <s v="Courtneyshire"/>
    <d v="2024-04-09T00:00:00"/>
    <d v="2025-04-09T00:00:00"/>
    <x v="1"/>
    <n v="50"/>
    <x v="0"/>
    <s v="Visa"/>
    <s v="Manual"/>
    <s v="Frequent"/>
    <x v="1"/>
    <x v="2"/>
    <x v="0"/>
    <x v="9"/>
    <n v="0"/>
  </r>
  <r>
    <n v="1795"/>
    <s v="Megan Smith"/>
    <s v="diana31"/>
    <d v="1999-06-25T00:00:00"/>
    <x v="70"/>
    <x v="2"/>
    <x v="1"/>
    <s v="Port Larryfort"/>
    <d v="2024-03-05T00:00:00"/>
    <d v="2025-03-05T00:00:00"/>
    <x v="1"/>
    <n v="5"/>
    <x v="1"/>
    <s v="Mastercard"/>
    <s v="Auto-renew"/>
    <s v="Occasional"/>
    <x v="5"/>
    <x v="2"/>
    <x v="1"/>
    <x v="16"/>
    <n v="0"/>
  </r>
  <r>
    <n v="1796"/>
    <s v="Christy Martinez"/>
    <s v="pmcpherson"/>
    <d v="1964-01-15T00:00:00"/>
    <x v="37"/>
    <x v="0"/>
    <x v="1"/>
    <s v="Ronaldberg"/>
    <d v="2024-01-18T00:00:00"/>
    <d v="2025-01-17T00:00:00"/>
    <x v="0"/>
    <n v="50"/>
    <x v="0"/>
    <s v="Amex"/>
    <s v="Auto-renew"/>
    <s v="Regular"/>
    <x v="1"/>
    <x v="1"/>
    <x v="0"/>
    <x v="3"/>
    <n v="3"/>
  </r>
  <r>
    <n v="1797"/>
    <s v="Cynthia Johnson"/>
    <s v="wilsonroy"/>
    <d v="1936-04-25T00:00:00"/>
    <x v="59"/>
    <x v="0"/>
    <x v="0"/>
    <s v="West Elizabethland"/>
    <d v="2024-03-29T00:00:00"/>
    <d v="2025-03-29T00:00:00"/>
    <x v="1"/>
    <n v="5"/>
    <x v="1"/>
    <s v="Mastercard"/>
    <s v="Manual"/>
    <s v="Frequent"/>
    <x v="3"/>
    <x v="0"/>
    <x v="2"/>
    <x v="16"/>
    <n v="8"/>
  </r>
  <r>
    <n v="1798"/>
    <s v="Denise Estes"/>
    <s v="fmyers"/>
    <d v="1955-07-06T00:00:00"/>
    <x v="5"/>
    <x v="0"/>
    <x v="0"/>
    <s v="Aaronville"/>
    <d v="2024-03-24T00:00:00"/>
    <d v="2025-03-24T00:00:00"/>
    <x v="1"/>
    <n v="50"/>
    <x v="0"/>
    <s v="Amex"/>
    <s v="Manual"/>
    <s v="Frequent"/>
    <x v="6"/>
    <x v="2"/>
    <x v="0"/>
    <x v="17"/>
    <n v="10"/>
  </r>
  <r>
    <n v="1799"/>
    <s v="Jenna Massey"/>
    <s v="josephmckay"/>
    <d v="1943-03-05T00:00:00"/>
    <x v="32"/>
    <x v="0"/>
    <x v="1"/>
    <s v="Ianmouth"/>
    <d v="2024-03-18T00:00:00"/>
    <d v="2025-03-18T00:00:00"/>
    <x v="1"/>
    <n v="50"/>
    <x v="0"/>
    <s v="Visa"/>
    <s v="Manual"/>
    <s v="Regular"/>
    <x v="0"/>
    <x v="1"/>
    <x v="0"/>
    <x v="5"/>
    <n v="9"/>
  </r>
  <r>
    <n v="1800"/>
    <s v="Erin Allen"/>
    <s v="james19"/>
    <d v="1943-10-13T00:00:00"/>
    <x v="58"/>
    <x v="0"/>
    <x v="1"/>
    <s v="West Ann"/>
    <d v="2024-01-27T00:00:00"/>
    <d v="2025-01-26T00:00:00"/>
    <x v="0"/>
    <n v="50"/>
    <x v="0"/>
    <s v="Visa"/>
    <s v="Auto-renew"/>
    <s v="Regular"/>
    <x v="0"/>
    <x v="2"/>
    <x v="0"/>
    <x v="15"/>
    <n v="3"/>
  </r>
  <r>
    <n v="1801"/>
    <s v="Cheryl Fox"/>
    <s v="brittany32"/>
    <d v="1963-08-09T00:00:00"/>
    <x v="9"/>
    <x v="0"/>
    <x v="0"/>
    <s v="South Shelia"/>
    <d v="2024-03-27T00:00:00"/>
    <d v="2025-03-27T00:00:00"/>
    <x v="1"/>
    <n v="5"/>
    <x v="1"/>
    <s v="Mastercard"/>
    <s v="Manual"/>
    <s v="Frequent"/>
    <x v="1"/>
    <x v="1"/>
    <x v="1"/>
    <x v="18"/>
    <n v="1"/>
  </r>
  <r>
    <n v="1802"/>
    <s v="David Orozco"/>
    <s v="plin"/>
    <d v="1998-07-27T00:00:00"/>
    <x v="10"/>
    <x v="2"/>
    <x v="1"/>
    <s v="Mikemouth"/>
    <d v="2024-03-23T00:00:00"/>
    <d v="2025-03-23T00:00:00"/>
    <x v="1"/>
    <n v="50"/>
    <x v="0"/>
    <s v="Visa"/>
    <s v="Auto-renew"/>
    <s v="Occasional"/>
    <x v="6"/>
    <x v="2"/>
    <x v="2"/>
    <x v="17"/>
    <n v="1"/>
  </r>
  <r>
    <n v="1803"/>
    <s v="Dylan Ryan"/>
    <s v="blankenshipdarren"/>
    <d v="1985-04-05T00:00:00"/>
    <x v="34"/>
    <x v="1"/>
    <x v="0"/>
    <s v="East Terryview"/>
    <d v="2024-01-09T00:00:00"/>
    <d v="2025-01-08T00:00:00"/>
    <x v="0"/>
    <n v="50"/>
    <x v="0"/>
    <s v="Visa"/>
    <s v="Manual"/>
    <s v="Frequent"/>
    <x v="6"/>
    <x v="1"/>
    <x v="1"/>
    <x v="1"/>
    <n v="8"/>
  </r>
  <r>
    <n v="1804"/>
    <s v="Christina Wells"/>
    <s v="brandyyoung"/>
    <d v="1987-08-30T00:00:00"/>
    <x v="22"/>
    <x v="1"/>
    <x v="1"/>
    <s v="Hernandezport"/>
    <d v="2024-03-04T00:00:00"/>
    <d v="2025-03-04T00:00:00"/>
    <x v="1"/>
    <n v="5"/>
    <x v="1"/>
    <s v="Visa"/>
    <s v="Manual"/>
    <s v="Regular"/>
    <x v="2"/>
    <x v="0"/>
    <x v="2"/>
    <x v="11"/>
    <n v="3"/>
  </r>
  <r>
    <n v="1805"/>
    <s v="Randy Hill"/>
    <s v="tonya13"/>
    <d v="1972-08-02T00:00:00"/>
    <x v="51"/>
    <x v="0"/>
    <x v="1"/>
    <s v="Gainesport"/>
    <d v="2024-01-31T00:00:00"/>
    <d v="2025-01-30T00:00:00"/>
    <x v="0"/>
    <n v="5"/>
    <x v="1"/>
    <s v="Mastercard"/>
    <s v="Manual"/>
    <s v="Frequent"/>
    <x v="3"/>
    <x v="2"/>
    <x v="0"/>
    <x v="12"/>
    <n v="10"/>
  </r>
  <r>
    <n v="1806"/>
    <s v="Zachary Vasquez"/>
    <s v="danielaguirre"/>
    <d v="1936-10-24T00:00:00"/>
    <x v="46"/>
    <x v="0"/>
    <x v="1"/>
    <s v="South Davidhaven"/>
    <d v="2024-01-19T00:00:00"/>
    <d v="2025-01-18T00:00:00"/>
    <x v="0"/>
    <n v="5"/>
    <x v="1"/>
    <s v="Visa"/>
    <s v="Manual"/>
    <s v="Occasional"/>
    <x v="6"/>
    <x v="0"/>
    <x v="2"/>
    <x v="9"/>
    <n v="0"/>
  </r>
  <r>
    <n v="1807"/>
    <s v="Stephanie Wade"/>
    <s v="marymiller"/>
    <d v="1943-10-30T00:00:00"/>
    <x v="58"/>
    <x v="0"/>
    <x v="0"/>
    <s v="South Tracyside"/>
    <d v="2024-02-18T00:00:00"/>
    <d v="2025-02-17T00:00:00"/>
    <x v="0"/>
    <n v="50"/>
    <x v="0"/>
    <s v="Mastercard"/>
    <s v="Manual"/>
    <s v="Frequent"/>
    <x v="2"/>
    <x v="1"/>
    <x v="0"/>
    <x v="7"/>
    <n v="1"/>
  </r>
  <r>
    <n v="1808"/>
    <s v="George Webster"/>
    <s v="marieterry"/>
    <d v="1955-05-18T00:00:00"/>
    <x v="5"/>
    <x v="0"/>
    <x v="1"/>
    <s v="North Davidtown"/>
    <d v="2024-03-30T00:00:00"/>
    <d v="2025-03-30T00:00:00"/>
    <x v="1"/>
    <n v="5"/>
    <x v="1"/>
    <s v="Amex"/>
    <s v="Manual"/>
    <s v="Occasional"/>
    <x v="0"/>
    <x v="2"/>
    <x v="1"/>
    <x v="1"/>
    <n v="4"/>
  </r>
  <r>
    <n v="1809"/>
    <s v="Jeffrey Turner"/>
    <s v="stonemaria"/>
    <d v="1940-12-24T00:00:00"/>
    <x v="64"/>
    <x v="0"/>
    <x v="1"/>
    <s v="New Jacobport"/>
    <d v="2024-04-11T00:00:00"/>
    <d v="2025-04-11T00:00:00"/>
    <x v="1"/>
    <n v="5"/>
    <x v="1"/>
    <s v="Visa"/>
    <s v="Auto-renew"/>
    <s v="Regular"/>
    <x v="4"/>
    <x v="1"/>
    <x v="2"/>
    <x v="2"/>
    <n v="1"/>
  </r>
  <r>
    <n v="1810"/>
    <s v="Jerry Wilson"/>
    <s v="jeffreyallen"/>
    <d v="1983-08-12T00:00:00"/>
    <x v="62"/>
    <x v="1"/>
    <x v="1"/>
    <s v="Brendafort"/>
    <d v="2024-01-21T00:00:00"/>
    <d v="2025-01-20T00:00:00"/>
    <x v="0"/>
    <n v="50"/>
    <x v="0"/>
    <s v="Mastercard"/>
    <s v="Auto-renew"/>
    <s v="Regular"/>
    <x v="2"/>
    <x v="1"/>
    <x v="2"/>
    <x v="19"/>
    <n v="9"/>
  </r>
  <r>
    <n v="1811"/>
    <s v="Virginia Owens"/>
    <s v="schwartzcharles"/>
    <d v="1933-10-07T00:00:00"/>
    <x v="48"/>
    <x v="0"/>
    <x v="0"/>
    <s v="East Jessica"/>
    <d v="2024-04-01T00:00:00"/>
    <d v="2025-04-01T00:00:00"/>
    <x v="1"/>
    <n v="50"/>
    <x v="0"/>
    <s v="Amex"/>
    <s v="Manual"/>
    <s v="Frequent"/>
    <x v="2"/>
    <x v="0"/>
    <x v="2"/>
    <x v="14"/>
    <n v="4"/>
  </r>
  <r>
    <n v="1812"/>
    <s v="Sarah Mcdowell"/>
    <s v="clarkmorgan"/>
    <d v="1947-09-05T00:00:00"/>
    <x v="7"/>
    <x v="0"/>
    <x v="1"/>
    <s v="Lake Amanda"/>
    <d v="2024-03-10T00:00:00"/>
    <d v="2025-03-10T00:00:00"/>
    <x v="1"/>
    <n v="50"/>
    <x v="0"/>
    <s v="Mastercard"/>
    <s v="Auto-renew"/>
    <s v="Regular"/>
    <x v="5"/>
    <x v="0"/>
    <x v="1"/>
    <x v="17"/>
    <n v="10"/>
  </r>
  <r>
    <n v="1813"/>
    <s v="Edward Harris"/>
    <s v="wilsonjacob"/>
    <d v="1961-10-21T00:00:00"/>
    <x v="30"/>
    <x v="0"/>
    <x v="0"/>
    <s v="Cookview"/>
    <d v="2024-04-05T00:00:00"/>
    <d v="2025-04-05T00:00:00"/>
    <x v="1"/>
    <n v="5"/>
    <x v="1"/>
    <s v="Visa"/>
    <s v="Manual"/>
    <s v="Frequent"/>
    <x v="6"/>
    <x v="1"/>
    <x v="0"/>
    <x v="7"/>
    <n v="10"/>
  </r>
  <r>
    <n v="1814"/>
    <s v="Richard Munoz"/>
    <s v="griffinkimberly"/>
    <d v="1944-07-27T00:00:00"/>
    <x v="58"/>
    <x v="0"/>
    <x v="0"/>
    <s v="East Donna"/>
    <d v="2024-02-23T00:00:00"/>
    <d v="2025-02-22T00:00:00"/>
    <x v="0"/>
    <n v="5"/>
    <x v="1"/>
    <s v="Amex"/>
    <s v="Auto-renew"/>
    <s v="Regular"/>
    <x v="3"/>
    <x v="1"/>
    <x v="1"/>
    <x v="19"/>
    <n v="1"/>
  </r>
  <r>
    <n v="1815"/>
    <s v="Jack Wong"/>
    <s v="karenwilliams"/>
    <d v="1973-06-17T00:00:00"/>
    <x v="43"/>
    <x v="0"/>
    <x v="0"/>
    <s v="Millermouth"/>
    <d v="2024-04-01T00:00:00"/>
    <d v="2025-04-01T00:00:00"/>
    <x v="1"/>
    <n v="5"/>
    <x v="1"/>
    <s v="Visa"/>
    <s v="Manual"/>
    <s v="Frequent"/>
    <x v="0"/>
    <x v="1"/>
    <x v="2"/>
    <x v="15"/>
    <n v="7"/>
  </r>
  <r>
    <n v="1816"/>
    <s v="Valerie Schneider"/>
    <s v="timothysingleton"/>
    <d v="1937-03-09T00:00:00"/>
    <x v="46"/>
    <x v="0"/>
    <x v="0"/>
    <s v="Knightborough"/>
    <d v="2024-03-03T00:00:00"/>
    <d v="2025-03-03T00:00:00"/>
    <x v="1"/>
    <n v="50"/>
    <x v="0"/>
    <s v="Amex"/>
    <s v="Manual"/>
    <s v="Regular"/>
    <x v="6"/>
    <x v="0"/>
    <x v="1"/>
    <x v="4"/>
    <n v="2"/>
  </r>
  <r>
    <n v="1817"/>
    <s v="Jo Smith"/>
    <s v="brittany77"/>
    <d v="1992-11-02T00:00:00"/>
    <x v="14"/>
    <x v="1"/>
    <x v="0"/>
    <s v="Mcdonaldville"/>
    <d v="2024-01-05T00:00:00"/>
    <d v="2025-01-04T00:00:00"/>
    <x v="0"/>
    <n v="50"/>
    <x v="0"/>
    <s v="Visa"/>
    <s v="Manual"/>
    <s v="Regular"/>
    <x v="4"/>
    <x v="1"/>
    <x v="0"/>
    <x v="16"/>
    <n v="1"/>
  </r>
  <r>
    <n v="1818"/>
    <s v="Oscar Terrell"/>
    <s v="fordmonica"/>
    <d v="1943-05-22T00:00:00"/>
    <x v="32"/>
    <x v="0"/>
    <x v="0"/>
    <s v="Benjamintown"/>
    <d v="2024-02-04T00:00:00"/>
    <d v="2025-02-03T00:00:00"/>
    <x v="0"/>
    <n v="5"/>
    <x v="1"/>
    <s v="Amex"/>
    <s v="Auto-renew"/>
    <s v="Occasional"/>
    <x v="3"/>
    <x v="0"/>
    <x v="2"/>
    <x v="20"/>
    <n v="2"/>
  </r>
  <r>
    <n v="1819"/>
    <s v="John Green"/>
    <s v="willisderrick"/>
    <d v="1941-07-25T00:00:00"/>
    <x v="64"/>
    <x v="0"/>
    <x v="0"/>
    <s v="Sanchezside"/>
    <d v="2024-03-26T00:00:00"/>
    <d v="2025-03-26T00:00:00"/>
    <x v="1"/>
    <n v="5"/>
    <x v="1"/>
    <s v="Visa"/>
    <s v="Manual"/>
    <s v="Occasional"/>
    <x v="3"/>
    <x v="1"/>
    <x v="2"/>
    <x v="15"/>
    <n v="5"/>
  </r>
  <r>
    <n v="1820"/>
    <s v="Annette Green"/>
    <s v="schroederandrea"/>
    <d v="1936-04-06T00:00:00"/>
    <x v="59"/>
    <x v="0"/>
    <x v="1"/>
    <s v="East Tanya"/>
    <d v="2024-02-20T00:00:00"/>
    <d v="2025-02-19T00:00:00"/>
    <x v="0"/>
    <n v="5"/>
    <x v="1"/>
    <s v="Mastercard"/>
    <s v="Auto-renew"/>
    <s v="Occasional"/>
    <x v="3"/>
    <x v="0"/>
    <x v="1"/>
    <x v="11"/>
    <n v="3"/>
  </r>
  <r>
    <n v="1821"/>
    <s v="James Avery"/>
    <s v="ydixon"/>
    <d v="1971-07-21T00:00:00"/>
    <x v="71"/>
    <x v="0"/>
    <x v="1"/>
    <s v="North Jay"/>
    <d v="2024-01-10T00:00:00"/>
    <d v="2025-01-09T00:00:00"/>
    <x v="0"/>
    <n v="50"/>
    <x v="0"/>
    <s v="Mastercard"/>
    <s v="Auto-renew"/>
    <s v="Occasional"/>
    <x v="1"/>
    <x v="0"/>
    <x v="2"/>
    <x v="1"/>
    <n v="6"/>
  </r>
  <r>
    <n v="1822"/>
    <s v="Brandy Contreras"/>
    <s v="twhite"/>
    <d v="1986-01-25T00:00:00"/>
    <x v="60"/>
    <x v="1"/>
    <x v="1"/>
    <s v="Frankburgh"/>
    <d v="2024-03-31T00:00:00"/>
    <d v="2025-03-31T00:00:00"/>
    <x v="1"/>
    <n v="5"/>
    <x v="1"/>
    <s v="Mastercard"/>
    <s v="Manual"/>
    <s v="Frequent"/>
    <x v="4"/>
    <x v="1"/>
    <x v="1"/>
    <x v="19"/>
    <n v="8"/>
  </r>
  <r>
    <n v="1823"/>
    <s v="Gary Oliver"/>
    <s v="carol91"/>
    <d v="1943-02-05T00:00:00"/>
    <x v="32"/>
    <x v="0"/>
    <x v="1"/>
    <s v="Lake Rachel"/>
    <d v="2024-04-09T00:00:00"/>
    <d v="2025-04-09T00:00:00"/>
    <x v="1"/>
    <n v="5"/>
    <x v="1"/>
    <s v="Amex"/>
    <s v="Auto-renew"/>
    <s v="Occasional"/>
    <x v="0"/>
    <x v="2"/>
    <x v="0"/>
    <x v="8"/>
    <n v="0"/>
  </r>
  <r>
    <n v="1824"/>
    <s v="John Reed"/>
    <s v="john80"/>
    <d v="1942-09-01T00:00:00"/>
    <x v="36"/>
    <x v="0"/>
    <x v="0"/>
    <s v="North Amy"/>
    <d v="2024-02-04T00:00:00"/>
    <d v="2025-02-03T00:00:00"/>
    <x v="0"/>
    <n v="5"/>
    <x v="1"/>
    <s v="Amex"/>
    <s v="Manual"/>
    <s v="Regular"/>
    <x v="6"/>
    <x v="1"/>
    <x v="1"/>
    <x v="19"/>
    <n v="5"/>
  </r>
  <r>
    <n v="1825"/>
    <s v="Amy Harris"/>
    <s v="manuel92"/>
    <d v="1960-09-17T00:00:00"/>
    <x v="4"/>
    <x v="0"/>
    <x v="0"/>
    <s v="Port Brad"/>
    <d v="2024-03-20T00:00:00"/>
    <d v="2025-03-20T00:00:00"/>
    <x v="1"/>
    <n v="5"/>
    <x v="1"/>
    <s v="Amex"/>
    <s v="Manual"/>
    <s v="Regular"/>
    <x v="3"/>
    <x v="0"/>
    <x v="0"/>
    <x v="3"/>
    <n v="2"/>
  </r>
  <r>
    <n v="1826"/>
    <s v="William Warner"/>
    <s v="wreyes"/>
    <d v="1937-06-09T00:00:00"/>
    <x v="46"/>
    <x v="0"/>
    <x v="0"/>
    <s v="Port Colinchester"/>
    <d v="2024-04-07T00:00:00"/>
    <d v="2025-04-07T00:00:00"/>
    <x v="1"/>
    <n v="50"/>
    <x v="0"/>
    <s v="Amex"/>
    <s v="Manual"/>
    <s v="Occasional"/>
    <x v="5"/>
    <x v="0"/>
    <x v="1"/>
    <x v="14"/>
    <n v="0"/>
  </r>
  <r>
    <n v="1827"/>
    <s v="Steven Delgado"/>
    <s v="vanessakim"/>
    <d v="1975-10-03T00:00:00"/>
    <x v="65"/>
    <x v="1"/>
    <x v="1"/>
    <s v="Myersbury"/>
    <d v="2024-02-14T00:00:00"/>
    <d v="2025-02-13T00:00:00"/>
    <x v="0"/>
    <n v="5"/>
    <x v="1"/>
    <s v="Amex"/>
    <s v="Auto-renew"/>
    <s v="Regular"/>
    <x v="2"/>
    <x v="2"/>
    <x v="2"/>
    <x v="12"/>
    <n v="7"/>
  </r>
  <r>
    <n v="1828"/>
    <s v="Jane Smith"/>
    <s v="spenceravila"/>
    <d v="1933-09-21T00:00:00"/>
    <x v="48"/>
    <x v="0"/>
    <x v="1"/>
    <s v="South William"/>
    <d v="2024-04-03T00:00:00"/>
    <d v="2025-04-03T00:00:00"/>
    <x v="1"/>
    <n v="5"/>
    <x v="1"/>
    <s v="Visa"/>
    <s v="Auto-renew"/>
    <s v="Occasional"/>
    <x v="0"/>
    <x v="1"/>
    <x v="1"/>
    <x v="18"/>
    <n v="5"/>
  </r>
  <r>
    <n v="1829"/>
    <s v="Michael Hampton"/>
    <s v="aatkinson"/>
    <d v="1965-11-19T00:00:00"/>
    <x v="68"/>
    <x v="0"/>
    <x v="1"/>
    <s v="Lawrencehaven"/>
    <d v="2024-03-15T00:00:00"/>
    <d v="2025-03-15T00:00:00"/>
    <x v="1"/>
    <n v="50"/>
    <x v="0"/>
    <s v="Mastercard"/>
    <s v="Auto-renew"/>
    <s v="Frequent"/>
    <x v="4"/>
    <x v="0"/>
    <x v="0"/>
    <x v="0"/>
    <n v="8"/>
  </r>
  <r>
    <n v="1830"/>
    <s v="Joseph Brown"/>
    <s v="shortdavid"/>
    <d v="1967-05-07T00:00:00"/>
    <x v="19"/>
    <x v="0"/>
    <x v="1"/>
    <s v="Williamsmouth"/>
    <d v="2024-04-14T00:00:00"/>
    <d v="2025-04-14T00:00:00"/>
    <x v="1"/>
    <n v="50"/>
    <x v="0"/>
    <s v="Amex"/>
    <s v="Auto-renew"/>
    <s v="Occasional"/>
    <x v="3"/>
    <x v="2"/>
    <x v="0"/>
    <x v="7"/>
    <n v="1"/>
  </r>
  <r>
    <n v="1831"/>
    <s v="John Newman"/>
    <s v="katherine26"/>
    <d v="1991-12-19T00:00:00"/>
    <x v="41"/>
    <x v="1"/>
    <x v="0"/>
    <s v="West Jenniferport"/>
    <d v="2024-01-18T00:00:00"/>
    <d v="2025-01-17T00:00:00"/>
    <x v="0"/>
    <n v="50"/>
    <x v="0"/>
    <s v="Visa"/>
    <s v="Auto-renew"/>
    <s v="Regular"/>
    <x v="5"/>
    <x v="1"/>
    <x v="2"/>
    <x v="20"/>
    <n v="6"/>
  </r>
  <r>
    <n v="1832"/>
    <s v="Elizabeth Cantrell"/>
    <s v="josephlewis"/>
    <d v="1971-07-07T00:00:00"/>
    <x v="71"/>
    <x v="0"/>
    <x v="0"/>
    <s v="East Valerieside"/>
    <d v="2024-04-01T00:00:00"/>
    <d v="2025-04-01T00:00:00"/>
    <x v="1"/>
    <n v="5"/>
    <x v="1"/>
    <s v="Amex"/>
    <s v="Auto-renew"/>
    <s v="Regular"/>
    <x v="1"/>
    <x v="2"/>
    <x v="1"/>
    <x v="16"/>
    <n v="8"/>
  </r>
  <r>
    <n v="1833"/>
    <s v="Brian Oliver"/>
    <s v="georgeandrea"/>
    <d v="1939-08-08T00:00:00"/>
    <x v="50"/>
    <x v="0"/>
    <x v="1"/>
    <s v="Teresamouth"/>
    <d v="2024-01-24T00:00:00"/>
    <d v="2025-01-23T00:00:00"/>
    <x v="0"/>
    <n v="5"/>
    <x v="1"/>
    <s v="Mastercard"/>
    <s v="Manual"/>
    <s v="Regular"/>
    <x v="0"/>
    <x v="0"/>
    <x v="2"/>
    <x v="6"/>
    <n v="2"/>
  </r>
  <r>
    <n v="1834"/>
    <s v="Jenna Chapman"/>
    <s v="ucervantes"/>
    <d v="1964-06-05T00:00:00"/>
    <x v="37"/>
    <x v="0"/>
    <x v="0"/>
    <s v="Bellview"/>
    <d v="2024-04-10T00:00:00"/>
    <d v="2025-04-10T00:00:00"/>
    <x v="1"/>
    <n v="50"/>
    <x v="0"/>
    <s v="Visa"/>
    <s v="Manual"/>
    <s v="Frequent"/>
    <x v="2"/>
    <x v="1"/>
    <x v="2"/>
    <x v="15"/>
    <n v="3"/>
  </r>
  <r>
    <n v="1835"/>
    <s v="Patricia Williams"/>
    <s v="allendenise"/>
    <d v="1947-01-07T00:00:00"/>
    <x v="7"/>
    <x v="0"/>
    <x v="0"/>
    <s v="Johnmouth"/>
    <d v="2024-04-05T00:00:00"/>
    <d v="2025-04-05T00:00:00"/>
    <x v="1"/>
    <n v="5"/>
    <x v="1"/>
    <s v="Mastercard"/>
    <s v="Auto-renew"/>
    <s v="Frequent"/>
    <x v="5"/>
    <x v="2"/>
    <x v="1"/>
    <x v="0"/>
    <n v="3"/>
  </r>
  <r>
    <n v="1836"/>
    <s v="James Davis"/>
    <s v="jessicafernandez"/>
    <d v="1940-06-26T00:00:00"/>
    <x v="49"/>
    <x v="0"/>
    <x v="0"/>
    <s v="Benitezburgh"/>
    <d v="2024-02-21T00:00:00"/>
    <d v="2025-02-20T00:00:00"/>
    <x v="0"/>
    <n v="50"/>
    <x v="0"/>
    <s v="Mastercard"/>
    <s v="Manual"/>
    <s v="Frequent"/>
    <x v="3"/>
    <x v="0"/>
    <x v="1"/>
    <x v="8"/>
    <n v="8"/>
  </r>
  <r>
    <n v="1837"/>
    <s v="Michelle Ross"/>
    <s v="mgraham"/>
    <d v="1999-09-18T00:00:00"/>
    <x v="61"/>
    <x v="2"/>
    <x v="1"/>
    <s v="Robertfurt"/>
    <d v="2024-02-10T00:00:00"/>
    <d v="2025-02-09T00:00:00"/>
    <x v="0"/>
    <n v="5"/>
    <x v="1"/>
    <s v="Mastercard"/>
    <s v="Auto-renew"/>
    <s v="Frequent"/>
    <x v="5"/>
    <x v="0"/>
    <x v="1"/>
    <x v="7"/>
    <n v="4"/>
  </r>
  <r>
    <n v="1838"/>
    <s v="Ashley Walker"/>
    <s v="dennis87"/>
    <d v="1999-06-11T00:00:00"/>
    <x v="70"/>
    <x v="2"/>
    <x v="1"/>
    <s v="New Brandiberg"/>
    <d v="2024-04-12T00:00:00"/>
    <d v="2025-04-12T00:00:00"/>
    <x v="1"/>
    <n v="50"/>
    <x v="0"/>
    <s v="Mastercard"/>
    <s v="Manual"/>
    <s v="Occasional"/>
    <x v="0"/>
    <x v="2"/>
    <x v="2"/>
    <x v="19"/>
    <n v="5"/>
  </r>
  <r>
    <n v="1839"/>
    <s v="Kevin Miller"/>
    <s v="victoria68"/>
    <d v="1972-10-09T00:00:00"/>
    <x v="43"/>
    <x v="0"/>
    <x v="0"/>
    <s v="Port Elizabethside"/>
    <d v="2024-01-16T00:00:00"/>
    <d v="2025-01-15T00:00:00"/>
    <x v="0"/>
    <n v="5"/>
    <x v="1"/>
    <s v="Mastercard"/>
    <s v="Manual"/>
    <s v="Regular"/>
    <x v="6"/>
    <x v="2"/>
    <x v="1"/>
    <x v="18"/>
    <n v="10"/>
  </r>
  <r>
    <n v="1840"/>
    <s v="Tina Walsh"/>
    <s v="hawkinsedward"/>
    <d v="1967-09-03T00:00:00"/>
    <x v="19"/>
    <x v="0"/>
    <x v="1"/>
    <s v="Moorestad"/>
    <d v="2024-02-20T00:00:00"/>
    <d v="2025-02-19T00:00:00"/>
    <x v="0"/>
    <n v="5"/>
    <x v="1"/>
    <s v="Visa"/>
    <s v="Auto-renew"/>
    <s v="Frequent"/>
    <x v="0"/>
    <x v="1"/>
    <x v="2"/>
    <x v="10"/>
    <n v="7"/>
  </r>
  <r>
    <n v="1841"/>
    <s v="Felicia Gonzales"/>
    <s v="robertlowery"/>
    <d v="1968-11-06T00:00:00"/>
    <x v="39"/>
    <x v="0"/>
    <x v="1"/>
    <s v="New Nathanfurt"/>
    <d v="2024-01-02T00:00:00"/>
    <d v="2025-01-01T00:00:00"/>
    <x v="0"/>
    <n v="5"/>
    <x v="1"/>
    <s v="Amex"/>
    <s v="Auto-renew"/>
    <s v="Occasional"/>
    <x v="5"/>
    <x v="2"/>
    <x v="1"/>
    <x v="16"/>
    <n v="9"/>
  </r>
  <r>
    <n v="1842"/>
    <s v="Andrew Walker"/>
    <s v="kenneth89"/>
    <d v="2004-06-03T00:00:00"/>
    <x v="44"/>
    <x v="2"/>
    <x v="0"/>
    <s v="East Meaganview"/>
    <d v="2024-03-28T00:00:00"/>
    <d v="2025-03-28T00:00:00"/>
    <x v="1"/>
    <n v="50"/>
    <x v="0"/>
    <s v="Mastercard"/>
    <s v="Manual"/>
    <s v="Frequent"/>
    <x v="3"/>
    <x v="2"/>
    <x v="1"/>
    <x v="10"/>
    <n v="10"/>
  </r>
  <r>
    <n v="1843"/>
    <s v="Judy Hernandez"/>
    <s v="pcampos"/>
    <d v="1943-09-10T00:00:00"/>
    <x v="32"/>
    <x v="0"/>
    <x v="0"/>
    <s v="Lindsayburgh"/>
    <d v="2024-02-16T00:00:00"/>
    <d v="2025-02-15T00:00:00"/>
    <x v="0"/>
    <n v="50"/>
    <x v="0"/>
    <s v="Visa"/>
    <s v="Auto-renew"/>
    <s v="Occasional"/>
    <x v="2"/>
    <x v="1"/>
    <x v="0"/>
    <x v="1"/>
    <n v="1"/>
  </r>
  <r>
    <n v="1844"/>
    <s v="Amanda Jefferson"/>
    <s v="hsimpson"/>
    <d v="1970-05-23T00:00:00"/>
    <x v="66"/>
    <x v="0"/>
    <x v="1"/>
    <s v="Lake Leslie"/>
    <d v="2024-01-28T00:00:00"/>
    <d v="2025-01-27T00:00:00"/>
    <x v="0"/>
    <n v="50"/>
    <x v="0"/>
    <s v="Mastercard"/>
    <s v="Auto-renew"/>
    <s v="Frequent"/>
    <x v="5"/>
    <x v="2"/>
    <x v="1"/>
    <x v="3"/>
    <n v="10"/>
  </r>
  <r>
    <n v="1845"/>
    <s v="Laura Garner"/>
    <s v="zgregory"/>
    <d v="1971-01-09T00:00:00"/>
    <x v="71"/>
    <x v="0"/>
    <x v="1"/>
    <s v="Meyerton"/>
    <d v="2024-02-26T00:00:00"/>
    <d v="2025-02-25T00:00:00"/>
    <x v="1"/>
    <n v="50"/>
    <x v="0"/>
    <s v="Mastercard"/>
    <s v="Manual"/>
    <s v="Occasional"/>
    <x v="0"/>
    <x v="1"/>
    <x v="2"/>
    <x v="3"/>
    <n v="10"/>
  </r>
  <r>
    <n v="1846"/>
    <s v="Alexis Mueller"/>
    <s v="rebecca04"/>
    <d v="1964-10-12T00:00:00"/>
    <x v="3"/>
    <x v="0"/>
    <x v="0"/>
    <s v="Webbville"/>
    <d v="2024-03-29T00:00:00"/>
    <d v="2025-03-29T00:00:00"/>
    <x v="1"/>
    <n v="5"/>
    <x v="1"/>
    <s v="Visa"/>
    <s v="Manual"/>
    <s v="Regular"/>
    <x v="4"/>
    <x v="2"/>
    <x v="0"/>
    <x v="11"/>
    <n v="9"/>
  </r>
  <r>
    <n v="1847"/>
    <s v="Anthony Roberts"/>
    <s v="hsanchez"/>
    <d v="1970-09-10T00:00:00"/>
    <x v="71"/>
    <x v="0"/>
    <x v="1"/>
    <s v="New Nathanfurt"/>
    <d v="2024-04-12T00:00:00"/>
    <d v="2025-04-12T00:00:00"/>
    <x v="1"/>
    <n v="50"/>
    <x v="0"/>
    <s v="Visa"/>
    <s v="Auto-renew"/>
    <s v="Regular"/>
    <x v="0"/>
    <x v="0"/>
    <x v="1"/>
    <x v="19"/>
    <n v="1"/>
  </r>
  <r>
    <n v="1848"/>
    <s v="Lauren Holmes"/>
    <s v="jeannemccormick"/>
    <d v="1952-12-04T00:00:00"/>
    <x v="0"/>
    <x v="0"/>
    <x v="0"/>
    <s v="Chadtown"/>
    <d v="2024-01-07T00:00:00"/>
    <d v="2025-01-06T00:00:00"/>
    <x v="0"/>
    <n v="50"/>
    <x v="0"/>
    <s v="Mastercard"/>
    <s v="Auto-renew"/>
    <s v="Frequent"/>
    <x v="4"/>
    <x v="2"/>
    <x v="0"/>
    <x v="8"/>
    <n v="5"/>
  </r>
  <r>
    <n v="1849"/>
    <s v="Cheyenne Johnson"/>
    <s v="riosolivia"/>
    <d v="1967-03-14T00:00:00"/>
    <x v="19"/>
    <x v="0"/>
    <x v="1"/>
    <s v="South Josephfurt"/>
    <d v="2024-01-08T00:00:00"/>
    <d v="2025-01-07T00:00:00"/>
    <x v="0"/>
    <n v="5"/>
    <x v="1"/>
    <s v="Mastercard"/>
    <s v="Manual"/>
    <s v="Occasional"/>
    <x v="1"/>
    <x v="1"/>
    <x v="0"/>
    <x v="16"/>
    <n v="4"/>
  </r>
  <r>
    <n v="1850"/>
    <s v="Steven Higgins"/>
    <s v="griffindiane"/>
    <d v="1982-01-28T00:00:00"/>
    <x v="12"/>
    <x v="1"/>
    <x v="0"/>
    <s v="Kimville"/>
    <d v="2024-04-09T00:00:00"/>
    <d v="2025-04-09T00:00:00"/>
    <x v="1"/>
    <n v="50"/>
    <x v="0"/>
    <s v="Mastercard"/>
    <s v="Auto-renew"/>
    <s v="Occasional"/>
    <x v="1"/>
    <x v="0"/>
    <x v="1"/>
    <x v="16"/>
    <n v="7"/>
  </r>
  <r>
    <n v="1851"/>
    <s v="Sabrina Wells"/>
    <s v="michelle05"/>
    <d v="1949-11-11T00:00:00"/>
    <x v="35"/>
    <x v="0"/>
    <x v="1"/>
    <s v="Jordanstad"/>
    <d v="2024-03-20T00:00:00"/>
    <d v="2025-03-20T00:00:00"/>
    <x v="1"/>
    <n v="50"/>
    <x v="0"/>
    <s v="Mastercard"/>
    <s v="Auto-renew"/>
    <s v="Occasional"/>
    <x v="5"/>
    <x v="2"/>
    <x v="2"/>
    <x v="8"/>
    <n v="0"/>
  </r>
  <r>
    <n v="1852"/>
    <s v="Thomas Brooks"/>
    <s v="tonisaunders"/>
    <d v="2004-11-15T00:00:00"/>
    <x v="23"/>
    <x v="2"/>
    <x v="1"/>
    <s v="West Cheryl"/>
    <d v="2024-04-11T00:00:00"/>
    <d v="2025-04-11T00:00:00"/>
    <x v="1"/>
    <n v="50"/>
    <x v="0"/>
    <s v="Amex"/>
    <s v="Auto-renew"/>
    <s v="Occasional"/>
    <x v="2"/>
    <x v="1"/>
    <x v="0"/>
    <x v="12"/>
    <n v="9"/>
  </r>
  <r>
    <n v="1853"/>
    <s v="Heather Munoz"/>
    <s v="vmedina"/>
    <d v="1964-08-05T00:00:00"/>
    <x v="37"/>
    <x v="0"/>
    <x v="1"/>
    <s v="South Maryborough"/>
    <d v="2024-02-01T00:00:00"/>
    <d v="2025-01-31T00:00:00"/>
    <x v="0"/>
    <n v="5"/>
    <x v="1"/>
    <s v="Visa"/>
    <s v="Manual"/>
    <s v="Frequent"/>
    <x v="3"/>
    <x v="1"/>
    <x v="1"/>
    <x v="9"/>
    <n v="10"/>
  </r>
  <r>
    <n v="1854"/>
    <s v="Anthony Webb"/>
    <s v="gilbertchelsea"/>
    <d v="1948-04-14T00:00:00"/>
    <x v="42"/>
    <x v="0"/>
    <x v="0"/>
    <s v="North Warren"/>
    <d v="2024-01-04T00:00:00"/>
    <d v="2025-01-03T00:00:00"/>
    <x v="0"/>
    <n v="5"/>
    <x v="1"/>
    <s v="Mastercard"/>
    <s v="Auto-renew"/>
    <s v="Occasional"/>
    <x v="1"/>
    <x v="2"/>
    <x v="2"/>
    <x v="1"/>
    <n v="0"/>
  </r>
  <r>
    <n v="1855"/>
    <s v="Cameron Watkins"/>
    <s v="oray"/>
    <d v="1988-06-05T00:00:00"/>
    <x v="69"/>
    <x v="1"/>
    <x v="0"/>
    <s v="Lake Kathrynport"/>
    <d v="2024-02-05T00:00:00"/>
    <d v="2025-02-04T00:00:00"/>
    <x v="0"/>
    <n v="50"/>
    <x v="0"/>
    <s v="Visa"/>
    <s v="Manual"/>
    <s v="Frequent"/>
    <x v="3"/>
    <x v="1"/>
    <x v="1"/>
    <x v="4"/>
    <n v="9"/>
  </r>
  <r>
    <n v="1856"/>
    <s v="Nathan Sullivan MD"/>
    <s v="ryan35"/>
    <d v="1987-05-03T00:00:00"/>
    <x v="22"/>
    <x v="1"/>
    <x v="0"/>
    <s v="Philiphaven"/>
    <d v="2024-03-31T00:00:00"/>
    <d v="2025-03-31T00:00:00"/>
    <x v="1"/>
    <n v="50"/>
    <x v="0"/>
    <s v="Amex"/>
    <s v="Auto-renew"/>
    <s v="Frequent"/>
    <x v="0"/>
    <x v="1"/>
    <x v="0"/>
    <x v="7"/>
    <n v="0"/>
  </r>
  <r>
    <n v="1857"/>
    <s v="Elizabeth Garcia"/>
    <s v="nicholssean"/>
    <d v="1997-02-14T00:00:00"/>
    <x v="67"/>
    <x v="2"/>
    <x v="0"/>
    <s v="Walshfort"/>
    <d v="2024-03-28T00:00:00"/>
    <d v="2025-03-28T00:00:00"/>
    <x v="1"/>
    <n v="5"/>
    <x v="1"/>
    <s v="Mastercard"/>
    <s v="Auto-renew"/>
    <s v="Regular"/>
    <x v="1"/>
    <x v="0"/>
    <x v="2"/>
    <x v="1"/>
    <n v="7"/>
  </r>
  <r>
    <n v="1858"/>
    <s v="Steven Hoover"/>
    <s v="jacob74"/>
    <d v="2004-05-23T00:00:00"/>
    <x v="44"/>
    <x v="2"/>
    <x v="1"/>
    <s v="West Samanthastad"/>
    <d v="2024-02-23T00:00:00"/>
    <d v="2025-02-22T00:00:00"/>
    <x v="0"/>
    <n v="5"/>
    <x v="1"/>
    <s v="Visa"/>
    <s v="Manual"/>
    <s v="Frequent"/>
    <x v="4"/>
    <x v="1"/>
    <x v="0"/>
    <x v="2"/>
    <n v="4"/>
  </r>
  <r>
    <n v="1859"/>
    <s v="Nicholas Ortiz"/>
    <s v="mendezkathryn"/>
    <d v="1967-01-22T00:00:00"/>
    <x v="19"/>
    <x v="0"/>
    <x v="1"/>
    <s v="Salinashaven"/>
    <d v="2024-01-27T00:00:00"/>
    <d v="2025-01-26T00:00:00"/>
    <x v="0"/>
    <n v="50"/>
    <x v="0"/>
    <s v="Visa"/>
    <s v="Auto-renew"/>
    <s v="Regular"/>
    <x v="3"/>
    <x v="0"/>
    <x v="1"/>
    <x v="20"/>
    <n v="7"/>
  </r>
  <r>
    <n v="1860"/>
    <s v="Michelle Costa"/>
    <s v="angelafisher"/>
    <d v="1978-04-16T00:00:00"/>
    <x v="1"/>
    <x v="1"/>
    <x v="1"/>
    <s v="North Brianbury"/>
    <d v="2024-04-06T00:00:00"/>
    <d v="2025-04-06T00:00:00"/>
    <x v="1"/>
    <n v="5"/>
    <x v="1"/>
    <s v="Visa"/>
    <s v="Auto-renew"/>
    <s v="Frequent"/>
    <x v="4"/>
    <x v="1"/>
    <x v="2"/>
    <x v="13"/>
    <n v="7"/>
  </r>
  <r>
    <n v="1861"/>
    <s v="Dustin Gardner"/>
    <s v="steventran"/>
    <d v="1998-05-11T00:00:00"/>
    <x v="10"/>
    <x v="2"/>
    <x v="0"/>
    <s v="Ryanmouth"/>
    <d v="2024-03-21T00:00:00"/>
    <d v="2025-03-21T00:00:00"/>
    <x v="1"/>
    <n v="5"/>
    <x v="1"/>
    <s v="Visa"/>
    <s v="Manual"/>
    <s v="Frequent"/>
    <x v="4"/>
    <x v="0"/>
    <x v="2"/>
    <x v="7"/>
    <n v="3"/>
  </r>
  <r>
    <n v="1862"/>
    <s v="Jacqueline Wright"/>
    <s v="millersteven"/>
    <d v="1997-04-11T00:00:00"/>
    <x v="67"/>
    <x v="2"/>
    <x v="0"/>
    <s v="Kennedyfurt"/>
    <d v="2024-04-03T00:00:00"/>
    <d v="2025-04-03T00:00:00"/>
    <x v="1"/>
    <n v="50"/>
    <x v="0"/>
    <s v="Mastercard"/>
    <s v="Manual"/>
    <s v="Frequent"/>
    <x v="4"/>
    <x v="0"/>
    <x v="1"/>
    <x v="3"/>
    <n v="10"/>
  </r>
  <r>
    <n v="1863"/>
    <s v="Nicole Butler"/>
    <s v="edward48"/>
    <d v="1975-07-08T00:00:00"/>
    <x v="28"/>
    <x v="0"/>
    <x v="1"/>
    <s v="Suttonfurt"/>
    <d v="2024-01-08T00:00:00"/>
    <d v="2025-01-07T00:00:00"/>
    <x v="0"/>
    <n v="5"/>
    <x v="1"/>
    <s v="Amex"/>
    <s v="Manual"/>
    <s v="Frequent"/>
    <x v="4"/>
    <x v="0"/>
    <x v="1"/>
    <x v="13"/>
    <n v="5"/>
  </r>
  <r>
    <n v="1864"/>
    <s v="Matthew Davidson"/>
    <s v="millertimothy"/>
    <d v="1982-07-27T00:00:00"/>
    <x v="12"/>
    <x v="1"/>
    <x v="1"/>
    <s v="Port Jamesberg"/>
    <d v="2024-03-10T00:00:00"/>
    <d v="2025-03-10T00:00:00"/>
    <x v="1"/>
    <n v="50"/>
    <x v="0"/>
    <s v="Amex"/>
    <s v="Auto-renew"/>
    <s v="Frequent"/>
    <x v="2"/>
    <x v="1"/>
    <x v="2"/>
    <x v="9"/>
    <n v="1"/>
  </r>
  <r>
    <n v="1865"/>
    <s v="Charles Morris"/>
    <s v="meyerdaniel"/>
    <d v="1950-05-24T00:00:00"/>
    <x v="35"/>
    <x v="0"/>
    <x v="1"/>
    <s v="Jamesberg"/>
    <d v="2024-01-30T00:00:00"/>
    <d v="2025-01-29T00:00:00"/>
    <x v="0"/>
    <n v="5"/>
    <x v="1"/>
    <s v="Visa"/>
    <s v="Auto-renew"/>
    <s v="Frequent"/>
    <x v="2"/>
    <x v="2"/>
    <x v="0"/>
    <x v="15"/>
    <n v="1"/>
  </r>
  <r>
    <n v="1866"/>
    <s v="James Clark"/>
    <s v="ktodd"/>
    <d v="1961-09-01T00:00:00"/>
    <x v="4"/>
    <x v="0"/>
    <x v="1"/>
    <s v="West Bethhaven"/>
    <d v="2024-02-18T00:00:00"/>
    <d v="2025-02-17T00:00:00"/>
    <x v="0"/>
    <n v="50"/>
    <x v="0"/>
    <s v="Mastercard"/>
    <s v="Auto-renew"/>
    <s v="Regular"/>
    <x v="2"/>
    <x v="1"/>
    <x v="0"/>
    <x v="10"/>
    <n v="0"/>
  </r>
  <r>
    <n v="1867"/>
    <s v="Donna Jackson"/>
    <s v="chapmandonald"/>
    <d v="1973-09-12T00:00:00"/>
    <x v="38"/>
    <x v="0"/>
    <x v="1"/>
    <s v="Washingtonstad"/>
    <d v="2024-02-29T00:00:00"/>
    <d v="2025-02-28T00:00:00"/>
    <x v="1"/>
    <n v="50"/>
    <x v="0"/>
    <s v="Amex"/>
    <s v="Manual"/>
    <s v="Frequent"/>
    <x v="5"/>
    <x v="1"/>
    <x v="2"/>
    <x v="10"/>
    <n v="5"/>
  </r>
  <r>
    <n v="1868"/>
    <s v="James Lutz"/>
    <s v="callahanyolanda"/>
    <d v="1990-11-21T00:00:00"/>
    <x v="27"/>
    <x v="1"/>
    <x v="1"/>
    <s v="New Ashley"/>
    <d v="2024-01-26T00:00:00"/>
    <d v="2025-01-25T00:00:00"/>
    <x v="0"/>
    <n v="50"/>
    <x v="0"/>
    <s v="Mastercard"/>
    <s v="Auto-renew"/>
    <s v="Frequent"/>
    <x v="1"/>
    <x v="2"/>
    <x v="2"/>
    <x v="3"/>
    <n v="5"/>
  </r>
  <r>
    <n v="1869"/>
    <s v="Deborah Cardenas"/>
    <s v="markrodriguez"/>
    <d v="1933-11-24T00:00:00"/>
    <x v="48"/>
    <x v="0"/>
    <x v="1"/>
    <s v="Roachshire"/>
    <d v="2024-03-12T00:00:00"/>
    <d v="2025-03-12T00:00:00"/>
    <x v="1"/>
    <n v="50"/>
    <x v="0"/>
    <s v="Mastercard"/>
    <s v="Manual"/>
    <s v="Regular"/>
    <x v="3"/>
    <x v="1"/>
    <x v="2"/>
    <x v="0"/>
    <n v="2"/>
  </r>
  <r>
    <n v="1870"/>
    <s v="Heather Gonzalez"/>
    <s v="michael80"/>
    <d v="1986-02-26T00:00:00"/>
    <x v="60"/>
    <x v="1"/>
    <x v="1"/>
    <s v="Port David"/>
    <d v="2024-01-31T00:00:00"/>
    <d v="2025-01-30T00:00:00"/>
    <x v="0"/>
    <n v="5"/>
    <x v="1"/>
    <s v="Mastercard"/>
    <s v="Manual"/>
    <s v="Regular"/>
    <x v="3"/>
    <x v="0"/>
    <x v="1"/>
    <x v="9"/>
    <n v="7"/>
  </r>
  <r>
    <n v="1871"/>
    <s v="John Dunn"/>
    <s v="justin64"/>
    <d v="1982-02-18T00:00:00"/>
    <x v="12"/>
    <x v="1"/>
    <x v="0"/>
    <s v="Davisport"/>
    <d v="2024-02-29T00:00:00"/>
    <d v="2025-02-28T00:00:00"/>
    <x v="1"/>
    <n v="50"/>
    <x v="0"/>
    <s v="Visa"/>
    <s v="Manual"/>
    <s v="Frequent"/>
    <x v="6"/>
    <x v="2"/>
    <x v="2"/>
    <x v="2"/>
    <n v="2"/>
  </r>
  <r>
    <n v="1872"/>
    <s v="Megan Arias"/>
    <s v="laurie50"/>
    <d v="1991-04-16T00:00:00"/>
    <x v="27"/>
    <x v="1"/>
    <x v="0"/>
    <s v="New Kennethville"/>
    <d v="2024-02-27T00:00:00"/>
    <d v="2025-02-26T00:00:00"/>
    <x v="1"/>
    <n v="50"/>
    <x v="0"/>
    <s v="Amex"/>
    <s v="Auto-renew"/>
    <s v="Occasional"/>
    <x v="2"/>
    <x v="0"/>
    <x v="0"/>
    <x v="17"/>
    <n v="8"/>
  </r>
  <r>
    <n v="1873"/>
    <s v="George Dean"/>
    <s v="wilsonjames"/>
    <d v="1997-09-07T00:00:00"/>
    <x v="10"/>
    <x v="2"/>
    <x v="0"/>
    <s v="Lake Courtneyville"/>
    <d v="2024-03-04T00:00:00"/>
    <d v="2025-03-04T00:00:00"/>
    <x v="1"/>
    <n v="50"/>
    <x v="0"/>
    <s v="Mastercard"/>
    <s v="Auto-renew"/>
    <s v="Occasional"/>
    <x v="4"/>
    <x v="0"/>
    <x v="0"/>
    <x v="15"/>
    <n v="10"/>
  </r>
  <r>
    <n v="1874"/>
    <s v="Brian Rogers"/>
    <s v="cynthiawelch"/>
    <d v="1942-08-28T00:00:00"/>
    <x v="36"/>
    <x v="0"/>
    <x v="0"/>
    <s v="Port Brandiport"/>
    <d v="2024-03-18T00:00:00"/>
    <d v="2025-03-18T00:00:00"/>
    <x v="1"/>
    <n v="50"/>
    <x v="0"/>
    <s v="Visa"/>
    <s v="Auto-renew"/>
    <s v="Occasional"/>
    <x v="4"/>
    <x v="2"/>
    <x v="0"/>
    <x v="3"/>
    <n v="6"/>
  </r>
  <r>
    <n v="1875"/>
    <s v="Travis Conrad"/>
    <s v="samueltownsend"/>
    <d v="1944-12-18T00:00:00"/>
    <x v="16"/>
    <x v="0"/>
    <x v="1"/>
    <s v="Angelaview"/>
    <d v="2024-03-10T00:00:00"/>
    <d v="2025-03-10T00:00:00"/>
    <x v="1"/>
    <n v="5"/>
    <x v="1"/>
    <s v="Mastercard"/>
    <s v="Manual"/>
    <s v="Regular"/>
    <x v="3"/>
    <x v="0"/>
    <x v="0"/>
    <x v="10"/>
    <n v="3"/>
  </r>
  <r>
    <n v="1876"/>
    <s v="Sandra Larson"/>
    <s v="susanrojas"/>
    <d v="1998-09-12T00:00:00"/>
    <x v="70"/>
    <x v="2"/>
    <x v="0"/>
    <s v="Johnbury"/>
    <d v="2024-02-25T00:00:00"/>
    <d v="2025-02-24T00:00:00"/>
    <x v="1"/>
    <n v="50"/>
    <x v="0"/>
    <s v="Mastercard"/>
    <s v="Manual"/>
    <s v="Occasional"/>
    <x v="2"/>
    <x v="2"/>
    <x v="0"/>
    <x v="17"/>
    <n v="5"/>
  </r>
  <r>
    <n v="1877"/>
    <s v="Julia Chambers"/>
    <s v="karenrodriguez"/>
    <d v="2003-06-21T00:00:00"/>
    <x v="6"/>
    <x v="2"/>
    <x v="1"/>
    <s v="Garrettland"/>
    <d v="2024-01-01T00:00:00"/>
    <d v="2024-12-31T00:00:00"/>
    <x v="0"/>
    <n v="50"/>
    <x v="0"/>
    <s v="Visa"/>
    <s v="Manual"/>
    <s v="Frequent"/>
    <x v="4"/>
    <x v="0"/>
    <x v="2"/>
    <x v="3"/>
    <n v="2"/>
  </r>
  <r>
    <n v="1878"/>
    <s v="Michael Harmon"/>
    <s v="waynepearson"/>
    <d v="1995-09-16T00:00:00"/>
    <x v="20"/>
    <x v="2"/>
    <x v="1"/>
    <s v="Thompsonton"/>
    <d v="2024-03-11T00:00:00"/>
    <d v="2025-03-11T00:00:00"/>
    <x v="1"/>
    <n v="5"/>
    <x v="1"/>
    <s v="Amex"/>
    <s v="Manual"/>
    <s v="Frequent"/>
    <x v="4"/>
    <x v="0"/>
    <x v="0"/>
    <x v="6"/>
    <n v="1"/>
  </r>
  <r>
    <n v="1879"/>
    <s v="Brittany Atkins"/>
    <s v="wrice"/>
    <d v="1973-04-08T00:00:00"/>
    <x v="43"/>
    <x v="0"/>
    <x v="0"/>
    <s v="Huntmouth"/>
    <d v="2024-04-05T00:00:00"/>
    <d v="2025-04-05T00:00:00"/>
    <x v="1"/>
    <n v="5"/>
    <x v="1"/>
    <s v="Amex"/>
    <s v="Auto-renew"/>
    <s v="Occasional"/>
    <x v="3"/>
    <x v="2"/>
    <x v="0"/>
    <x v="2"/>
    <n v="5"/>
  </r>
  <r>
    <n v="1880"/>
    <s v="Kyle Collins"/>
    <s v="christopher61"/>
    <d v="1935-06-24T00:00:00"/>
    <x v="63"/>
    <x v="0"/>
    <x v="0"/>
    <s v="West Molly"/>
    <d v="2024-04-10T00:00:00"/>
    <d v="2025-04-10T00:00:00"/>
    <x v="1"/>
    <n v="5"/>
    <x v="1"/>
    <s v="Amex"/>
    <s v="Auto-renew"/>
    <s v="Occasional"/>
    <x v="6"/>
    <x v="1"/>
    <x v="0"/>
    <x v="9"/>
    <n v="5"/>
  </r>
  <r>
    <n v="1881"/>
    <s v="Heather Green"/>
    <s v="vincentschultz"/>
    <d v="1992-11-04T00:00:00"/>
    <x v="14"/>
    <x v="1"/>
    <x v="1"/>
    <s v="South Kathleen"/>
    <d v="2024-03-27T00:00:00"/>
    <d v="2025-03-27T00:00:00"/>
    <x v="1"/>
    <n v="50"/>
    <x v="0"/>
    <s v="Amex"/>
    <s v="Manual"/>
    <s v="Frequent"/>
    <x v="1"/>
    <x v="1"/>
    <x v="0"/>
    <x v="10"/>
    <n v="5"/>
  </r>
  <r>
    <n v="1882"/>
    <s v="Dr. Eric Moore"/>
    <s v="john38"/>
    <d v="1970-04-26T00:00:00"/>
    <x v="66"/>
    <x v="0"/>
    <x v="0"/>
    <s v="West Destinymouth"/>
    <d v="2024-01-25T00:00:00"/>
    <d v="2025-01-24T00:00:00"/>
    <x v="0"/>
    <n v="5"/>
    <x v="1"/>
    <s v="Mastercard"/>
    <s v="Auto-renew"/>
    <s v="Regular"/>
    <x v="6"/>
    <x v="0"/>
    <x v="2"/>
    <x v="13"/>
    <n v="0"/>
  </r>
  <r>
    <n v="1883"/>
    <s v="April Henderson"/>
    <s v="connor13"/>
    <d v="1949-03-17T00:00:00"/>
    <x v="57"/>
    <x v="0"/>
    <x v="0"/>
    <s v="Johnborough"/>
    <d v="2024-03-19T00:00:00"/>
    <d v="2025-03-19T00:00:00"/>
    <x v="1"/>
    <n v="50"/>
    <x v="0"/>
    <s v="Visa"/>
    <s v="Auto-renew"/>
    <s v="Occasional"/>
    <x v="2"/>
    <x v="1"/>
    <x v="2"/>
    <x v="6"/>
    <n v="2"/>
  </r>
  <r>
    <n v="1884"/>
    <s v="Daniel Long"/>
    <s v="meganking"/>
    <d v="1963-10-07T00:00:00"/>
    <x v="37"/>
    <x v="0"/>
    <x v="1"/>
    <s v="North Tracy"/>
    <d v="2024-02-25T00:00:00"/>
    <d v="2025-02-24T00:00:00"/>
    <x v="1"/>
    <n v="50"/>
    <x v="0"/>
    <s v="Visa"/>
    <s v="Auto-renew"/>
    <s v="Frequent"/>
    <x v="5"/>
    <x v="2"/>
    <x v="0"/>
    <x v="7"/>
    <n v="3"/>
  </r>
  <r>
    <n v="1885"/>
    <s v="Gary Grant"/>
    <s v="joemaxwell"/>
    <d v="1947-02-25T00:00:00"/>
    <x v="7"/>
    <x v="0"/>
    <x v="0"/>
    <s v="Lisafurt"/>
    <d v="2024-01-02T00:00:00"/>
    <d v="2025-01-01T00:00:00"/>
    <x v="0"/>
    <n v="5"/>
    <x v="1"/>
    <s v="Amex"/>
    <s v="Manual"/>
    <s v="Regular"/>
    <x v="0"/>
    <x v="2"/>
    <x v="1"/>
    <x v="3"/>
    <n v="9"/>
  </r>
  <r>
    <n v="1886"/>
    <s v="Adam Miller"/>
    <s v="tduffy"/>
    <d v="1973-12-28T00:00:00"/>
    <x v="38"/>
    <x v="0"/>
    <x v="0"/>
    <s v="Lake Edwardmouth"/>
    <d v="2024-01-13T00:00:00"/>
    <d v="2025-01-12T00:00:00"/>
    <x v="0"/>
    <n v="50"/>
    <x v="0"/>
    <s v="Amex"/>
    <s v="Auto-renew"/>
    <s v="Frequent"/>
    <x v="4"/>
    <x v="1"/>
    <x v="0"/>
    <x v="5"/>
    <n v="6"/>
  </r>
  <r>
    <n v="1887"/>
    <s v="Mary Jones"/>
    <s v="dford"/>
    <d v="1951-06-11T00:00:00"/>
    <x v="8"/>
    <x v="0"/>
    <x v="1"/>
    <s v="Kathyfurt"/>
    <d v="2024-02-25T00:00:00"/>
    <d v="2025-02-24T00:00:00"/>
    <x v="1"/>
    <n v="50"/>
    <x v="0"/>
    <s v="Amex"/>
    <s v="Manual"/>
    <s v="Occasional"/>
    <x v="4"/>
    <x v="2"/>
    <x v="0"/>
    <x v="20"/>
    <n v="6"/>
  </r>
  <r>
    <n v="1888"/>
    <s v="Tammy Chandler"/>
    <s v="thughes"/>
    <d v="1988-06-03T00:00:00"/>
    <x v="69"/>
    <x v="1"/>
    <x v="1"/>
    <s v="Danielleburgh"/>
    <d v="2024-01-08T00:00:00"/>
    <d v="2025-01-07T00:00:00"/>
    <x v="0"/>
    <n v="5"/>
    <x v="1"/>
    <s v="Visa"/>
    <s v="Manual"/>
    <s v="Regular"/>
    <x v="4"/>
    <x v="2"/>
    <x v="0"/>
    <x v="20"/>
    <n v="7"/>
  </r>
  <r>
    <n v="1889"/>
    <s v="Kaitlyn Harrison"/>
    <s v="jonesmichael"/>
    <d v="1963-04-25T00:00:00"/>
    <x v="9"/>
    <x v="0"/>
    <x v="0"/>
    <s v="Stewartberg"/>
    <d v="2024-01-20T00:00:00"/>
    <d v="2025-01-19T00:00:00"/>
    <x v="0"/>
    <n v="50"/>
    <x v="0"/>
    <s v="Amex"/>
    <s v="Auto-renew"/>
    <s v="Regular"/>
    <x v="1"/>
    <x v="1"/>
    <x v="2"/>
    <x v="3"/>
    <n v="4"/>
  </r>
  <r>
    <n v="1890"/>
    <s v="Elizabeth Strickland"/>
    <s v="trevor54"/>
    <d v="1992-05-23T00:00:00"/>
    <x v="41"/>
    <x v="1"/>
    <x v="1"/>
    <s v="Barkerchester"/>
    <d v="2024-03-12T00:00:00"/>
    <d v="2025-03-12T00:00:00"/>
    <x v="1"/>
    <n v="50"/>
    <x v="0"/>
    <s v="Visa"/>
    <s v="Auto-renew"/>
    <s v="Frequent"/>
    <x v="5"/>
    <x v="0"/>
    <x v="2"/>
    <x v="2"/>
    <n v="8"/>
  </r>
  <r>
    <n v="1891"/>
    <s v="Scott Morrison"/>
    <s v="jacqueline84"/>
    <d v="2003-10-23T00:00:00"/>
    <x v="44"/>
    <x v="2"/>
    <x v="0"/>
    <s v="Rothside"/>
    <d v="2024-02-27T00:00:00"/>
    <d v="2025-02-26T00:00:00"/>
    <x v="1"/>
    <n v="50"/>
    <x v="0"/>
    <s v="Amex"/>
    <s v="Auto-renew"/>
    <s v="Frequent"/>
    <x v="1"/>
    <x v="2"/>
    <x v="2"/>
    <x v="7"/>
    <n v="9"/>
  </r>
  <r>
    <n v="1892"/>
    <s v="Julie Perry"/>
    <s v="fordjoseph"/>
    <d v="1988-10-25T00:00:00"/>
    <x v="13"/>
    <x v="1"/>
    <x v="0"/>
    <s v="South Melanie"/>
    <d v="2024-03-01T00:00:00"/>
    <d v="2025-03-01T00:00:00"/>
    <x v="1"/>
    <n v="50"/>
    <x v="0"/>
    <s v="Amex"/>
    <s v="Manual"/>
    <s v="Frequent"/>
    <x v="1"/>
    <x v="1"/>
    <x v="1"/>
    <x v="15"/>
    <n v="1"/>
  </r>
  <r>
    <n v="1893"/>
    <s v="Alexandra Barnes"/>
    <s v="alvaradojohn"/>
    <d v="1990-11-17T00:00:00"/>
    <x v="27"/>
    <x v="1"/>
    <x v="1"/>
    <s v="Lisamouth"/>
    <d v="2024-02-23T00:00:00"/>
    <d v="2025-02-22T00:00:00"/>
    <x v="0"/>
    <n v="50"/>
    <x v="0"/>
    <s v="Visa"/>
    <s v="Auto-renew"/>
    <s v="Occasional"/>
    <x v="2"/>
    <x v="2"/>
    <x v="0"/>
    <x v="15"/>
    <n v="5"/>
  </r>
  <r>
    <n v="1894"/>
    <s v="Caleb Hernandez"/>
    <s v="catherinewalker"/>
    <d v="1957-03-28T00:00:00"/>
    <x v="56"/>
    <x v="0"/>
    <x v="0"/>
    <s v="Port Katherineview"/>
    <d v="2024-01-17T00:00:00"/>
    <d v="2025-01-16T00:00:00"/>
    <x v="0"/>
    <n v="5"/>
    <x v="1"/>
    <s v="Amex"/>
    <s v="Manual"/>
    <s v="Regular"/>
    <x v="0"/>
    <x v="0"/>
    <x v="1"/>
    <x v="3"/>
    <n v="2"/>
  </r>
  <r>
    <n v="1895"/>
    <s v="Kimberly James"/>
    <s v="walterbenson"/>
    <d v="1937-08-28T00:00:00"/>
    <x v="46"/>
    <x v="0"/>
    <x v="0"/>
    <s v="New Kathyton"/>
    <d v="2024-01-07T00:00:00"/>
    <d v="2025-01-06T00:00:00"/>
    <x v="0"/>
    <n v="50"/>
    <x v="0"/>
    <s v="Visa"/>
    <s v="Manual"/>
    <s v="Regular"/>
    <x v="0"/>
    <x v="2"/>
    <x v="1"/>
    <x v="0"/>
    <n v="10"/>
  </r>
  <r>
    <n v="1896"/>
    <s v="Jessica Wu"/>
    <s v="pottsfrances"/>
    <d v="1938-11-08T00:00:00"/>
    <x v="50"/>
    <x v="0"/>
    <x v="1"/>
    <s v="Shannonport"/>
    <d v="2024-03-26T00:00:00"/>
    <d v="2025-03-26T00:00:00"/>
    <x v="1"/>
    <n v="50"/>
    <x v="0"/>
    <s v="Visa"/>
    <s v="Auto-renew"/>
    <s v="Occasional"/>
    <x v="0"/>
    <x v="2"/>
    <x v="2"/>
    <x v="9"/>
    <n v="8"/>
  </r>
  <r>
    <n v="1897"/>
    <s v="Crystal Walker"/>
    <s v="waltersapril"/>
    <d v="1948-09-06T00:00:00"/>
    <x v="42"/>
    <x v="0"/>
    <x v="0"/>
    <s v="Jamiestad"/>
    <d v="2024-01-07T00:00:00"/>
    <d v="2025-01-06T00:00:00"/>
    <x v="0"/>
    <n v="5"/>
    <x v="1"/>
    <s v="Visa"/>
    <s v="Auto-renew"/>
    <s v="Regular"/>
    <x v="1"/>
    <x v="0"/>
    <x v="2"/>
    <x v="1"/>
    <n v="1"/>
  </r>
  <r>
    <n v="1898"/>
    <s v="Mary Martin"/>
    <s v="pwilliams"/>
    <d v="1963-07-21T00:00:00"/>
    <x v="9"/>
    <x v="0"/>
    <x v="0"/>
    <s v="Lake Christopher"/>
    <d v="2024-01-31T00:00:00"/>
    <d v="2025-01-30T00:00:00"/>
    <x v="0"/>
    <n v="50"/>
    <x v="0"/>
    <s v="Mastercard"/>
    <s v="Auto-renew"/>
    <s v="Regular"/>
    <x v="6"/>
    <x v="0"/>
    <x v="0"/>
    <x v="14"/>
    <n v="10"/>
  </r>
  <r>
    <n v="1899"/>
    <s v="David Cook"/>
    <s v="nmartinez"/>
    <d v="1999-03-13T00:00:00"/>
    <x v="70"/>
    <x v="2"/>
    <x v="0"/>
    <s v="North Natalie"/>
    <d v="2024-02-27T00:00:00"/>
    <d v="2025-02-26T00:00:00"/>
    <x v="1"/>
    <n v="50"/>
    <x v="0"/>
    <s v="Visa"/>
    <s v="Manual"/>
    <s v="Frequent"/>
    <x v="4"/>
    <x v="0"/>
    <x v="0"/>
    <x v="6"/>
    <n v="9"/>
  </r>
  <r>
    <n v="1900"/>
    <s v="Sharon Jordan"/>
    <s v="john88"/>
    <d v="1962-11-20T00:00:00"/>
    <x v="9"/>
    <x v="0"/>
    <x v="1"/>
    <s v="Ericmouth"/>
    <d v="2024-04-08T00:00:00"/>
    <d v="2025-04-08T00:00:00"/>
    <x v="1"/>
    <n v="5"/>
    <x v="1"/>
    <s v="Mastercard"/>
    <s v="Auto-renew"/>
    <s v="Frequent"/>
    <x v="6"/>
    <x v="1"/>
    <x v="2"/>
    <x v="7"/>
    <n v="10"/>
  </r>
  <r>
    <n v="1901"/>
    <s v="Lori Garcia"/>
    <s v="guzmandaniel"/>
    <d v="1965-12-05T00:00:00"/>
    <x v="68"/>
    <x v="0"/>
    <x v="0"/>
    <s v="Osbornebury"/>
    <d v="2024-01-17T00:00:00"/>
    <d v="2025-01-16T00:00:00"/>
    <x v="0"/>
    <n v="5"/>
    <x v="1"/>
    <s v="Visa"/>
    <s v="Manual"/>
    <s v="Regular"/>
    <x v="0"/>
    <x v="2"/>
    <x v="2"/>
    <x v="14"/>
    <n v="5"/>
  </r>
  <r>
    <n v="1902"/>
    <s v="Joseph Cruz"/>
    <s v="lisadiaz"/>
    <d v="1952-07-19T00:00:00"/>
    <x v="11"/>
    <x v="0"/>
    <x v="0"/>
    <s v="Port Andrea"/>
    <d v="2024-01-07T00:00:00"/>
    <d v="2025-01-06T00:00:00"/>
    <x v="0"/>
    <n v="50"/>
    <x v="0"/>
    <s v="Visa"/>
    <s v="Auto-renew"/>
    <s v="Frequent"/>
    <x v="3"/>
    <x v="1"/>
    <x v="2"/>
    <x v="18"/>
    <n v="10"/>
  </r>
  <r>
    <n v="1903"/>
    <s v="Benjamin Jones"/>
    <s v="davisdominique"/>
    <d v="1985-08-01T00:00:00"/>
    <x v="34"/>
    <x v="1"/>
    <x v="0"/>
    <s v="Port Kelly"/>
    <d v="2024-01-10T00:00:00"/>
    <d v="2025-01-09T00:00:00"/>
    <x v="0"/>
    <n v="5"/>
    <x v="1"/>
    <s v="Mastercard"/>
    <s v="Manual"/>
    <s v="Regular"/>
    <x v="3"/>
    <x v="0"/>
    <x v="2"/>
    <x v="7"/>
    <n v="9"/>
  </r>
  <r>
    <n v="1904"/>
    <s v="Andrew Figueroa"/>
    <s v="turnernichole"/>
    <d v="1994-01-04T00:00:00"/>
    <x v="33"/>
    <x v="1"/>
    <x v="0"/>
    <s v="South Austin"/>
    <d v="2024-03-12T00:00:00"/>
    <d v="2025-03-12T00:00:00"/>
    <x v="1"/>
    <n v="50"/>
    <x v="0"/>
    <s v="Amex"/>
    <s v="Auto-renew"/>
    <s v="Occasional"/>
    <x v="1"/>
    <x v="1"/>
    <x v="1"/>
    <x v="8"/>
    <n v="4"/>
  </r>
  <r>
    <n v="1905"/>
    <s v="Dylan Wright"/>
    <s v="brandonscott"/>
    <d v="1943-11-03T00:00:00"/>
    <x v="58"/>
    <x v="0"/>
    <x v="0"/>
    <s v="Tannerton"/>
    <d v="2024-01-03T00:00:00"/>
    <d v="2025-01-02T00:00:00"/>
    <x v="0"/>
    <n v="50"/>
    <x v="0"/>
    <s v="Amex"/>
    <s v="Manual"/>
    <s v="Frequent"/>
    <x v="4"/>
    <x v="1"/>
    <x v="0"/>
    <x v="5"/>
    <n v="6"/>
  </r>
  <r>
    <n v="1906"/>
    <s v="Virginia Little"/>
    <s v="hlong"/>
    <d v="1989-01-24T00:00:00"/>
    <x v="13"/>
    <x v="1"/>
    <x v="0"/>
    <s v="North Biancamouth"/>
    <d v="2024-02-12T00:00:00"/>
    <d v="2025-02-11T00:00:00"/>
    <x v="0"/>
    <n v="50"/>
    <x v="0"/>
    <s v="Mastercard"/>
    <s v="Auto-renew"/>
    <s v="Occasional"/>
    <x v="3"/>
    <x v="0"/>
    <x v="1"/>
    <x v="6"/>
    <n v="8"/>
  </r>
  <r>
    <n v="1907"/>
    <s v="Cheryl Juarez"/>
    <s v="nglover"/>
    <d v="1965-06-29T00:00:00"/>
    <x v="3"/>
    <x v="0"/>
    <x v="1"/>
    <s v="Elizabethton"/>
    <d v="2024-01-30T00:00:00"/>
    <d v="2025-01-29T00:00:00"/>
    <x v="0"/>
    <n v="5"/>
    <x v="1"/>
    <s v="Visa"/>
    <s v="Manual"/>
    <s v="Regular"/>
    <x v="2"/>
    <x v="2"/>
    <x v="0"/>
    <x v="19"/>
    <n v="8"/>
  </r>
  <r>
    <n v="1908"/>
    <s v="Richard Anderson"/>
    <s v="doristaylor"/>
    <d v="1994-07-25T00:00:00"/>
    <x v="33"/>
    <x v="1"/>
    <x v="1"/>
    <s v="Bowenland"/>
    <d v="2024-04-07T00:00:00"/>
    <d v="2025-04-07T00:00:00"/>
    <x v="1"/>
    <n v="5"/>
    <x v="1"/>
    <s v="Visa"/>
    <s v="Auto-renew"/>
    <s v="Regular"/>
    <x v="4"/>
    <x v="0"/>
    <x v="0"/>
    <x v="2"/>
    <n v="3"/>
  </r>
  <r>
    <n v="1909"/>
    <s v="Laura Cortez"/>
    <s v="mercedes97"/>
    <d v="1989-03-28T00:00:00"/>
    <x v="13"/>
    <x v="1"/>
    <x v="1"/>
    <s v="New Jefferyport"/>
    <d v="2024-02-13T00:00:00"/>
    <d v="2025-02-12T00:00:00"/>
    <x v="0"/>
    <n v="5"/>
    <x v="1"/>
    <s v="Mastercard"/>
    <s v="Manual"/>
    <s v="Occasional"/>
    <x v="6"/>
    <x v="0"/>
    <x v="2"/>
    <x v="0"/>
    <n v="1"/>
  </r>
  <r>
    <n v="1910"/>
    <s v="Barbara Kaiser"/>
    <s v="tinalawrence"/>
    <d v="1968-03-12T00:00:00"/>
    <x v="21"/>
    <x v="0"/>
    <x v="0"/>
    <s v="Jordantown"/>
    <d v="2024-04-03T00:00:00"/>
    <d v="2025-04-03T00:00:00"/>
    <x v="1"/>
    <n v="50"/>
    <x v="0"/>
    <s v="Visa"/>
    <s v="Auto-renew"/>
    <s v="Frequent"/>
    <x v="0"/>
    <x v="1"/>
    <x v="1"/>
    <x v="1"/>
    <n v="0"/>
  </r>
  <r>
    <n v="1911"/>
    <s v="Ashley Griffith"/>
    <s v="wolfalejandro"/>
    <d v="1964-04-03T00:00:00"/>
    <x v="37"/>
    <x v="0"/>
    <x v="0"/>
    <s v="Patrickbury"/>
    <d v="2024-01-26T00:00:00"/>
    <d v="2025-01-25T00:00:00"/>
    <x v="0"/>
    <n v="50"/>
    <x v="0"/>
    <s v="Visa"/>
    <s v="Manual"/>
    <s v="Frequent"/>
    <x v="4"/>
    <x v="1"/>
    <x v="1"/>
    <x v="3"/>
    <n v="7"/>
  </r>
  <r>
    <n v="1912"/>
    <s v="Andrew Vasquez"/>
    <s v="austincrosby"/>
    <d v="2004-03-04T00:00:00"/>
    <x v="44"/>
    <x v="2"/>
    <x v="0"/>
    <s v="Millerland"/>
    <d v="2024-01-01T00:00:00"/>
    <d v="2024-12-31T00:00:00"/>
    <x v="0"/>
    <n v="50"/>
    <x v="0"/>
    <s v="Amex"/>
    <s v="Manual"/>
    <s v="Occasional"/>
    <x v="2"/>
    <x v="2"/>
    <x v="2"/>
    <x v="14"/>
    <n v="9"/>
  </r>
  <r>
    <n v="1913"/>
    <s v="Thomas Salazar"/>
    <s v="tiffany45"/>
    <d v="1948-09-04T00:00:00"/>
    <x v="42"/>
    <x v="0"/>
    <x v="0"/>
    <s v="Port Melissa"/>
    <d v="2024-02-19T00:00:00"/>
    <d v="2025-02-18T00:00:00"/>
    <x v="0"/>
    <n v="50"/>
    <x v="0"/>
    <s v="Mastercard"/>
    <s v="Manual"/>
    <s v="Occasional"/>
    <x v="2"/>
    <x v="1"/>
    <x v="1"/>
    <x v="14"/>
    <n v="0"/>
  </r>
  <r>
    <n v="1914"/>
    <s v="Aaron Wilson"/>
    <s v="afisher"/>
    <d v="1984-09-25T00:00:00"/>
    <x v="34"/>
    <x v="1"/>
    <x v="0"/>
    <s v="Jamesborough"/>
    <d v="2024-01-06T00:00:00"/>
    <d v="2025-01-05T00:00:00"/>
    <x v="0"/>
    <n v="5"/>
    <x v="1"/>
    <s v="Mastercard"/>
    <s v="Manual"/>
    <s v="Frequent"/>
    <x v="4"/>
    <x v="2"/>
    <x v="0"/>
    <x v="15"/>
    <n v="3"/>
  </r>
  <r>
    <n v="1915"/>
    <s v="Joseph Salazar"/>
    <s v="stacylopez"/>
    <d v="1956-10-18T00:00:00"/>
    <x v="56"/>
    <x v="0"/>
    <x v="1"/>
    <s v="Port Theresaberg"/>
    <d v="2024-02-05T00:00:00"/>
    <d v="2025-02-04T00:00:00"/>
    <x v="0"/>
    <n v="50"/>
    <x v="0"/>
    <s v="Mastercard"/>
    <s v="Manual"/>
    <s v="Occasional"/>
    <x v="3"/>
    <x v="2"/>
    <x v="2"/>
    <x v="14"/>
    <n v="4"/>
  </r>
  <r>
    <n v="1916"/>
    <s v="Jacob Figueroa"/>
    <s v="hmiller"/>
    <d v="1986-08-05T00:00:00"/>
    <x v="60"/>
    <x v="1"/>
    <x v="1"/>
    <s v="Nathanielhaven"/>
    <d v="2024-03-01T00:00:00"/>
    <d v="2025-03-01T00:00:00"/>
    <x v="1"/>
    <n v="5"/>
    <x v="1"/>
    <s v="Visa"/>
    <s v="Manual"/>
    <s v="Regular"/>
    <x v="3"/>
    <x v="2"/>
    <x v="1"/>
    <x v="2"/>
    <n v="5"/>
  </r>
  <r>
    <n v="1917"/>
    <s v="Angel Adams"/>
    <s v="shawfrederick"/>
    <d v="1935-12-08T00:00:00"/>
    <x v="59"/>
    <x v="0"/>
    <x v="1"/>
    <s v="North Ronald"/>
    <d v="2024-01-22T00:00:00"/>
    <d v="2025-01-21T00:00:00"/>
    <x v="0"/>
    <n v="5"/>
    <x v="1"/>
    <s v="Amex"/>
    <s v="Manual"/>
    <s v="Occasional"/>
    <x v="4"/>
    <x v="2"/>
    <x v="0"/>
    <x v="20"/>
    <n v="5"/>
  </r>
  <r>
    <n v="1918"/>
    <s v="Tracy Mitchell"/>
    <s v="larry72"/>
    <d v="1949-04-30T00:00:00"/>
    <x v="57"/>
    <x v="0"/>
    <x v="0"/>
    <s v="New Suzanneburgh"/>
    <d v="2024-01-28T00:00:00"/>
    <d v="2025-01-27T00:00:00"/>
    <x v="0"/>
    <n v="50"/>
    <x v="0"/>
    <s v="Amex"/>
    <s v="Manual"/>
    <s v="Regular"/>
    <x v="4"/>
    <x v="0"/>
    <x v="1"/>
    <x v="17"/>
    <n v="3"/>
  </r>
  <r>
    <n v="1919"/>
    <s v="John Lawrence"/>
    <s v="jason25"/>
    <d v="1973-11-09T00:00:00"/>
    <x v="38"/>
    <x v="0"/>
    <x v="0"/>
    <s v="Munozshire"/>
    <d v="2024-01-10T00:00:00"/>
    <d v="2025-01-09T00:00:00"/>
    <x v="0"/>
    <n v="5"/>
    <x v="1"/>
    <s v="Visa"/>
    <s v="Auto-renew"/>
    <s v="Frequent"/>
    <x v="2"/>
    <x v="1"/>
    <x v="0"/>
    <x v="6"/>
    <n v="1"/>
  </r>
  <r>
    <n v="1920"/>
    <s v="Desiree Phillips"/>
    <s v="jasongutierrez"/>
    <d v="1955-07-30T00:00:00"/>
    <x v="5"/>
    <x v="0"/>
    <x v="1"/>
    <s v="North Mariestad"/>
    <d v="2024-03-10T00:00:00"/>
    <d v="2025-03-10T00:00:00"/>
    <x v="1"/>
    <n v="5"/>
    <x v="1"/>
    <s v="Visa"/>
    <s v="Manual"/>
    <s v="Frequent"/>
    <x v="6"/>
    <x v="1"/>
    <x v="1"/>
    <x v="9"/>
    <n v="6"/>
  </r>
  <r>
    <n v="1921"/>
    <s v="Patricia Parker"/>
    <s v="paynebill"/>
    <d v="1988-01-21T00:00:00"/>
    <x v="69"/>
    <x v="1"/>
    <x v="0"/>
    <s v="Annafort"/>
    <d v="2024-03-06T00:00:00"/>
    <d v="2025-03-06T00:00:00"/>
    <x v="1"/>
    <n v="50"/>
    <x v="0"/>
    <s v="Visa"/>
    <s v="Manual"/>
    <s v="Frequent"/>
    <x v="0"/>
    <x v="0"/>
    <x v="0"/>
    <x v="13"/>
    <n v="3"/>
  </r>
  <r>
    <n v="1922"/>
    <s v="Danielle Mckenzie"/>
    <s v="silvashane"/>
    <d v="1973-06-16T00:00:00"/>
    <x v="43"/>
    <x v="0"/>
    <x v="1"/>
    <s v="Crawfordtown"/>
    <d v="2024-01-25T00:00:00"/>
    <d v="2025-01-24T00:00:00"/>
    <x v="0"/>
    <n v="5"/>
    <x v="1"/>
    <s v="Mastercard"/>
    <s v="Auto-renew"/>
    <s v="Frequent"/>
    <x v="6"/>
    <x v="0"/>
    <x v="2"/>
    <x v="0"/>
    <n v="10"/>
  </r>
  <r>
    <n v="1923"/>
    <s v="John Dunn"/>
    <s v="richardsonmark"/>
    <d v="2003-03-26T00:00:00"/>
    <x v="6"/>
    <x v="2"/>
    <x v="1"/>
    <s v="Reedview"/>
    <d v="2024-03-16T00:00:00"/>
    <d v="2025-03-16T00:00:00"/>
    <x v="1"/>
    <n v="5"/>
    <x v="1"/>
    <s v="Visa"/>
    <s v="Manual"/>
    <s v="Regular"/>
    <x v="2"/>
    <x v="0"/>
    <x v="2"/>
    <x v="16"/>
    <n v="0"/>
  </r>
  <r>
    <n v="1924"/>
    <s v="Carol Graham"/>
    <s v="wturner"/>
    <d v="1942-02-16T00:00:00"/>
    <x v="36"/>
    <x v="0"/>
    <x v="1"/>
    <s v="South Danielle"/>
    <d v="2024-04-09T00:00:00"/>
    <d v="2025-04-09T00:00:00"/>
    <x v="1"/>
    <n v="5"/>
    <x v="1"/>
    <s v="Visa"/>
    <s v="Manual"/>
    <s v="Frequent"/>
    <x v="1"/>
    <x v="0"/>
    <x v="2"/>
    <x v="7"/>
    <n v="6"/>
  </r>
  <r>
    <n v="1925"/>
    <s v="Sydney Smith"/>
    <s v="ecoleman"/>
    <d v="2001-11-20T00:00:00"/>
    <x v="25"/>
    <x v="2"/>
    <x v="1"/>
    <s v="Cooperton"/>
    <d v="2024-01-13T00:00:00"/>
    <d v="2025-01-12T00:00:00"/>
    <x v="0"/>
    <n v="50"/>
    <x v="0"/>
    <s v="Visa"/>
    <s v="Auto-renew"/>
    <s v="Frequent"/>
    <x v="6"/>
    <x v="2"/>
    <x v="1"/>
    <x v="18"/>
    <n v="2"/>
  </r>
  <r>
    <n v="1926"/>
    <s v="Kathryn Kelly"/>
    <s v="nataliewatson"/>
    <d v="1938-04-05T00:00:00"/>
    <x v="47"/>
    <x v="0"/>
    <x v="1"/>
    <s v="New Wesley"/>
    <d v="2024-01-10T00:00:00"/>
    <d v="2025-01-09T00:00:00"/>
    <x v="0"/>
    <n v="50"/>
    <x v="0"/>
    <s v="Amex"/>
    <s v="Manual"/>
    <s v="Frequent"/>
    <x v="2"/>
    <x v="2"/>
    <x v="2"/>
    <x v="8"/>
    <n v="3"/>
  </r>
  <r>
    <n v="1927"/>
    <s v="Rebecca Sanchez"/>
    <s v="susan44"/>
    <d v="1974-11-08T00:00:00"/>
    <x v="28"/>
    <x v="0"/>
    <x v="0"/>
    <s v="East Thomas"/>
    <d v="2024-01-20T00:00:00"/>
    <d v="2025-01-19T00:00:00"/>
    <x v="0"/>
    <n v="5"/>
    <x v="1"/>
    <s v="Mastercard"/>
    <s v="Manual"/>
    <s v="Frequent"/>
    <x v="3"/>
    <x v="0"/>
    <x v="2"/>
    <x v="18"/>
    <n v="8"/>
  </r>
  <r>
    <n v="1928"/>
    <s v="Heather Jones"/>
    <s v="ryan53"/>
    <d v="1939-03-19T00:00:00"/>
    <x v="50"/>
    <x v="0"/>
    <x v="0"/>
    <s v="Port James"/>
    <d v="2024-03-23T00:00:00"/>
    <d v="2025-03-23T00:00:00"/>
    <x v="1"/>
    <n v="5"/>
    <x v="1"/>
    <s v="Visa"/>
    <s v="Auto-renew"/>
    <s v="Regular"/>
    <x v="5"/>
    <x v="0"/>
    <x v="0"/>
    <x v="2"/>
    <n v="2"/>
  </r>
  <r>
    <n v="1929"/>
    <s v="Isaac Medina"/>
    <s v="john96"/>
    <d v="1985-03-24T00:00:00"/>
    <x v="34"/>
    <x v="1"/>
    <x v="0"/>
    <s v="Zacharyside"/>
    <d v="2024-01-23T00:00:00"/>
    <d v="2025-01-22T00:00:00"/>
    <x v="0"/>
    <n v="5"/>
    <x v="1"/>
    <s v="Amex"/>
    <s v="Auto-renew"/>
    <s v="Frequent"/>
    <x v="3"/>
    <x v="1"/>
    <x v="2"/>
    <x v="14"/>
    <n v="7"/>
  </r>
  <r>
    <n v="1930"/>
    <s v="Sean Jacobs"/>
    <s v="amanda73"/>
    <d v="1996-01-18T00:00:00"/>
    <x v="20"/>
    <x v="2"/>
    <x v="0"/>
    <s v="Claytonberg"/>
    <d v="2024-02-16T00:00:00"/>
    <d v="2025-02-15T00:00:00"/>
    <x v="0"/>
    <n v="5"/>
    <x v="1"/>
    <s v="Visa"/>
    <s v="Manual"/>
    <s v="Occasional"/>
    <x v="2"/>
    <x v="1"/>
    <x v="2"/>
    <x v="15"/>
    <n v="3"/>
  </r>
  <r>
    <n v="1931"/>
    <s v="Cassandra Rosario"/>
    <s v="jordangarner"/>
    <d v="2006-01-18T00:00:00"/>
    <x v="72"/>
    <x v="2"/>
    <x v="0"/>
    <s v="Lake Christophermouth"/>
    <d v="2024-02-16T00:00:00"/>
    <d v="2025-02-15T00:00:00"/>
    <x v="0"/>
    <n v="50"/>
    <x v="0"/>
    <s v="Visa"/>
    <s v="Manual"/>
    <s v="Regular"/>
    <x v="6"/>
    <x v="0"/>
    <x v="2"/>
    <x v="1"/>
    <n v="4"/>
  </r>
  <r>
    <n v="1932"/>
    <s v="Katelyn Peterson"/>
    <s v="troy82"/>
    <d v="1942-07-15T00:00:00"/>
    <x v="36"/>
    <x v="0"/>
    <x v="1"/>
    <s v="Carterbury"/>
    <d v="2024-03-01T00:00:00"/>
    <d v="2025-03-01T00:00:00"/>
    <x v="1"/>
    <n v="5"/>
    <x v="1"/>
    <s v="Visa"/>
    <s v="Auto-renew"/>
    <s v="Regular"/>
    <x v="5"/>
    <x v="1"/>
    <x v="2"/>
    <x v="9"/>
    <n v="8"/>
  </r>
  <r>
    <n v="1933"/>
    <s v="Zachary Garcia"/>
    <s v="timothypowell"/>
    <d v="1973-10-07T00:00:00"/>
    <x v="38"/>
    <x v="0"/>
    <x v="0"/>
    <s v="Kellyfurt"/>
    <d v="2024-02-05T00:00:00"/>
    <d v="2025-02-04T00:00:00"/>
    <x v="0"/>
    <n v="50"/>
    <x v="0"/>
    <s v="Amex"/>
    <s v="Manual"/>
    <s v="Occasional"/>
    <x v="5"/>
    <x v="2"/>
    <x v="2"/>
    <x v="1"/>
    <n v="5"/>
  </r>
  <r>
    <n v="1934"/>
    <s v="Anthony Chavez"/>
    <s v="martincharles"/>
    <d v="1947-09-06T00:00:00"/>
    <x v="7"/>
    <x v="0"/>
    <x v="0"/>
    <s v="Lake Chris"/>
    <d v="2024-02-22T00:00:00"/>
    <d v="2025-02-21T00:00:00"/>
    <x v="0"/>
    <n v="50"/>
    <x v="0"/>
    <s v="Visa"/>
    <s v="Auto-renew"/>
    <s v="Occasional"/>
    <x v="2"/>
    <x v="2"/>
    <x v="2"/>
    <x v="11"/>
    <n v="10"/>
  </r>
  <r>
    <n v="1935"/>
    <s v="John Morris"/>
    <s v="maxwelljohn"/>
    <d v="1969-08-07T00:00:00"/>
    <x v="39"/>
    <x v="0"/>
    <x v="0"/>
    <s v="New Rachelton"/>
    <d v="2024-02-02T00:00:00"/>
    <d v="2025-02-01T00:00:00"/>
    <x v="0"/>
    <n v="50"/>
    <x v="0"/>
    <s v="Mastercard"/>
    <s v="Auto-renew"/>
    <s v="Occasional"/>
    <x v="1"/>
    <x v="2"/>
    <x v="2"/>
    <x v="19"/>
    <n v="10"/>
  </r>
  <r>
    <n v="1936"/>
    <s v="Sean Greene"/>
    <s v="woodschelsea"/>
    <d v="1951-07-03T00:00:00"/>
    <x v="8"/>
    <x v="0"/>
    <x v="0"/>
    <s v="South Staceyshire"/>
    <d v="2024-01-31T00:00:00"/>
    <d v="2025-01-30T00:00:00"/>
    <x v="0"/>
    <n v="50"/>
    <x v="0"/>
    <s v="Amex"/>
    <s v="Manual"/>
    <s v="Frequent"/>
    <x v="5"/>
    <x v="1"/>
    <x v="0"/>
    <x v="17"/>
    <n v="8"/>
  </r>
  <r>
    <n v="1937"/>
    <s v="Lisa Kennedy"/>
    <s v="robinyoung"/>
    <d v="1997-05-09T00:00:00"/>
    <x v="67"/>
    <x v="2"/>
    <x v="0"/>
    <s v="Leonardfort"/>
    <d v="2024-04-11T00:00:00"/>
    <d v="2025-04-11T00:00:00"/>
    <x v="1"/>
    <n v="50"/>
    <x v="0"/>
    <s v="Visa"/>
    <s v="Auto-renew"/>
    <s v="Occasional"/>
    <x v="6"/>
    <x v="2"/>
    <x v="0"/>
    <x v="12"/>
    <n v="9"/>
  </r>
  <r>
    <n v="1938"/>
    <s v="Stephen Andrews"/>
    <s v="gtyler"/>
    <d v="1993-04-01T00:00:00"/>
    <x v="14"/>
    <x v="1"/>
    <x v="1"/>
    <s v="Longmouth"/>
    <d v="2024-02-10T00:00:00"/>
    <d v="2025-02-09T00:00:00"/>
    <x v="0"/>
    <n v="50"/>
    <x v="0"/>
    <s v="Visa"/>
    <s v="Manual"/>
    <s v="Regular"/>
    <x v="6"/>
    <x v="1"/>
    <x v="2"/>
    <x v="4"/>
    <n v="5"/>
  </r>
  <r>
    <n v="1939"/>
    <s v="Nicholas Bell"/>
    <s v="bryanhunt"/>
    <d v="1990-12-13T00:00:00"/>
    <x v="27"/>
    <x v="1"/>
    <x v="1"/>
    <s v="East Jenniferberg"/>
    <d v="2024-03-24T00:00:00"/>
    <d v="2025-03-24T00:00:00"/>
    <x v="1"/>
    <n v="50"/>
    <x v="0"/>
    <s v="Amex"/>
    <s v="Auto-renew"/>
    <s v="Frequent"/>
    <x v="4"/>
    <x v="0"/>
    <x v="1"/>
    <x v="16"/>
    <n v="8"/>
  </r>
  <r>
    <n v="1940"/>
    <s v="Joshua Garcia"/>
    <s v="steinjoseph"/>
    <d v="1970-11-22T00:00:00"/>
    <x v="71"/>
    <x v="0"/>
    <x v="0"/>
    <s v="Williamfurt"/>
    <d v="2024-03-28T00:00:00"/>
    <d v="2025-03-28T00:00:00"/>
    <x v="1"/>
    <n v="50"/>
    <x v="0"/>
    <s v="Mastercard"/>
    <s v="Manual"/>
    <s v="Regular"/>
    <x v="2"/>
    <x v="1"/>
    <x v="2"/>
    <x v="18"/>
    <n v="1"/>
  </r>
  <r>
    <n v="1941"/>
    <s v="Chelsea Scott"/>
    <s v="cblair"/>
    <d v="1956-07-01T00:00:00"/>
    <x v="18"/>
    <x v="0"/>
    <x v="0"/>
    <s v="Lake Mary"/>
    <d v="2024-02-28T00:00:00"/>
    <d v="2025-02-27T00:00:00"/>
    <x v="1"/>
    <n v="5"/>
    <x v="1"/>
    <s v="Amex"/>
    <s v="Auto-renew"/>
    <s v="Occasional"/>
    <x v="6"/>
    <x v="0"/>
    <x v="2"/>
    <x v="9"/>
    <n v="3"/>
  </r>
  <r>
    <n v="1942"/>
    <s v="Sean Thornton"/>
    <s v="greenjames"/>
    <d v="1987-01-16T00:00:00"/>
    <x v="22"/>
    <x v="1"/>
    <x v="0"/>
    <s v="West Kimton"/>
    <d v="2024-03-06T00:00:00"/>
    <d v="2025-03-06T00:00:00"/>
    <x v="1"/>
    <n v="50"/>
    <x v="0"/>
    <s v="Amex"/>
    <s v="Auto-renew"/>
    <s v="Frequent"/>
    <x v="1"/>
    <x v="0"/>
    <x v="2"/>
    <x v="17"/>
    <n v="5"/>
  </r>
  <r>
    <n v="1943"/>
    <s v="Kristen Mendoza"/>
    <s v="deansteven"/>
    <d v="1987-03-10T00:00:00"/>
    <x v="22"/>
    <x v="1"/>
    <x v="1"/>
    <s v="Port Tylerbury"/>
    <d v="2024-03-15T00:00:00"/>
    <d v="2025-03-15T00:00:00"/>
    <x v="1"/>
    <n v="5"/>
    <x v="1"/>
    <s v="Mastercard"/>
    <s v="Manual"/>
    <s v="Regular"/>
    <x v="4"/>
    <x v="2"/>
    <x v="0"/>
    <x v="20"/>
    <n v="6"/>
  </r>
  <r>
    <n v="1944"/>
    <s v="Colton Gonzalez"/>
    <s v="sarahrivers"/>
    <d v="1988-02-04T00:00:00"/>
    <x v="69"/>
    <x v="1"/>
    <x v="0"/>
    <s v="South Andrew"/>
    <d v="2024-03-27T00:00:00"/>
    <d v="2025-03-27T00:00:00"/>
    <x v="1"/>
    <n v="50"/>
    <x v="0"/>
    <s v="Visa"/>
    <s v="Manual"/>
    <s v="Occasional"/>
    <x v="3"/>
    <x v="1"/>
    <x v="0"/>
    <x v="16"/>
    <n v="1"/>
  </r>
  <r>
    <n v="1945"/>
    <s v="Brittney Martinez"/>
    <s v="kennethclark"/>
    <d v="2003-11-05T00:00:00"/>
    <x v="44"/>
    <x v="2"/>
    <x v="0"/>
    <s v="Victoriafurt"/>
    <d v="2024-01-15T00:00:00"/>
    <d v="2025-01-14T00:00:00"/>
    <x v="0"/>
    <n v="50"/>
    <x v="0"/>
    <s v="Amex"/>
    <s v="Auto-renew"/>
    <s v="Occasional"/>
    <x v="2"/>
    <x v="0"/>
    <x v="2"/>
    <x v="0"/>
    <n v="9"/>
  </r>
  <r>
    <n v="1946"/>
    <s v="Willie Carr"/>
    <s v="uadams"/>
    <d v="1982-10-23T00:00:00"/>
    <x v="62"/>
    <x v="1"/>
    <x v="0"/>
    <s v="Julieton"/>
    <d v="2024-02-23T00:00:00"/>
    <d v="2025-02-22T00:00:00"/>
    <x v="0"/>
    <n v="5"/>
    <x v="1"/>
    <s v="Mastercard"/>
    <s v="Manual"/>
    <s v="Occasional"/>
    <x v="4"/>
    <x v="1"/>
    <x v="1"/>
    <x v="11"/>
    <n v="1"/>
  </r>
  <r>
    <n v="1947"/>
    <s v="Steven Griffith"/>
    <s v="allencastillo"/>
    <d v="1999-04-01T00:00:00"/>
    <x v="70"/>
    <x v="2"/>
    <x v="0"/>
    <s v="Reynoldsfort"/>
    <d v="2024-02-03T00:00:00"/>
    <d v="2025-02-02T00:00:00"/>
    <x v="0"/>
    <n v="50"/>
    <x v="0"/>
    <s v="Visa"/>
    <s v="Manual"/>
    <s v="Frequent"/>
    <x v="1"/>
    <x v="1"/>
    <x v="2"/>
    <x v="12"/>
    <n v="7"/>
  </r>
  <r>
    <n v="1948"/>
    <s v="Mary Clayton"/>
    <s v="christophersmith"/>
    <d v="1995-09-07T00:00:00"/>
    <x v="20"/>
    <x v="2"/>
    <x v="1"/>
    <s v="Jennifershire"/>
    <d v="2024-04-08T00:00:00"/>
    <d v="2025-04-08T00:00:00"/>
    <x v="1"/>
    <n v="50"/>
    <x v="0"/>
    <s v="Visa"/>
    <s v="Manual"/>
    <s v="Occasional"/>
    <x v="3"/>
    <x v="1"/>
    <x v="1"/>
    <x v="18"/>
    <n v="9"/>
  </r>
  <r>
    <n v="1949"/>
    <s v="Rachel Golden"/>
    <s v="brittany52"/>
    <d v="2004-03-05T00:00:00"/>
    <x v="44"/>
    <x v="2"/>
    <x v="1"/>
    <s v="Stacyburgh"/>
    <d v="2024-02-24T00:00:00"/>
    <d v="2025-02-23T00:00:00"/>
    <x v="0"/>
    <n v="5"/>
    <x v="1"/>
    <s v="Mastercard"/>
    <s v="Auto-renew"/>
    <s v="Occasional"/>
    <x v="3"/>
    <x v="2"/>
    <x v="1"/>
    <x v="12"/>
    <n v="2"/>
  </r>
  <r>
    <n v="1950"/>
    <s v="Cole Williams"/>
    <s v="lauren67"/>
    <d v="1946-07-07T00:00:00"/>
    <x v="45"/>
    <x v="0"/>
    <x v="0"/>
    <s v="Joseville"/>
    <d v="2024-02-10T00:00:00"/>
    <d v="2025-02-09T00:00:00"/>
    <x v="0"/>
    <n v="5"/>
    <x v="1"/>
    <s v="Visa"/>
    <s v="Manual"/>
    <s v="Frequent"/>
    <x v="3"/>
    <x v="2"/>
    <x v="2"/>
    <x v="12"/>
    <n v="9"/>
  </r>
  <r>
    <n v="1951"/>
    <s v="Jenny Jones"/>
    <s v="ryan52"/>
    <d v="1946-09-05T00:00:00"/>
    <x v="45"/>
    <x v="0"/>
    <x v="0"/>
    <s v="Nelsonview"/>
    <d v="2024-01-24T00:00:00"/>
    <d v="2025-01-23T00:00:00"/>
    <x v="0"/>
    <n v="5"/>
    <x v="1"/>
    <s v="Amex"/>
    <s v="Manual"/>
    <s v="Frequent"/>
    <x v="2"/>
    <x v="2"/>
    <x v="2"/>
    <x v="18"/>
    <n v="4"/>
  </r>
  <r>
    <n v="1952"/>
    <s v="Mary Anderson"/>
    <s v="timothyyoung"/>
    <d v="1996-12-28T00:00:00"/>
    <x v="67"/>
    <x v="2"/>
    <x v="0"/>
    <s v="Hernandezchester"/>
    <d v="2024-04-12T00:00:00"/>
    <d v="2025-04-12T00:00:00"/>
    <x v="1"/>
    <n v="50"/>
    <x v="0"/>
    <s v="Visa"/>
    <s v="Auto-renew"/>
    <s v="Frequent"/>
    <x v="3"/>
    <x v="0"/>
    <x v="1"/>
    <x v="11"/>
    <n v="10"/>
  </r>
  <r>
    <n v="1953"/>
    <s v="Jennifer Anderson"/>
    <s v="travistran"/>
    <d v="1946-02-27T00:00:00"/>
    <x v="45"/>
    <x v="0"/>
    <x v="1"/>
    <s v="North Carmenberg"/>
    <d v="2024-02-13T00:00:00"/>
    <d v="2025-02-12T00:00:00"/>
    <x v="0"/>
    <n v="50"/>
    <x v="0"/>
    <s v="Visa"/>
    <s v="Manual"/>
    <s v="Regular"/>
    <x v="1"/>
    <x v="2"/>
    <x v="2"/>
    <x v="10"/>
    <n v="5"/>
  </r>
  <r>
    <n v="1954"/>
    <s v="Briana Howard"/>
    <s v="john01"/>
    <d v="1943-10-01T00:00:00"/>
    <x v="58"/>
    <x v="0"/>
    <x v="0"/>
    <s v="South Lindsey"/>
    <d v="2024-02-29T00:00:00"/>
    <d v="2025-02-28T00:00:00"/>
    <x v="1"/>
    <n v="5"/>
    <x v="1"/>
    <s v="Visa"/>
    <s v="Auto-renew"/>
    <s v="Regular"/>
    <x v="2"/>
    <x v="1"/>
    <x v="1"/>
    <x v="17"/>
    <n v="2"/>
  </r>
  <r>
    <n v="1955"/>
    <s v="Mr. Joshua Ortega"/>
    <s v="margaret72"/>
    <d v="1980-06-28T00:00:00"/>
    <x v="17"/>
    <x v="1"/>
    <x v="0"/>
    <s v="Port Ralphstad"/>
    <d v="2024-04-11T00:00:00"/>
    <d v="2025-04-11T00:00:00"/>
    <x v="1"/>
    <n v="50"/>
    <x v="0"/>
    <s v="Mastercard"/>
    <s v="Manual"/>
    <s v="Occasional"/>
    <x v="0"/>
    <x v="1"/>
    <x v="0"/>
    <x v="10"/>
    <n v="5"/>
  </r>
  <r>
    <n v="1956"/>
    <s v="Kaitlyn Garcia"/>
    <s v="thomas92"/>
    <d v="1986-06-24T00:00:00"/>
    <x v="60"/>
    <x v="1"/>
    <x v="1"/>
    <s v="Stephenborough"/>
    <d v="2024-03-31T00:00:00"/>
    <d v="2025-03-31T00:00:00"/>
    <x v="1"/>
    <n v="50"/>
    <x v="0"/>
    <s v="Visa"/>
    <s v="Auto-renew"/>
    <s v="Occasional"/>
    <x v="6"/>
    <x v="1"/>
    <x v="0"/>
    <x v="7"/>
    <n v="0"/>
  </r>
  <r>
    <n v="1957"/>
    <s v="Thomas Campbell"/>
    <s v="emilybrooks"/>
    <d v="1962-03-18T00:00:00"/>
    <x v="30"/>
    <x v="0"/>
    <x v="0"/>
    <s v="Reedbury"/>
    <d v="2024-03-08T00:00:00"/>
    <d v="2025-03-08T00:00:00"/>
    <x v="1"/>
    <n v="50"/>
    <x v="0"/>
    <s v="Mastercard"/>
    <s v="Auto-renew"/>
    <s v="Frequent"/>
    <x v="1"/>
    <x v="2"/>
    <x v="2"/>
    <x v="2"/>
    <n v="2"/>
  </r>
  <r>
    <n v="1958"/>
    <s v="Todd Thomas"/>
    <s v="david13"/>
    <d v="2001-07-15T00:00:00"/>
    <x v="31"/>
    <x v="2"/>
    <x v="0"/>
    <s v="Mcmillanview"/>
    <d v="2024-03-30T00:00:00"/>
    <d v="2025-03-30T00:00:00"/>
    <x v="1"/>
    <n v="50"/>
    <x v="0"/>
    <s v="Visa"/>
    <s v="Auto-renew"/>
    <s v="Occasional"/>
    <x v="0"/>
    <x v="2"/>
    <x v="2"/>
    <x v="2"/>
    <n v="9"/>
  </r>
  <r>
    <n v="1959"/>
    <s v="Roberto Ware"/>
    <s v="fbrown"/>
    <d v="2001-09-18T00:00:00"/>
    <x v="25"/>
    <x v="2"/>
    <x v="1"/>
    <s v="South Suzanne"/>
    <d v="2024-04-11T00:00:00"/>
    <d v="2025-04-11T00:00:00"/>
    <x v="1"/>
    <n v="50"/>
    <x v="0"/>
    <s v="Mastercard"/>
    <s v="Auto-renew"/>
    <s v="Regular"/>
    <x v="6"/>
    <x v="1"/>
    <x v="1"/>
    <x v="14"/>
    <n v="4"/>
  </r>
  <r>
    <n v="1960"/>
    <s v="Kimberly Nunez"/>
    <s v="mrichards"/>
    <d v="1956-12-28T00:00:00"/>
    <x v="56"/>
    <x v="0"/>
    <x v="1"/>
    <s v="Carlaville"/>
    <d v="2024-04-03T00:00:00"/>
    <d v="2025-04-03T00:00:00"/>
    <x v="1"/>
    <n v="5"/>
    <x v="1"/>
    <s v="Amex"/>
    <s v="Manual"/>
    <s v="Occasional"/>
    <x v="5"/>
    <x v="1"/>
    <x v="0"/>
    <x v="4"/>
    <n v="10"/>
  </r>
  <r>
    <n v="1961"/>
    <s v="Jennifer Soto"/>
    <s v="hardingashley"/>
    <d v="1962-08-08T00:00:00"/>
    <x v="30"/>
    <x v="0"/>
    <x v="0"/>
    <s v="New Jameshaven"/>
    <d v="2024-02-29T00:00:00"/>
    <d v="2025-02-28T00:00:00"/>
    <x v="1"/>
    <n v="50"/>
    <x v="0"/>
    <s v="Amex"/>
    <s v="Auto-renew"/>
    <s v="Occasional"/>
    <x v="5"/>
    <x v="1"/>
    <x v="2"/>
    <x v="9"/>
    <n v="9"/>
  </r>
  <r>
    <n v="1962"/>
    <s v="Dr. Michelle Hardy DDS"/>
    <s v="manuel81"/>
    <d v="1986-02-11T00:00:00"/>
    <x v="60"/>
    <x v="1"/>
    <x v="1"/>
    <s v="Shelbyfurt"/>
    <d v="2024-01-03T00:00:00"/>
    <d v="2025-01-02T00:00:00"/>
    <x v="0"/>
    <n v="50"/>
    <x v="0"/>
    <s v="Mastercard"/>
    <s v="Manual"/>
    <s v="Frequent"/>
    <x v="2"/>
    <x v="2"/>
    <x v="1"/>
    <x v="20"/>
    <n v="6"/>
  </r>
  <r>
    <n v="1963"/>
    <s v="Tami Boyd"/>
    <s v="leah39"/>
    <d v="1955-05-06T00:00:00"/>
    <x v="5"/>
    <x v="0"/>
    <x v="0"/>
    <s v="New Reginaldtown"/>
    <d v="2024-02-21T00:00:00"/>
    <d v="2025-02-20T00:00:00"/>
    <x v="0"/>
    <n v="50"/>
    <x v="0"/>
    <s v="Mastercard"/>
    <s v="Manual"/>
    <s v="Occasional"/>
    <x v="3"/>
    <x v="0"/>
    <x v="1"/>
    <x v="3"/>
    <n v="7"/>
  </r>
  <r>
    <n v="1964"/>
    <s v="Katelyn Baldwin"/>
    <s v="johnsonryan"/>
    <d v="1983-02-20T00:00:00"/>
    <x v="62"/>
    <x v="1"/>
    <x v="1"/>
    <s v="Moorestad"/>
    <d v="2024-01-31T00:00:00"/>
    <d v="2025-01-30T00:00:00"/>
    <x v="0"/>
    <n v="5"/>
    <x v="1"/>
    <s v="Mastercard"/>
    <s v="Manual"/>
    <s v="Frequent"/>
    <x v="5"/>
    <x v="2"/>
    <x v="2"/>
    <x v="12"/>
    <n v="1"/>
  </r>
  <r>
    <n v="1965"/>
    <s v="Connie Williams PhD"/>
    <s v="carrmichael"/>
    <d v="1962-03-06T00:00:00"/>
    <x v="30"/>
    <x v="0"/>
    <x v="1"/>
    <s v="Adamland"/>
    <d v="2024-01-13T00:00:00"/>
    <d v="2025-01-12T00:00:00"/>
    <x v="0"/>
    <n v="5"/>
    <x v="1"/>
    <s v="Visa"/>
    <s v="Manual"/>
    <s v="Regular"/>
    <x v="4"/>
    <x v="1"/>
    <x v="0"/>
    <x v="1"/>
    <n v="6"/>
  </r>
  <r>
    <n v="1966"/>
    <s v="Julie Hester"/>
    <s v="fitzgeraldadrian"/>
    <d v="1967-07-16T00:00:00"/>
    <x v="19"/>
    <x v="0"/>
    <x v="0"/>
    <s v="Sanchezland"/>
    <d v="2024-03-11T00:00:00"/>
    <d v="2025-03-11T00:00:00"/>
    <x v="1"/>
    <n v="5"/>
    <x v="1"/>
    <s v="Mastercard"/>
    <s v="Manual"/>
    <s v="Occasional"/>
    <x v="3"/>
    <x v="0"/>
    <x v="2"/>
    <x v="6"/>
    <n v="0"/>
  </r>
  <r>
    <n v="1967"/>
    <s v="Madison Cunningham"/>
    <s v="ntran"/>
    <d v="1962-02-03T00:00:00"/>
    <x v="30"/>
    <x v="0"/>
    <x v="1"/>
    <s v="Pottsview"/>
    <d v="2024-03-06T00:00:00"/>
    <d v="2025-03-06T00:00:00"/>
    <x v="1"/>
    <n v="50"/>
    <x v="0"/>
    <s v="Visa"/>
    <s v="Auto-renew"/>
    <s v="Frequent"/>
    <x v="1"/>
    <x v="1"/>
    <x v="0"/>
    <x v="0"/>
    <n v="7"/>
  </r>
  <r>
    <n v="1968"/>
    <s v="Gail Smith"/>
    <s v="nfleming"/>
    <d v="1952-02-06T00:00:00"/>
    <x v="11"/>
    <x v="0"/>
    <x v="0"/>
    <s v="Mistyburgh"/>
    <d v="2024-01-21T00:00:00"/>
    <d v="2025-01-20T00:00:00"/>
    <x v="0"/>
    <n v="5"/>
    <x v="1"/>
    <s v="Mastercard"/>
    <s v="Auto-renew"/>
    <s v="Regular"/>
    <x v="3"/>
    <x v="0"/>
    <x v="1"/>
    <x v="11"/>
    <n v="8"/>
  </r>
  <r>
    <n v="1969"/>
    <s v="Melanie Ellis"/>
    <s v="uwashington"/>
    <d v="1995-02-27T00:00:00"/>
    <x v="2"/>
    <x v="1"/>
    <x v="1"/>
    <s v="Port Robertside"/>
    <d v="2024-04-04T00:00:00"/>
    <d v="2025-04-04T00:00:00"/>
    <x v="1"/>
    <n v="50"/>
    <x v="0"/>
    <s v="Mastercard"/>
    <s v="Manual"/>
    <s v="Occasional"/>
    <x v="3"/>
    <x v="2"/>
    <x v="0"/>
    <x v="1"/>
    <n v="9"/>
  </r>
  <r>
    <n v="1970"/>
    <s v="Sue Lewis"/>
    <s v="pmartinez"/>
    <d v="1998-08-21T00:00:00"/>
    <x v="10"/>
    <x v="2"/>
    <x v="1"/>
    <s v="Christinemouth"/>
    <d v="2024-01-29T00:00:00"/>
    <d v="2025-01-28T00:00:00"/>
    <x v="0"/>
    <n v="5"/>
    <x v="1"/>
    <s v="Amex"/>
    <s v="Auto-renew"/>
    <s v="Frequent"/>
    <x v="4"/>
    <x v="2"/>
    <x v="0"/>
    <x v="20"/>
    <n v="7"/>
  </r>
  <r>
    <n v="1971"/>
    <s v="Jennifer Mccormick"/>
    <s v="pittmancynthia"/>
    <d v="1977-04-11T00:00:00"/>
    <x v="24"/>
    <x v="1"/>
    <x v="1"/>
    <s v="Sullivanview"/>
    <d v="2024-01-28T00:00:00"/>
    <d v="2025-01-27T00:00:00"/>
    <x v="0"/>
    <n v="5"/>
    <x v="1"/>
    <s v="Amex"/>
    <s v="Auto-renew"/>
    <s v="Frequent"/>
    <x v="3"/>
    <x v="0"/>
    <x v="1"/>
    <x v="3"/>
    <n v="8"/>
  </r>
  <r>
    <n v="1972"/>
    <s v="Ryan Noble"/>
    <s v="angelalambert"/>
    <d v="1935-03-05T00:00:00"/>
    <x v="63"/>
    <x v="0"/>
    <x v="0"/>
    <s v="Leahberg"/>
    <d v="2024-04-02T00:00:00"/>
    <d v="2025-04-02T00:00:00"/>
    <x v="1"/>
    <n v="5"/>
    <x v="1"/>
    <s v="Amex"/>
    <s v="Manual"/>
    <s v="Occasional"/>
    <x v="1"/>
    <x v="1"/>
    <x v="1"/>
    <x v="0"/>
    <n v="0"/>
  </r>
  <r>
    <n v="1973"/>
    <s v="Christopher Rodriguez"/>
    <s v="juansimpson"/>
    <d v="1972-06-07T00:00:00"/>
    <x v="51"/>
    <x v="0"/>
    <x v="0"/>
    <s v="Lisaland"/>
    <d v="2024-04-07T00:00:00"/>
    <d v="2025-04-07T00:00:00"/>
    <x v="1"/>
    <n v="5"/>
    <x v="1"/>
    <s v="Mastercard"/>
    <s v="Auto-renew"/>
    <s v="Frequent"/>
    <x v="3"/>
    <x v="0"/>
    <x v="1"/>
    <x v="16"/>
    <n v="10"/>
  </r>
  <r>
    <n v="1974"/>
    <s v="Miss Ann Hubbard PhD"/>
    <s v="michael97"/>
    <d v="2005-07-06T00:00:00"/>
    <x v="23"/>
    <x v="2"/>
    <x v="0"/>
    <s v="Johnburgh"/>
    <d v="2024-02-21T00:00:00"/>
    <d v="2025-02-20T00:00:00"/>
    <x v="0"/>
    <n v="50"/>
    <x v="0"/>
    <s v="Mastercard"/>
    <s v="Auto-renew"/>
    <s v="Frequent"/>
    <x v="6"/>
    <x v="1"/>
    <x v="1"/>
    <x v="11"/>
    <n v="5"/>
  </r>
  <r>
    <n v="1975"/>
    <s v="Ronald Ramsey"/>
    <s v="vweber"/>
    <d v="1938-04-30T00:00:00"/>
    <x v="47"/>
    <x v="0"/>
    <x v="0"/>
    <s v="Victorport"/>
    <d v="2024-01-14T00:00:00"/>
    <d v="2025-01-13T00:00:00"/>
    <x v="0"/>
    <n v="50"/>
    <x v="0"/>
    <s v="Mastercard"/>
    <s v="Auto-renew"/>
    <s v="Regular"/>
    <x v="0"/>
    <x v="2"/>
    <x v="2"/>
    <x v="16"/>
    <n v="2"/>
  </r>
  <r>
    <n v="1976"/>
    <s v="Nicholas Roberts"/>
    <s v="uallen"/>
    <d v="1958-08-03T00:00:00"/>
    <x v="55"/>
    <x v="0"/>
    <x v="1"/>
    <s v="New Michael"/>
    <d v="2024-01-19T00:00:00"/>
    <d v="2025-01-18T00:00:00"/>
    <x v="0"/>
    <n v="5"/>
    <x v="1"/>
    <s v="Mastercard"/>
    <s v="Manual"/>
    <s v="Frequent"/>
    <x v="6"/>
    <x v="1"/>
    <x v="0"/>
    <x v="10"/>
    <n v="3"/>
  </r>
  <r>
    <n v="1977"/>
    <s v="Mary Patterson"/>
    <s v="xfleming"/>
    <d v="1986-10-29T00:00:00"/>
    <x v="22"/>
    <x v="1"/>
    <x v="0"/>
    <s v="New Caitlynland"/>
    <d v="2024-03-20T00:00:00"/>
    <d v="2025-03-20T00:00:00"/>
    <x v="1"/>
    <n v="50"/>
    <x v="0"/>
    <s v="Mastercard"/>
    <s v="Auto-renew"/>
    <s v="Frequent"/>
    <x v="1"/>
    <x v="2"/>
    <x v="0"/>
    <x v="17"/>
    <n v="8"/>
  </r>
  <r>
    <n v="1978"/>
    <s v="Monica Nelson"/>
    <s v="brandon65"/>
    <d v="1948-03-27T00:00:00"/>
    <x v="42"/>
    <x v="0"/>
    <x v="0"/>
    <s v="Richardfurt"/>
    <d v="2024-01-12T00:00:00"/>
    <d v="2025-01-11T00:00:00"/>
    <x v="0"/>
    <n v="5"/>
    <x v="1"/>
    <s v="Mastercard"/>
    <s v="Auto-renew"/>
    <s v="Occasional"/>
    <x v="5"/>
    <x v="1"/>
    <x v="2"/>
    <x v="10"/>
    <n v="4"/>
  </r>
  <r>
    <n v="1979"/>
    <s v="Eric Thomas"/>
    <s v="wellsdiana"/>
    <d v="1962-08-22T00:00:00"/>
    <x v="30"/>
    <x v="0"/>
    <x v="0"/>
    <s v="South Petershire"/>
    <d v="2024-03-12T00:00:00"/>
    <d v="2025-03-12T00:00:00"/>
    <x v="1"/>
    <n v="5"/>
    <x v="1"/>
    <s v="Visa"/>
    <s v="Manual"/>
    <s v="Frequent"/>
    <x v="1"/>
    <x v="1"/>
    <x v="0"/>
    <x v="13"/>
    <n v="8"/>
  </r>
  <r>
    <n v="1980"/>
    <s v="James Horn"/>
    <s v="ortegaandrew"/>
    <d v="1964-10-30T00:00:00"/>
    <x v="3"/>
    <x v="0"/>
    <x v="0"/>
    <s v="Fergusonland"/>
    <d v="2024-01-25T00:00:00"/>
    <d v="2025-01-24T00:00:00"/>
    <x v="0"/>
    <n v="50"/>
    <x v="0"/>
    <s v="Mastercard"/>
    <s v="Manual"/>
    <s v="Occasional"/>
    <x v="3"/>
    <x v="0"/>
    <x v="2"/>
    <x v="15"/>
    <n v="3"/>
  </r>
  <r>
    <n v="1981"/>
    <s v="Maria Townsend"/>
    <s v="jacqueline83"/>
    <d v="1989-10-19T00:00:00"/>
    <x v="52"/>
    <x v="1"/>
    <x v="1"/>
    <s v="Johnhaven"/>
    <d v="2024-01-20T00:00:00"/>
    <d v="2025-01-19T00:00:00"/>
    <x v="0"/>
    <n v="5"/>
    <x v="1"/>
    <s v="Amex"/>
    <s v="Manual"/>
    <s v="Frequent"/>
    <x v="3"/>
    <x v="1"/>
    <x v="2"/>
    <x v="18"/>
    <n v="9"/>
  </r>
  <r>
    <n v="1982"/>
    <s v="Natalie Perez"/>
    <s v="rrobinson"/>
    <d v="1950-04-09T00:00:00"/>
    <x v="35"/>
    <x v="0"/>
    <x v="0"/>
    <s v="Stephanieview"/>
    <d v="2024-04-13T00:00:00"/>
    <d v="2025-04-13T00:00:00"/>
    <x v="1"/>
    <n v="50"/>
    <x v="0"/>
    <s v="Visa"/>
    <s v="Manual"/>
    <s v="Occasional"/>
    <x v="5"/>
    <x v="2"/>
    <x v="0"/>
    <x v="9"/>
    <n v="2"/>
  </r>
  <r>
    <n v="1983"/>
    <s v="Daniel Hale"/>
    <s v="caroline44"/>
    <d v="2005-03-11T00:00:00"/>
    <x v="23"/>
    <x v="2"/>
    <x v="1"/>
    <s v="Port Paulland"/>
    <d v="2024-02-10T00:00:00"/>
    <d v="2025-02-09T00:00:00"/>
    <x v="0"/>
    <n v="5"/>
    <x v="1"/>
    <s v="Mastercard"/>
    <s v="Manual"/>
    <s v="Regular"/>
    <x v="5"/>
    <x v="1"/>
    <x v="2"/>
    <x v="20"/>
    <n v="2"/>
  </r>
  <r>
    <n v="1984"/>
    <s v="Randall Cole"/>
    <s v="jameslaura"/>
    <d v="1944-06-28T00:00:00"/>
    <x v="58"/>
    <x v="0"/>
    <x v="1"/>
    <s v="Port Ryanmouth"/>
    <d v="2024-02-27T00:00:00"/>
    <d v="2025-02-26T00:00:00"/>
    <x v="1"/>
    <n v="50"/>
    <x v="0"/>
    <s v="Amex"/>
    <s v="Auto-renew"/>
    <s v="Regular"/>
    <x v="6"/>
    <x v="1"/>
    <x v="0"/>
    <x v="11"/>
    <n v="2"/>
  </r>
  <r>
    <n v="1985"/>
    <s v="Walter Chang"/>
    <s v="meagan81"/>
    <d v="1997-10-13T00:00:00"/>
    <x v="10"/>
    <x v="2"/>
    <x v="1"/>
    <s v="Port Daniel"/>
    <d v="2024-04-08T00:00:00"/>
    <d v="2025-04-08T00:00:00"/>
    <x v="1"/>
    <n v="5"/>
    <x v="1"/>
    <s v="Amex"/>
    <s v="Auto-renew"/>
    <s v="Frequent"/>
    <x v="5"/>
    <x v="2"/>
    <x v="1"/>
    <x v="10"/>
    <n v="7"/>
  </r>
  <r>
    <n v="1986"/>
    <s v="Mr. Charles Evans"/>
    <s v="allenrobert"/>
    <d v="1955-01-10T00:00:00"/>
    <x v="5"/>
    <x v="0"/>
    <x v="0"/>
    <s v="Bradleyland"/>
    <d v="2024-02-06T00:00:00"/>
    <d v="2025-02-05T00:00:00"/>
    <x v="0"/>
    <n v="50"/>
    <x v="0"/>
    <s v="Mastercard"/>
    <s v="Auto-renew"/>
    <s v="Occasional"/>
    <x v="3"/>
    <x v="1"/>
    <x v="1"/>
    <x v="6"/>
    <n v="2"/>
  </r>
  <r>
    <n v="1987"/>
    <s v="Beverly Fitzgerald"/>
    <s v="annhenderson"/>
    <d v="1945-08-29T00:00:00"/>
    <x v="16"/>
    <x v="0"/>
    <x v="1"/>
    <s v="Wigginsmouth"/>
    <d v="2024-02-06T00:00:00"/>
    <d v="2025-02-05T00:00:00"/>
    <x v="0"/>
    <n v="5"/>
    <x v="1"/>
    <s v="Mastercard"/>
    <s v="Manual"/>
    <s v="Occasional"/>
    <x v="0"/>
    <x v="0"/>
    <x v="2"/>
    <x v="1"/>
    <n v="8"/>
  </r>
  <r>
    <n v="1988"/>
    <s v="Wayne Randolph"/>
    <s v="scott11"/>
    <d v="1971-09-07T00:00:00"/>
    <x v="51"/>
    <x v="0"/>
    <x v="0"/>
    <s v="East Saraland"/>
    <d v="2024-02-10T00:00:00"/>
    <d v="2025-02-09T00:00:00"/>
    <x v="0"/>
    <n v="5"/>
    <x v="1"/>
    <s v="Amex"/>
    <s v="Auto-renew"/>
    <s v="Regular"/>
    <x v="3"/>
    <x v="0"/>
    <x v="0"/>
    <x v="12"/>
    <n v="1"/>
  </r>
  <r>
    <n v="1989"/>
    <s v="Dr. Jeffrey Villegas DDS"/>
    <s v="douglasstephens"/>
    <d v="1989-09-25T00:00:00"/>
    <x v="52"/>
    <x v="1"/>
    <x v="0"/>
    <s v="Guerrerochester"/>
    <d v="2024-03-06T00:00:00"/>
    <d v="2025-03-06T00:00:00"/>
    <x v="1"/>
    <n v="50"/>
    <x v="0"/>
    <s v="Amex"/>
    <s v="Auto-renew"/>
    <s v="Frequent"/>
    <x v="1"/>
    <x v="0"/>
    <x v="0"/>
    <x v="15"/>
    <n v="6"/>
  </r>
  <r>
    <n v="1990"/>
    <s v="Kevin Crawford"/>
    <s v="vlogan"/>
    <d v="1980-09-26T00:00:00"/>
    <x v="29"/>
    <x v="1"/>
    <x v="1"/>
    <s v="Scotttown"/>
    <d v="2024-01-11T00:00:00"/>
    <d v="2025-01-10T00:00:00"/>
    <x v="0"/>
    <n v="5"/>
    <x v="1"/>
    <s v="Mastercard"/>
    <s v="Manual"/>
    <s v="Regular"/>
    <x v="3"/>
    <x v="2"/>
    <x v="0"/>
    <x v="19"/>
    <n v="3"/>
  </r>
  <r>
    <n v="1991"/>
    <s v="John Hicks"/>
    <s v="elizabethjohnson"/>
    <d v="1961-04-03T00:00:00"/>
    <x v="4"/>
    <x v="0"/>
    <x v="1"/>
    <s v="North Lisaville"/>
    <d v="2024-02-09T00:00:00"/>
    <d v="2025-02-08T00:00:00"/>
    <x v="0"/>
    <n v="5"/>
    <x v="1"/>
    <s v="Mastercard"/>
    <s v="Manual"/>
    <s v="Occasional"/>
    <x v="3"/>
    <x v="1"/>
    <x v="0"/>
    <x v="6"/>
    <n v="2"/>
  </r>
  <r>
    <n v="1992"/>
    <s v="Helen Lee"/>
    <s v="sototyler"/>
    <d v="1992-01-30T00:00:00"/>
    <x v="41"/>
    <x v="1"/>
    <x v="1"/>
    <s v="Haileyton"/>
    <d v="2024-02-21T00:00:00"/>
    <d v="2025-02-20T00:00:00"/>
    <x v="0"/>
    <n v="50"/>
    <x v="0"/>
    <s v="Mastercard"/>
    <s v="Manual"/>
    <s v="Frequent"/>
    <x v="4"/>
    <x v="2"/>
    <x v="1"/>
    <x v="4"/>
    <n v="6"/>
  </r>
  <r>
    <n v="1993"/>
    <s v="Selena Stein"/>
    <s v="sthompson"/>
    <d v="1957-11-08T00:00:00"/>
    <x v="55"/>
    <x v="0"/>
    <x v="1"/>
    <s v="Jameshaven"/>
    <d v="2024-04-08T00:00:00"/>
    <d v="2025-04-08T00:00:00"/>
    <x v="1"/>
    <n v="5"/>
    <x v="1"/>
    <s v="Amex"/>
    <s v="Auto-renew"/>
    <s v="Frequent"/>
    <x v="3"/>
    <x v="2"/>
    <x v="1"/>
    <x v="12"/>
    <n v="10"/>
  </r>
  <r>
    <n v="1994"/>
    <s v="Jason Stone"/>
    <s v="paceandrew"/>
    <d v="1957-02-27T00:00:00"/>
    <x v="56"/>
    <x v="0"/>
    <x v="0"/>
    <s v="Harrisburgh"/>
    <d v="2024-01-21T00:00:00"/>
    <d v="2025-01-20T00:00:00"/>
    <x v="0"/>
    <n v="50"/>
    <x v="0"/>
    <s v="Mastercard"/>
    <s v="Auto-renew"/>
    <s v="Occasional"/>
    <x v="1"/>
    <x v="2"/>
    <x v="2"/>
    <x v="15"/>
    <n v="8"/>
  </r>
  <r>
    <n v="1995"/>
    <s v="Adam Mendoza"/>
    <s v="anthony42"/>
    <d v="1988-08-25T00:00:00"/>
    <x v="69"/>
    <x v="1"/>
    <x v="0"/>
    <s v="North Aprilfurt"/>
    <d v="2024-04-05T00:00:00"/>
    <d v="2025-04-05T00:00:00"/>
    <x v="1"/>
    <n v="50"/>
    <x v="0"/>
    <s v="Visa"/>
    <s v="Manual"/>
    <s v="Regular"/>
    <x v="0"/>
    <x v="1"/>
    <x v="1"/>
    <x v="3"/>
    <n v="10"/>
  </r>
  <r>
    <n v="1996"/>
    <s v="Briana Morton"/>
    <s v="williammoore"/>
    <d v="1999-02-18T00:00:00"/>
    <x v="70"/>
    <x v="2"/>
    <x v="1"/>
    <s v="Davisborough"/>
    <d v="2024-02-14T00:00:00"/>
    <d v="2025-02-13T00:00:00"/>
    <x v="0"/>
    <n v="50"/>
    <x v="0"/>
    <s v="Visa"/>
    <s v="Auto-renew"/>
    <s v="Frequent"/>
    <x v="6"/>
    <x v="2"/>
    <x v="0"/>
    <x v="7"/>
    <n v="0"/>
  </r>
  <r>
    <n v="1997"/>
    <s v="Cynthia Carter"/>
    <s v="mwilson"/>
    <d v="1992-11-15T00:00:00"/>
    <x v="14"/>
    <x v="1"/>
    <x v="1"/>
    <s v="Johnstonland"/>
    <d v="2024-03-01T00:00:00"/>
    <d v="2025-03-01T00:00:00"/>
    <x v="1"/>
    <n v="5"/>
    <x v="1"/>
    <s v="Visa"/>
    <s v="Auto-renew"/>
    <s v="Occasional"/>
    <x v="5"/>
    <x v="0"/>
    <x v="1"/>
    <x v="19"/>
    <n v="5"/>
  </r>
  <r>
    <n v="1998"/>
    <s v="Tracy Rhodes"/>
    <s v="qdominguez"/>
    <d v="2006-01-17T00:00:00"/>
    <x v="72"/>
    <x v="2"/>
    <x v="0"/>
    <s v="Colechester"/>
    <d v="2024-01-17T00:00:00"/>
    <d v="2025-01-16T00:00:00"/>
    <x v="0"/>
    <n v="5"/>
    <x v="1"/>
    <s v="Mastercard"/>
    <s v="Manual"/>
    <s v="Occasional"/>
    <x v="5"/>
    <x v="2"/>
    <x v="0"/>
    <x v="16"/>
    <n v="4"/>
  </r>
  <r>
    <n v="1999"/>
    <s v="Glenn Wood"/>
    <s v="hendersonthomas"/>
    <d v="1933-12-24T00:00:00"/>
    <x v="48"/>
    <x v="0"/>
    <x v="0"/>
    <s v="Lake Melissa"/>
    <d v="2024-02-06T00:00:00"/>
    <d v="2025-02-05T00:00:00"/>
    <x v="0"/>
    <n v="5"/>
    <x v="1"/>
    <s v="Visa"/>
    <s v="Auto-renew"/>
    <s v="Occasional"/>
    <x v="2"/>
    <x v="0"/>
    <x v="0"/>
    <x v="1"/>
    <n v="2"/>
  </r>
  <r>
    <n v="2000"/>
    <s v="Jeremy Brown"/>
    <s v="yalvarez"/>
    <d v="1974-11-19T00:00:00"/>
    <x v="28"/>
    <x v="0"/>
    <x v="0"/>
    <s v="North Meghan"/>
    <d v="2024-01-03T00:00:00"/>
    <d v="2025-01-02T00:00:00"/>
    <x v="0"/>
    <n v="5"/>
    <x v="1"/>
    <s v="Visa"/>
    <s v="Manual"/>
    <s v="Occasional"/>
    <x v="2"/>
    <x v="0"/>
    <x v="0"/>
    <x v="0"/>
    <n v="6"/>
  </r>
  <r>
    <n v="2001"/>
    <s v="Samantha Dodson"/>
    <s v="lori73"/>
    <d v="1969-05-23T00:00:00"/>
    <x v="39"/>
    <x v="0"/>
    <x v="0"/>
    <s v="Lawsontown"/>
    <d v="2024-02-09T00:00:00"/>
    <d v="2025-02-08T00:00:00"/>
    <x v="0"/>
    <n v="50"/>
    <x v="0"/>
    <s v="Mastercard"/>
    <s v="Manual"/>
    <s v="Regular"/>
    <x v="2"/>
    <x v="1"/>
    <x v="1"/>
    <x v="15"/>
    <n v="6"/>
  </r>
  <r>
    <n v="2002"/>
    <s v="Jaime Hansen"/>
    <s v="franciscaldwell"/>
    <d v="1970-08-26T00:00:00"/>
    <x v="66"/>
    <x v="0"/>
    <x v="1"/>
    <s v="Liview"/>
    <d v="2024-02-02T00:00:00"/>
    <d v="2025-02-01T00:00:00"/>
    <x v="0"/>
    <n v="50"/>
    <x v="0"/>
    <s v="Visa"/>
    <s v="Manual"/>
    <s v="Regular"/>
    <x v="0"/>
    <x v="0"/>
    <x v="1"/>
    <x v="0"/>
    <n v="7"/>
  </r>
  <r>
    <n v="2003"/>
    <s v="Megan Adams"/>
    <s v="gibsoneric"/>
    <d v="1959-01-05T00:00:00"/>
    <x v="54"/>
    <x v="0"/>
    <x v="0"/>
    <s v="Jenniferhaven"/>
    <d v="2024-02-29T00:00:00"/>
    <d v="2025-02-28T00:00:00"/>
    <x v="1"/>
    <n v="5"/>
    <x v="1"/>
    <s v="Mastercard"/>
    <s v="Manual"/>
    <s v="Regular"/>
    <x v="4"/>
    <x v="1"/>
    <x v="0"/>
    <x v="11"/>
    <n v="2"/>
  </r>
  <r>
    <n v="2004"/>
    <s v="Veronica Alexander DDS"/>
    <s v="miranda36"/>
    <d v="1967-07-16T00:00:00"/>
    <x v="19"/>
    <x v="0"/>
    <x v="1"/>
    <s v="West Melissa"/>
    <d v="2024-01-12T00:00:00"/>
    <d v="2025-01-11T00:00:00"/>
    <x v="0"/>
    <n v="50"/>
    <x v="0"/>
    <s v="Amex"/>
    <s v="Auto-renew"/>
    <s v="Occasional"/>
    <x v="1"/>
    <x v="2"/>
    <x v="2"/>
    <x v="11"/>
    <n v="7"/>
  </r>
  <r>
    <n v="2005"/>
    <s v="Pedro Contreras"/>
    <s v="samantha69"/>
    <d v="1933-05-16T00:00:00"/>
    <x v="26"/>
    <x v="0"/>
    <x v="1"/>
    <s v="North David"/>
    <d v="2024-03-08T00:00:00"/>
    <d v="2025-03-08T00:00:00"/>
    <x v="1"/>
    <n v="5"/>
    <x v="1"/>
    <s v="Visa"/>
    <s v="Auto-renew"/>
    <s v="Regular"/>
    <x v="4"/>
    <x v="2"/>
    <x v="1"/>
    <x v="0"/>
    <n v="7"/>
  </r>
  <r>
    <n v="2006"/>
    <s v="Mia Woodard"/>
    <s v="kristingonzalez"/>
    <d v="2001-01-11T00:00:00"/>
    <x v="31"/>
    <x v="2"/>
    <x v="1"/>
    <s v="Josemouth"/>
    <d v="2024-03-06T00:00:00"/>
    <d v="2025-03-06T00:00:00"/>
    <x v="1"/>
    <n v="50"/>
    <x v="0"/>
    <s v="Mastercard"/>
    <s v="Manual"/>
    <s v="Regular"/>
    <x v="5"/>
    <x v="0"/>
    <x v="2"/>
    <x v="9"/>
    <n v="2"/>
  </r>
  <r>
    <n v="2007"/>
    <s v="Kelly Walters"/>
    <s v="gpierce"/>
    <d v="1993-12-18T00:00:00"/>
    <x v="33"/>
    <x v="1"/>
    <x v="0"/>
    <s v="Griffithchester"/>
    <d v="2024-04-02T00:00:00"/>
    <d v="2025-04-02T00:00:00"/>
    <x v="1"/>
    <n v="5"/>
    <x v="1"/>
    <s v="Mastercard"/>
    <s v="Auto-renew"/>
    <s v="Occasional"/>
    <x v="4"/>
    <x v="1"/>
    <x v="1"/>
    <x v="8"/>
    <n v="8"/>
  </r>
  <r>
    <n v="2008"/>
    <s v="Dawn Cunningham"/>
    <s v="smithdavid"/>
    <d v="1983-07-28T00:00:00"/>
    <x v="62"/>
    <x v="1"/>
    <x v="1"/>
    <s v="Port Matthew"/>
    <d v="2024-01-08T00:00:00"/>
    <d v="2025-01-07T00:00:00"/>
    <x v="0"/>
    <n v="5"/>
    <x v="1"/>
    <s v="Mastercard"/>
    <s v="Manual"/>
    <s v="Frequent"/>
    <x v="6"/>
    <x v="1"/>
    <x v="2"/>
    <x v="18"/>
    <n v="3"/>
  </r>
  <r>
    <n v="2009"/>
    <s v="David Mitchell"/>
    <s v="hmurphy"/>
    <d v="1986-06-19T00:00:00"/>
    <x v="60"/>
    <x v="1"/>
    <x v="1"/>
    <s v="East Jamesfurt"/>
    <d v="2024-02-19T00:00:00"/>
    <d v="2025-02-18T00:00:00"/>
    <x v="0"/>
    <n v="5"/>
    <x v="1"/>
    <s v="Amex"/>
    <s v="Auto-renew"/>
    <s v="Regular"/>
    <x v="5"/>
    <x v="2"/>
    <x v="2"/>
    <x v="7"/>
    <n v="6"/>
  </r>
  <r>
    <n v="2010"/>
    <s v="Sandra Torres"/>
    <s v="ymorris"/>
    <d v="1964-03-28T00:00:00"/>
    <x v="37"/>
    <x v="0"/>
    <x v="1"/>
    <s v="Port Jeremy"/>
    <d v="2024-03-18T00:00:00"/>
    <d v="2025-03-18T00:00:00"/>
    <x v="1"/>
    <n v="5"/>
    <x v="1"/>
    <s v="Visa"/>
    <s v="Auto-renew"/>
    <s v="Frequent"/>
    <x v="3"/>
    <x v="1"/>
    <x v="2"/>
    <x v="19"/>
    <n v="10"/>
  </r>
  <r>
    <n v="2011"/>
    <s v="Lindsay Walsh"/>
    <s v="brittanywilliams"/>
    <d v="1938-02-26T00:00:00"/>
    <x v="47"/>
    <x v="0"/>
    <x v="1"/>
    <s v="Jonesmouth"/>
    <d v="2024-02-12T00:00:00"/>
    <d v="2025-02-11T00:00:00"/>
    <x v="0"/>
    <n v="5"/>
    <x v="1"/>
    <s v="Mastercard"/>
    <s v="Auto-renew"/>
    <s v="Regular"/>
    <x v="1"/>
    <x v="2"/>
    <x v="1"/>
    <x v="8"/>
    <n v="3"/>
  </r>
  <r>
    <n v="2012"/>
    <s v="Sergio Wise"/>
    <s v="tberry"/>
    <d v="1945-07-07T00:00:00"/>
    <x v="16"/>
    <x v="0"/>
    <x v="1"/>
    <s v="Richardville"/>
    <d v="2024-04-11T00:00:00"/>
    <d v="2025-04-11T00:00:00"/>
    <x v="1"/>
    <n v="50"/>
    <x v="0"/>
    <s v="Mastercard"/>
    <s v="Manual"/>
    <s v="Occasional"/>
    <x v="5"/>
    <x v="1"/>
    <x v="2"/>
    <x v="17"/>
    <n v="10"/>
  </r>
  <r>
    <n v="2013"/>
    <s v="Justin Meyer"/>
    <s v="jessicamyers"/>
    <d v="1953-12-27T00:00:00"/>
    <x v="40"/>
    <x v="0"/>
    <x v="1"/>
    <s v="East Haroldville"/>
    <d v="2024-01-09T00:00:00"/>
    <d v="2025-01-08T00:00:00"/>
    <x v="0"/>
    <n v="5"/>
    <x v="1"/>
    <s v="Visa"/>
    <s v="Auto-renew"/>
    <s v="Frequent"/>
    <x v="2"/>
    <x v="0"/>
    <x v="1"/>
    <x v="7"/>
    <n v="5"/>
  </r>
  <r>
    <n v="2014"/>
    <s v="Heidi Roberts"/>
    <s v="russokim"/>
    <d v="1942-03-27T00:00:00"/>
    <x v="36"/>
    <x v="0"/>
    <x v="0"/>
    <s v="East Cynthia"/>
    <d v="2024-04-02T00:00:00"/>
    <d v="2025-04-02T00:00:00"/>
    <x v="1"/>
    <n v="50"/>
    <x v="0"/>
    <s v="Visa"/>
    <s v="Manual"/>
    <s v="Regular"/>
    <x v="3"/>
    <x v="1"/>
    <x v="1"/>
    <x v="2"/>
    <n v="9"/>
  </r>
  <r>
    <n v="2015"/>
    <s v="Katie Turner"/>
    <s v="kendrabrown"/>
    <d v="1967-03-10T00:00:00"/>
    <x v="19"/>
    <x v="0"/>
    <x v="1"/>
    <s v="Lake Vanessa"/>
    <d v="2024-02-27T00:00:00"/>
    <d v="2025-02-26T00:00:00"/>
    <x v="1"/>
    <n v="5"/>
    <x v="1"/>
    <s v="Amex"/>
    <s v="Manual"/>
    <s v="Frequent"/>
    <x v="1"/>
    <x v="1"/>
    <x v="1"/>
    <x v="2"/>
    <n v="1"/>
  </r>
  <r>
    <n v="2016"/>
    <s v="Kathleen Cook"/>
    <s v="conwaybrandon"/>
    <d v="1980-05-01T00:00:00"/>
    <x v="17"/>
    <x v="1"/>
    <x v="0"/>
    <s v="West Kathymouth"/>
    <d v="2024-04-03T00:00:00"/>
    <d v="2025-04-03T00:00:00"/>
    <x v="1"/>
    <n v="50"/>
    <x v="0"/>
    <s v="Amex"/>
    <s v="Manual"/>
    <s v="Occasional"/>
    <x v="1"/>
    <x v="0"/>
    <x v="2"/>
    <x v="18"/>
    <n v="2"/>
  </r>
  <r>
    <n v="2017"/>
    <s v="Connie Moore"/>
    <s v="jessicajimenez"/>
    <d v="1974-08-04T00:00:00"/>
    <x v="38"/>
    <x v="0"/>
    <x v="1"/>
    <s v="North Sharon"/>
    <d v="2024-01-29T00:00:00"/>
    <d v="2025-01-28T00:00:00"/>
    <x v="0"/>
    <n v="50"/>
    <x v="0"/>
    <s v="Amex"/>
    <s v="Auto-renew"/>
    <s v="Occasional"/>
    <x v="3"/>
    <x v="0"/>
    <x v="1"/>
    <x v="14"/>
    <n v="10"/>
  </r>
  <r>
    <n v="2018"/>
    <s v="Julia Jensen"/>
    <s v="johncruz"/>
    <d v="1957-11-17T00:00:00"/>
    <x v="55"/>
    <x v="0"/>
    <x v="0"/>
    <s v="Collinsside"/>
    <d v="2024-04-05T00:00:00"/>
    <d v="2025-04-05T00:00:00"/>
    <x v="1"/>
    <n v="5"/>
    <x v="1"/>
    <s v="Amex"/>
    <s v="Manual"/>
    <s v="Occasional"/>
    <x v="3"/>
    <x v="2"/>
    <x v="0"/>
    <x v="7"/>
    <n v="3"/>
  </r>
  <r>
    <n v="2019"/>
    <s v="Joanna Rogers MD"/>
    <s v="timothyalvarado"/>
    <d v="1944-05-11T00:00:00"/>
    <x v="58"/>
    <x v="0"/>
    <x v="0"/>
    <s v="Wardtown"/>
    <d v="2024-02-26T00:00:00"/>
    <d v="2025-02-25T00:00:00"/>
    <x v="1"/>
    <n v="50"/>
    <x v="0"/>
    <s v="Visa"/>
    <s v="Manual"/>
    <s v="Frequent"/>
    <x v="4"/>
    <x v="1"/>
    <x v="0"/>
    <x v="17"/>
    <n v="4"/>
  </r>
  <r>
    <n v="2020"/>
    <s v="Jeremy Gonzalez"/>
    <s v="marvinberg"/>
    <d v="1972-12-27T00:00:00"/>
    <x v="43"/>
    <x v="0"/>
    <x v="0"/>
    <s v="Nicholasmouth"/>
    <d v="2024-02-10T00:00:00"/>
    <d v="2025-02-09T00:00:00"/>
    <x v="0"/>
    <n v="50"/>
    <x v="0"/>
    <s v="Visa"/>
    <s v="Auto-renew"/>
    <s v="Occasional"/>
    <x v="3"/>
    <x v="0"/>
    <x v="0"/>
    <x v="4"/>
    <n v="8"/>
  </r>
  <r>
    <n v="2021"/>
    <s v="Charles Jones"/>
    <s v="yreid"/>
    <d v="1996-06-04T00:00:00"/>
    <x v="20"/>
    <x v="2"/>
    <x v="0"/>
    <s v="Lake Brianna"/>
    <d v="2024-04-06T00:00:00"/>
    <d v="2025-04-06T00:00:00"/>
    <x v="1"/>
    <n v="50"/>
    <x v="0"/>
    <s v="Amex"/>
    <s v="Manual"/>
    <s v="Occasional"/>
    <x v="3"/>
    <x v="2"/>
    <x v="1"/>
    <x v="15"/>
    <n v="10"/>
  </r>
  <r>
    <n v="2022"/>
    <s v="Kevin Torres"/>
    <s v="xhorton"/>
    <d v="1996-08-19T00:00:00"/>
    <x v="20"/>
    <x v="2"/>
    <x v="1"/>
    <s v="Williamsonborough"/>
    <d v="2024-02-22T00:00:00"/>
    <d v="2025-02-21T00:00:00"/>
    <x v="0"/>
    <n v="5"/>
    <x v="1"/>
    <s v="Amex"/>
    <s v="Auto-renew"/>
    <s v="Regular"/>
    <x v="4"/>
    <x v="2"/>
    <x v="1"/>
    <x v="20"/>
    <n v="7"/>
  </r>
  <r>
    <n v="2023"/>
    <s v="Ronald Adams"/>
    <s v="jennifer09"/>
    <d v="1973-05-09T00:00:00"/>
    <x v="43"/>
    <x v="0"/>
    <x v="0"/>
    <s v="Burkeside"/>
    <d v="2024-03-13T00:00:00"/>
    <d v="2025-03-13T00:00:00"/>
    <x v="1"/>
    <n v="5"/>
    <x v="1"/>
    <s v="Mastercard"/>
    <s v="Auto-renew"/>
    <s v="Frequent"/>
    <x v="6"/>
    <x v="0"/>
    <x v="1"/>
    <x v="4"/>
    <n v="5"/>
  </r>
  <r>
    <n v="2024"/>
    <s v="Janet Bell"/>
    <s v="audreyhayes"/>
    <d v="1994-04-01T00:00:00"/>
    <x v="33"/>
    <x v="1"/>
    <x v="1"/>
    <s v="Lake Kellyport"/>
    <d v="2024-01-23T00:00:00"/>
    <d v="2025-01-22T00:00:00"/>
    <x v="0"/>
    <n v="5"/>
    <x v="1"/>
    <s v="Visa"/>
    <s v="Auto-renew"/>
    <s v="Frequent"/>
    <x v="4"/>
    <x v="0"/>
    <x v="2"/>
    <x v="14"/>
    <n v="1"/>
  </r>
  <r>
    <n v="2025"/>
    <s v="Elizabeth Mcgrath"/>
    <s v="mendezscott"/>
    <d v="1996-05-20T00:00:00"/>
    <x v="20"/>
    <x v="2"/>
    <x v="0"/>
    <s v="South Sharonport"/>
    <d v="2024-01-24T00:00:00"/>
    <d v="2025-01-23T00:00:00"/>
    <x v="0"/>
    <n v="50"/>
    <x v="0"/>
    <s v="Visa"/>
    <s v="Manual"/>
    <s v="Frequent"/>
    <x v="4"/>
    <x v="2"/>
    <x v="2"/>
    <x v="7"/>
    <n v="1"/>
  </r>
  <r>
    <n v="2026"/>
    <s v="Nicole Massey"/>
    <s v="yross"/>
    <d v="1977-10-20T00:00:00"/>
    <x v="1"/>
    <x v="1"/>
    <x v="1"/>
    <s v="Justinshire"/>
    <d v="2024-03-26T00:00:00"/>
    <d v="2025-03-26T00:00:00"/>
    <x v="1"/>
    <n v="5"/>
    <x v="1"/>
    <s v="Visa"/>
    <s v="Auto-renew"/>
    <s v="Regular"/>
    <x v="3"/>
    <x v="0"/>
    <x v="0"/>
    <x v="15"/>
    <n v="4"/>
  </r>
  <r>
    <n v="2027"/>
    <s v="Christian Martinez"/>
    <s v="albertmercado"/>
    <d v="1979-06-03T00:00:00"/>
    <x v="15"/>
    <x v="1"/>
    <x v="1"/>
    <s v="Longbury"/>
    <d v="2024-02-08T00:00:00"/>
    <d v="2025-02-07T00:00:00"/>
    <x v="0"/>
    <n v="5"/>
    <x v="1"/>
    <s v="Mastercard"/>
    <s v="Auto-renew"/>
    <s v="Occasional"/>
    <x v="1"/>
    <x v="0"/>
    <x v="0"/>
    <x v="6"/>
    <n v="5"/>
  </r>
  <r>
    <n v="2028"/>
    <s v="Joshua Pearson"/>
    <s v="ftrujillo"/>
    <d v="1964-04-25T00:00:00"/>
    <x v="37"/>
    <x v="0"/>
    <x v="0"/>
    <s v="East Adamstad"/>
    <d v="2024-03-31T00:00:00"/>
    <d v="2025-03-31T00:00:00"/>
    <x v="1"/>
    <n v="50"/>
    <x v="0"/>
    <s v="Visa"/>
    <s v="Manual"/>
    <s v="Occasional"/>
    <x v="4"/>
    <x v="0"/>
    <x v="1"/>
    <x v="8"/>
    <n v="4"/>
  </r>
  <r>
    <n v="2029"/>
    <s v="Mrs. Christina Li"/>
    <s v="travis92"/>
    <d v="1965-10-20T00:00:00"/>
    <x v="68"/>
    <x v="0"/>
    <x v="0"/>
    <s v="Lake Nicoleton"/>
    <d v="2024-02-12T00:00:00"/>
    <d v="2025-02-11T00:00:00"/>
    <x v="0"/>
    <n v="5"/>
    <x v="1"/>
    <s v="Visa"/>
    <s v="Auto-renew"/>
    <s v="Occasional"/>
    <x v="3"/>
    <x v="1"/>
    <x v="2"/>
    <x v="10"/>
    <n v="10"/>
  </r>
  <r>
    <n v="2030"/>
    <s v="William Frank"/>
    <s v="turnermary"/>
    <d v="1945-07-13T00:00:00"/>
    <x v="16"/>
    <x v="0"/>
    <x v="0"/>
    <s v="Johnchester"/>
    <d v="2024-02-10T00:00:00"/>
    <d v="2025-02-09T00:00:00"/>
    <x v="0"/>
    <n v="50"/>
    <x v="0"/>
    <s v="Amex"/>
    <s v="Manual"/>
    <s v="Regular"/>
    <x v="4"/>
    <x v="0"/>
    <x v="0"/>
    <x v="15"/>
    <n v="0"/>
  </r>
  <r>
    <n v="2031"/>
    <s v="Leonard Pham"/>
    <s v="danielmelissa"/>
    <d v="1961-10-11T00:00:00"/>
    <x v="30"/>
    <x v="0"/>
    <x v="1"/>
    <s v="Johnville"/>
    <d v="2024-03-03T00:00:00"/>
    <d v="2025-03-03T00:00:00"/>
    <x v="1"/>
    <n v="50"/>
    <x v="0"/>
    <s v="Visa"/>
    <s v="Auto-renew"/>
    <s v="Regular"/>
    <x v="5"/>
    <x v="2"/>
    <x v="0"/>
    <x v="11"/>
    <n v="10"/>
  </r>
  <r>
    <n v="2032"/>
    <s v="Mrs. Amy Dunn"/>
    <s v="rhonda89"/>
    <d v="1943-07-14T00:00:00"/>
    <x v="32"/>
    <x v="0"/>
    <x v="0"/>
    <s v="Coopermouth"/>
    <d v="2024-01-10T00:00:00"/>
    <d v="2025-01-09T00:00:00"/>
    <x v="0"/>
    <n v="50"/>
    <x v="0"/>
    <s v="Mastercard"/>
    <s v="Manual"/>
    <s v="Regular"/>
    <x v="6"/>
    <x v="0"/>
    <x v="0"/>
    <x v="6"/>
    <n v="1"/>
  </r>
  <r>
    <n v="2033"/>
    <s v="Barry Harrell"/>
    <s v="zwalker"/>
    <d v="1987-12-31T00:00:00"/>
    <x v="69"/>
    <x v="1"/>
    <x v="1"/>
    <s v="Maryberg"/>
    <d v="2024-04-01T00:00:00"/>
    <d v="2025-04-01T00:00:00"/>
    <x v="1"/>
    <n v="50"/>
    <x v="0"/>
    <s v="Mastercard"/>
    <s v="Manual"/>
    <s v="Regular"/>
    <x v="2"/>
    <x v="1"/>
    <x v="2"/>
    <x v="18"/>
    <n v="2"/>
  </r>
  <r>
    <n v="2034"/>
    <s v="Larry Molina"/>
    <s v="alyssagilbert"/>
    <d v="1966-11-15T00:00:00"/>
    <x v="19"/>
    <x v="0"/>
    <x v="1"/>
    <s v="West Sheilaborough"/>
    <d v="2024-02-21T00:00:00"/>
    <d v="2025-02-20T00:00:00"/>
    <x v="0"/>
    <n v="50"/>
    <x v="0"/>
    <s v="Visa"/>
    <s v="Manual"/>
    <s v="Occasional"/>
    <x v="2"/>
    <x v="1"/>
    <x v="2"/>
    <x v="2"/>
    <n v="8"/>
  </r>
  <r>
    <n v="2035"/>
    <s v="Michael Rubio"/>
    <s v="carolynpace"/>
    <d v="1962-07-10T00:00:00"/>
    <x v="30"/>
    <x v="0"/>
    <x v="0"/>
    <s v="Barnesport"/>
    <d v="2024-03-22T00:00:00"/>
    <d v="2025-03-22T00:00:00"/>
    <x v="1"/>
    <n v="50"/>
    <x v="0"/>
    <s v="Mastercard"/>
    <s v="Auto-renew"/>
    <s v="Regular"/>
    <x v="6"/>
    <x v="0"/>
    <x v="2"/>
    <x v="5"/>
    <n v="10"/>
  </r>
  <r>
    <n v="2036"/>
    <s v="Steven Booker"/>
    <s v="jessica55"/>
    <d v="1989-11-08T00:00:00"/>
    <x v="52"/>
    <x v="1"/>
    <x v="0"/>
    <s v="Port Jean"/>
    <d v="2024-02-12T00:00:00"/>
    <d v="2025-02-11T00:00:00"/>
    <x v="0"/>
    <n v="5"/>
    <x v="1"/>
    <s v="Mastercard"/>
    <s v="Manual"/>
    <s v="Frequent"/>
    <x v="6"/>
    <x v="0"/>
    <x v="0"/>
    <x v="7"/>
    <n v="8"/>
  </r>
  <r>
    <n v="2037"/>
    <s v="Andrew Graham"/>
    <s v="vwhite"/>
    <d v="2004-02-21T00:00:00"/>
    <x v="44"/>
    <x v="2"/>
    <x v="0"/>
    <s v="Trujillomouth"/>
    <d v="2024-03-05T00:00:00"/>
    <d v="2025-03-05T00:00:00"/>
    <x v="1"/>
    <n v="50"/>
    <x v="0"/>
    <s v="Mastercard"/>
    <s v="Manual"/>
    <s v="Occasional"/>
    <x v="1"/>
    <x v="0"/>
    <x v="0"/>
    <x v="13"/>
    <n v="7"/>
  </r>
  <r>
    <n v="2038"/>
    <s v="Timothy Willis"/>
    <s v="emilygarza"/>
    <d v="1941-12-02T00:00:00"/>
    <x v="36"/>
    <x v="0"/>
    <x v="1"/>
    <s v="Jenniferchester"/>
    <d v="2024-03-26T00:00:00"/>
    <d v="2025-03-26T00:00:00"/>
    <x v="1"/>
    <n v="5"/>
    <x v="1"/>
    <s v="Amex"/>
    <s v="Auto-renew"/>
    <s v="Occasional"/>
    <x v="1"/>
    <x v="1"/>
    <x v="1"/>
    <x v="17"/>
    <n v="1"/>
  </r>
  <r>
    <n v="2039"/>
    <s v="Elizabeth Morris"/>
    <s v="kayla09"/>
    <d v="1999-09-18T00:00:00"/>
    <x v="61"/>
    <x v="2"/>
    <x v="1"/>
    <s v="New Alicialand"/>
    <d v="2024-02-25T00:00:00"/>
    <d v="2025-02-24T00:00:00"/>
    <x v="1"/>
    <n v="5"/>
    <x v="1"/>
    <s v="Visa"/>
    <s v="Manual"/>
    <s v="Frequent"/>
    <x v="3"/>
    <x v="2"/>
    <x v="1"/>
    <x v="5"/>
    <n v="0"/>
  </r>
  <r>
    <n v="2040"/>
    <s v="Mary Martinez"/>
    <s v="ashleyrussell"/>
    <d v="1959-12-02T00:00:00"/>
    <x v="73"/>
    <x v="0"/>
    <x v="1"/>
    <s v="North Matthew"/>
    <d v="2024-03-19T00:00:00"/>
    <d v="2025-03-19T00:00:00"/>
    <x v="1"/>
    <n v="50"/>
    <x v="0"/>
    <s v="Visa"/>
    <s v="Manual"/>
    <s v="Frequent"/>
    <x v="2"/>
    <x v="2"/>
    <x v="1"/>
    <x v="2"/>
    <n v="9"/>
  </r>
  <r>
    <n v="2041"/>
    <s v="Stanley Pierce"/>
    <s v="daniel30"/>
    <d v="1952-07-17T00:00:00"/>
    <x v="11"/>
    <x v="0"/>
    <x v="1"/>
    <s v="Fuenteston"/>
    <d v="2024-03-31T00:00:00"/>
    <d v="2025-03-31T00:00:00"/>
    <x v="1"/>
    <n v="50"/>
    <x v="0"/>
    <s v="Visa"/>
    <s v="Manual"/>
    <s v="Occasional"/>
    <x v="2"/>
    <x v="2"/>
    <x v="0"/>
    <x v="0"/>
    <n v="10"/>
  </r>
  <r>
    <n v="2042"/>
    <s v="Charlotte Montoya"/>
    <s v="wallaceerin"/>
    <d v="1957-10-18T00:00:00"/>
    <x v="55"/>
    <x v="0"/>
    <x v="1"/>
    <s v="Brettfurt"/>
    <d v="2024-01-21T00:00:00"/>
    <d v="2025-01-20T00:00:00"/>
    <x v="0"/>
    <n v="5"/>
    <x v="1"/>
    <s v="Amex"/>
    <s v="Auto-renew"/>
    <s v="Occasional"/>
    <x v="2"/>
    <x v="1"/>
    <x v="2"/>
    <x v="7"/>
    <n v="4"/>
  </r>
  <r>
    <n v="2043"/>
    <s v="Justin Chavez"/>
    <s v="loritucker"/>
    <d v="1934-12-13T00:00:00"/>
    <x v="63"/>
    <x v="0"/>
    <x v="0"/>
    <s v="North Kari"/>
    <d v="2024-01-20T00:00:00"/>
    <d v="2025-01-19T00:00:00"/>
    <x v="0"/>
    <n v="5"/>
    <x v="1"/>
    <s v="Mastercard"/>
    <s v="Manual"/>
    <s v="Regular"/>
    <x v="5"/>
    <x v="1"/>
    <x v="1"/>
    <x v="12"/>
    <n v="3"/>
  </r>
  <r>
    <n v="2044"/>
    <s v="Mark Cole"/>
    <s v="mark66"/>
    <d v="1950-12-04T00:00:00"/>
    <x v="8"/>
    <x v="0"/>
    <x v="1"/>
    <s v="East Andre"/>
    <d v="2024-04-11T00:00:00"/>
    <d v="2025-04-11T00:00:00"/>
    <x v="1"/>
    <n v="50"/>
    <x v="0"/>
    <s v="Visa"/>
    <s v="Manual"/>
    <s v="Regular"/>
    <x v="5"/>
    <x v="1"/>
    <x v="2"/>
    <x v="13"/>
    <n v="10"/>
  </r>
  <r>
    <n v="2045"/>
    <s v="Vanessa Anderson"/>
    <s v="zachary12"/>
    <d v="1989-05-16T00:00:00"/>
    <x v="13"/>
    <x v="1"/>
    <x v="1"/>
    <s v="Port Jasonshire"/>
    <d v="2024-04-06T00:00:00"/>
    <d v="2025-04-06T00:00:00"/>
    <x v="1"/>
    <n v="50"/>
    <x v="0"/>
    <s v="Mastercard"/>
    <s v="Manual"/>
    <s v="Occasional"/>
    <x v="6"/>
    <x v="1"/>
    <x v="0"/>
    <x v="4"/>
    <n v="1"/>
  </r>
  <r>
    <n v="2046"/>
    <s v="Kimberly Johnson"/>
    <s v="jessica97"/>
    <d v="1956-08-23T00:00:00"/>
    <x v="18"/>
    <x v="0"/>
    <x v="1"/>
    <s v="New Matthewbury"/>
    <d v="2024-01-24T00:00:00"/>
    <d v="2025-01-23T00:00:00"/>
    <x v="0"/>
    <n v="5"/>
    <x v="1"/>
    <s v="Visa"/>
    <s v="Manual"/>
    <s v="Regular"/>
    <x v="5"/>
    <x v="0"/>
    <x v="2"/>
    <x v="13"/>
    <n v="2"/>
  </r>
  <r>
    <n v="2047"/>
    <s v="Ethan Gray"/>
    <s v="bowerssavannah"/>
    <d v="1950-08-22T00:00:00"/>
    <x v="35"/>
    <x v="0"/>
    <x v="0"/>
    <s v="East Jamesland"/>
    <d v="2024-03-14T00:00:00"/>
    <d v="2025-03-14T00:00:00"/>
    <x v="1"/>
    <n v="50"/>
    <x v="0"/>
    <s v="Visa"/>
    <s v="Manual"/>
    <s v="Frequent"/>
    <x v="6"/>
    <x v="0"/>
    <x v="0"/>
    <x v="9"/>
    <n v="6"/>
  </r>
  <r>
    <n v="2048"/>
    <s v="Robert Anderson"/>
    <s v="justinherman"/>
    <d v="1961-01-26T00:00:00"/>
    <x v="4"/>
    <x v="0"/>
    <x v="0"/>
    <s v="New Meganshire"/>
    <d v="2024-03-15T00:00:00"/>
    <d v="2025-03-15T00:00:00"/>
    <x v="1"/>
    <n v="50"/>
    <x v="0"/>
    <s v="Amex"/>
    <s v="Manual"/>
    <s v="Frequent"/>
    <x v="6"/>
    <x v="0"/>
    <x v="0"/>
    <x v="4"/>
    <n v="9"/>
  </r>
  <r>
    <n v="2049"/>
    <s v="Paige Carey"/>
    <s v="lsanders"/>
    <d v="1954-11-01T00:00:00"/>
    <x v="5"/>
    <x v="0"/>
    <x v="0"/>
    <s v="Camachoberg"/>
    <d v="2024-02-24T00:00:00"/>
    <d v="2025-02-23T00:00:00"/>
    <x v="0"/>
    <n v="5"/>
    <x v="1"/>
    <s v="Mastercard"/>
    <s v="Manual"/>
    <s v="Frequent"/>
    <x v="6"/>
    <x v="1"/>
    <x v="0"/>
    <x v="16"/>
    <n v="3"/>
  </r>
  <r>
    <n v="2050"/>
    <s v="Sonia Taylor"/>
    <s v="khull"/>
    <d v="1933-06-07T00:00:00"/>
    <x v="26"/>
    <x v="0"/>
    <x v="1"/>
    <s v="Lake Danielle"/>
    <d v="2024-03-23T00:00:00"/>
    <d v="2025-03-23T00:00:00"/>
    <x v="1"/>
    <n v="50"/>
    <x v="0"/>
    <s v="Mastercard"/>
    <s v="Manual"/>
    <s v="Frequent"/>
    <x v="4"/>
    <x v="2"/>
    <x v="0"/>
    <x v="7"/>
    <n v="6"/>
  </r>
  <r>
    <n v="2051"/>
    <s v="Sean Smith"/>
    <s v="laura61"/>
    <d v="1998-06-27T00:00:00"/>
    <x v="10"/>
    <x v="2"/>
    <x v="0"/>
    <s v="Hartmanberg"/>
    <d v="2024-01-27T00:00:00"/>
    <d v="2025-01-26T00:00:00"/>
    <x v="0"/>
    <n v="5"/>
    <x v="1"/>
    <s v="Mastercard"/>
    <s v="Manual"/>
    <s v="Regular"/>
    <x v="1"/>
    <x v="0"/>
    <x v="0"/>
    <x v="15"/>
    <n v="0"/>
  </r>
  <r>
    <n v="2052"/>
    <s v="Matthew Rodriguez"/>
    <s v="rarnold"/>
    <d v="1987-05-13T00:00:00"/>
    <x v="22"/>
    <x v="1"/>
    <x v="1"/>
    <s v="Lake Justinchester"/>
    <d v="2024-02-08T00:00:00"/>
    <d v="2025-02-07T00:00:00"/>
    <x v="0"/>
    <n v="50"/>
    <x v="0"/>
    <s v="Mastercard"/>
    <s v="Manual"/>
    <s v="Occasional"/>
    <x v="2"/>
    <x v="2"/>
    <x v="0"/>
    <x v="9"/>
    <n v="1"/>
  </r>
  <r>
    <n v="2053"/>
    <s v="Caleb Hill MD"/>
    <s v="stephanie06"/>
    <d v="1987-03-28T00:00:00"/>
    <x v="22"/>
    <x v="1"/>
    <x v="1"/>
    <s v="South Rebecca"/>
    <d v="2024-03-08T00:00:00"/>
    <d v="2025-03-08T00:00:00"/>
    <x v="1"/>
    <n v="5"/>
    <x v="1"/>
    <s v="Mastercard"/>
    <s v="Manual"/>
    <s v="Frequent"/>
    <x v="2"/>
    <x v="2"/>
    <x v="1"/>
    <x v="11"/>
    <n v="1"/>
  </r>
  <r>
    <n v="2054"/>
    <s v="Adrian Franco"/>
    <s v="morrislindsey"/>
    <d v="1985-04-25T00:00:00"/>
    <x v="34"/>
    <x v="1"/>
    <x v="0"/>
    <s v="Aaronton"/>
    <d v="2024-04-14T00:00:00"/>
    <d v="2025-04-14T00:00:00"/>
    <x v="1"/>
    <n v="5"/>
    <x v="1"/>
    <s v="Amex"/>
    <s v="Auto-renew"/>
    <s v="Regular"/>
    <x v="1"/>
    <x v="2"/>
    <x v="0"/>
    <x v="18"/>
    <n v="10"/>
  </r>
  <r>
    <n v="2055"/>
    <s v="Katelyn Kennedy"/>
    <s v="mark98"/>
    <d v="1961-05-24T00:00:00"/>
    <x v="4"/>
    <x v="0"/>
    <x v="0"/>
    <s v="North Seanton"/>
    <d v="2024-03-30T00:00:00"/>
    <d v="2025-03-30T00:00:00"/>
    <x v="1"/>
    <n v="50"/>
    <x v="0"/>
    <s v="Visa"/>
    <s v="Auto-renew"/>
    <s v="Frequent"/>
    <x v="1"/>
    <x v="2"/>
    <x v="1"/>
    <x v="14"/>
    <n v="10"/>
  </r>
  <r>
    <n v="2056"/>
    <s v="Victoria Ayala"/>
    <s v="tracy33"/>
    <d v="1941-07-18T00:00:00"/>
    <x v="64"/>
    <x v="0"/>
    <x v="0"/>
    <s v="Angelicamouth"/>
    <d v="2024-03-26T00:00:00"/>
    <d v="2025-03-26T00:00:00"/>
    <x v="1"/>
    <n v="50"/>
    <x v="0"/>
    <s v="Mastercard"/>
    <s v="Manual"/>
    <s v="Occasional"/>
    <x v="6"/>
    <x v="1"/>
    <x v="1"/>
    <x v="3"/>
    <n v="10"/>
  </r>
  <r>
    <n v="2057"/>
    <s v="John Greene"/>
    <s v="kcarey"/>
    <d v="2002-06-14T00:00:00"/>
    <x v="25"/>
    <x v="2"/>
    <x v="0"/>
    <s v="West Andreabury"/>
    <d v="2024-02-24T00:00:00"/>
    <d v="2025-02-23T00:00:00"/>
    <x v="0"/>
    <n v="50"/>
    <x v="0"/>
    <s v="Visa"/>
    <s v="Manual"/>
    <s v="Frequent"/>
    <x v="3"/>
    <x v="0"/>
    <x v="1"/>
    <x v="15"/>
    <n v="7"/>
  </r>
  <r>
    <n v="2058"/>
    <s v="Stephanie Ochoa"/>
    <s v="kathryn33"/>
    <d v="1958-04-27T00:00:00"/>
    <x v="55"/>
    <x v="0"/>
    <x v="0"/>
    <s v="Port Lindsayhaven"/>
    <d v="2024-02-22T00:00:00"/>
    <d v="2025-02-21T00:00:00"/>
    <x v="0"/>
    <n v="5"/>
    <x v="1"/>
    <s v="Visa"/>
    <s v="Manual"/>
    <s v="Regular"/>
    <x v="0"/>
    <x v="2"/>
    <x v="1"/>
    <x v="8"/>
    <n v="4"/>
  </r>
  <r>
    <n v="2059"/>
    <s v="Nicholas Howard"/>
    <s v="dylan29"/>
    <d v="2005-08-30T00:00:00"/>
    <x v="72"/>
    <x v="2"/>
    <x v="0"/>
    <s v="West Bryan"/>
    <d v="2024-01-08T00:00:00"/>
    <d v="2025-01-07T00:00:00"/>
    <x v="0"/>
    <n v="5"/>
    <x v="1"/>
    <s v="Mastercard"/>
    <s v="Manual"/>
    <s v="Frequent"/>
    <x v="6"/>
    <x v="0"/>
    <x v="2"/>
    <x v="19"/>
    <n v="7"/>
  </r>
  <r>
    <n v="2060"/>
    <s v="Elizabeth Barnett"/>
    <s v="panderson"/>
    <d v="1981-11-20T00:00:00"/>
    <x v="12"/>
    <x v="1"/>
    <x v="0"/>
    <s v="East Christopherburgh"/>
    <d v="2024-03-06T00:00:00"/>
    <d v="2025-03-06T00:00:00"/>
    <x v="1"/>
    <n v="50"/>
    <x v="0"/>
    <s v="Mastercard"/>
    <s v="Auto-renew"/>
    <s v="Occasional"/>
    <x v="1"/>
    <x v="1"/>
    <x v="2"/>
    <x v="12"/>
    <n v="5"/>
  </r>
  <r>
    <n v="2061"/>
    <s v="John Aguilar"/>
    <s v="jacobjackson"/>
    <d v="1976-02-05T00:00:00"/>
    <x v="65"/>
    <x v="1"/>
    <x v="1"/>
    <s v="Bernardshire"/>
    <d v="2024-03-17T00:00:00"/>
    <d v="2025-03-17T00:00:00"/>
    <x v="1"/>
    <n v="5"/>
    <x v="1"/>
    <s v="Mastercard"/>
    <s v="Auto-renew"/>
    <s v="Regular"/>
    <x v="0"/>
    <x v="2"/>
    <x v="0"/>
    <x v="10"/>
    <n v="5"/>
  </r>
  <r>
    <n v="2062"/>
    <s v="Jodi Smith"/>
    <s v="hensonjerry"/>
    <d v="1953-04-23T00:00:00"/>
    <x v="0"/>
    <x v="0"/>
    <x v="1"/>
    <s v="East Rachel"/>
    <d v="2024-03-22T00:00:00"/>
    <d v="2025-03-22T00:00:00"/>
    <x v="1"/>
    <n v="50"/>
    <x v="0"/>
    <s v="Mastercard"/>
    <s v="Auto-renew"/>
    <s v="Frequent"/>
    <x v="1"/>
    <x v="1"/>
    <x v="1"/>
    <x v="3"/>
    <n v="2"/>
  </r>
  <r>
    <n v="2063"/>
    <s v="Kevin Yoder"/>
    <s v="brettjohnson"/>
    <d v="1966-05-17T00:00:00"/>
    <x v="68"/>
    <x v="0"/>
    <x v="1"/>
    <s v="Randalltown"/>
    <d v="2024-01-11T00:00:00"/>
    <d v="2025-01-10T00:00:00"/>
    <x v="0"/>
    <n v="50"/>
    <x v="0"/>
    <s v="Visa"/>
    <s v="Auto-renew"/>
    <s v="Regular"/>
    <x v="4"/>
    <x v="2"/>
    <x v="0"/>
    <x v="13"/>
    <n v="4"/>
  </r>
  <r>
    <n v="2064"/>
    <s v="Heather Wall"/>
    <s v="amoreno"/>
    <d v="1949-12-05T00:00:00"/>
    <x v="35"/>
    <x v="0"/>
    <x v="0"/>
    <s v="New Robertstad"/>
    <d v="2024-03-03T00:00:00"/>
    <d v="2025-03-03T00:00:00"/>
    <x v="1"/>
    <n v="5"/>
    <x v="1"/>
    <s v="Visa"/>
    <s v="Manual"/>
    <s v="Frequent"/>
    <x v="3"/>
    <x v="2"/>
    <x v="0"/>
    <x v="18"/>
    <n v="6"/>
  </r>
  <r>
    <n v="2065"/>
    <s v="Mark Blair"/>
    <s v="sharprebecca"/>
    <d v="1981-11-20T00:00:00"/>
    <x v="12"/>
    <x v="1"/>
    <x v="1"/>
    <s v="Jamesberg"/>
    <d v="2024-01-03T00:00:00"/>
    <d v="2025-01-02T00:00:00"/>
    <x v="0"/>
    <n v="5"/>
    <x v="1"/>
    <s v="Visa"/>
    <s v="Auto-renew"/>
    <s v="Occasional"/>
    <x v="3"/>
    <x v="1"/>
    <x v="0"/>
    <x v="4"/>
    <n v="0"/>
  </r>
  <r>
    <n v="2066"/>
    <s v="Jose Meyer"/>
    <s v="cynthiamitchell"/>
    <d v="1935-04-21T00:00:00"/>
    <x v="63"/>
    <x v="0"/>
    <x v="0"/>
    <s v="New Rick"/>
    <d v="2024-01-08T00:00:00"/>
    <d v="2025-01-07T00:00:00"/>
    <x v="0"/>
    <n v="50"/>
    <x v="0"/>
    <s v="Amex"/>
    <s v="Manual"/>
    <s v="Frequent"/>
    <x v="5"/>
    <x v="1"/>
    <x v="1"/>
    <x v="17"/>
    <n v="10"/>
  </r>
  <r>
    <n v="2067"/>
    <s v="Hailey Green"/>
    <s v="prowland"/>
    <d v="1982-07-23T00:00:00"/>
    <x v="12"/>
    <x v="1"/>
    <x v="0"/>
    <s v="Aprilshire"/>
    <d v="2024-02-15T00:00:00"/>
    <d v="2025-02-14T00:00:00"/>
    <x v="0"/>
    <n v="5"/>
    <x v="1"/>
    <s v="Mastercard"/>
    <s v="Manual"/>
    <s v="Occasional"/>
    <x v="0"/>
    <x v="2"/>
    <x v="0"/>
    <x v="9"/>
    <n v="10"/>
  </r>
  <r>
    <n v="2068"/>
    <s v="Suzanne Jones"/>
    <s v="amy58"/>
    <d v="1936-07-21T00:00:00"/>
    <x v="59"/>
    <x v="0"/>
    <x v="0"/>
    <s v="Watsonchester"/>
    <d v="2024-01-23T00:00:00"/>
    <d v="2025-01-22T00:00:00"/>
    <x v="0"/>
    <n v="50"/>
    <x v="0"/>
    <s v="Visa"/>
    <s v="Auto-renew"/>
    <s v="Occasional"/>
    <x v="3"/>
    <x v="2"/>
    <x v="2"/>
    <x v="0"/>
    <n v="2"/>
  </r>
  <r>
    <n v="2069"/>
    <s v="Walter Thompson"/>
    <s v="ernest94"/>
    <d v="1955-02-03T00:00:00"/>
    <x v="5"/>
    <x v="0"/>
    <x v="0"/>
    <s v="Watsonborough"/>
    <d v="2024-03-18T00:00:00"/>
    <d v="2025-03-18T00:00:00"/>
    <x v="1"/>
    <n v="50"/>
    <x v="0"/>
    <s v="Visa"/>
    <s v="Manual"/>
    <s v="Regular"/>
    <x v="3"/>
    <x v="2"/>
    <x v="2"/>
    <x v="12"/>
    <n v="7"/>
  </r>
  <r>
    <n v="2070"/>
    <s v="Donald Martin"/>
    <s v="powens"/>
    <d v="1989-07-22T00:00:00"/>
    <x v="13"/>
    <x v="1"/>
    <x v="1"/>
    <s v="New Crystal"/>
    <d v="2024-03-24T00:00:00"/>
    <d v="2025-03-24T00:00:00"/>
    <x v="1"/>
    <n v="50"/>
    <x v="0"/>
    <s v="Mastercard"/>
    <s v="Manual"/>
    <s v="Frequent"/>
    <x v="0"/>
    <x v="0"/>
    <x v="2"/>
    <x v="15"/>
    <n v="10"/>
  </r>
  <r>
    <n v="2071"/>
    <s v="Joshua Novak"/>
    <s v="crystalibarra"/>
    <d v="1946-12-29T00:00:00"/>
    <x v="7"/>
    <x v="0"/>
    <x v="0"/>
    <s v="Sheilaview"/>
    <d v="2024-01-08T00:00:00"/>
    <d v="2025-01-07T00:00:00"/>
    <x v="0"/>
    <n v="50"/>
    <x v="0"/>
    <s v="Amex"/>
    <s v="Auto-renew"/>
    <s v="Occasional"/>
    <x v="4"/>
    <x v="2"/>
    <x v="0"/>
    <x v="14"/>
    <n v="1"/>
  </r>
  <r>
    <n v="2072"/>
    <s v="Daniel Tran"/>
    <s v="stevensjenny"/>
    <d v="1935-08-21T00:00:00"/>
    <x v="63"/>
    <x v="0"/>
    <x v="0"/>
    <s v="Lake Tiffany"/>
    <d v="2024-03-24T00:00:00"/>
    <d v="2025-03-24T00:00:00"/>
    <x v="1"/>
    <n v="50"/>
    <x v="0"/>
    <s v="Visa"/>
    <s v="Manual"/>
    <s v="Regular"/>
    <x v="4"/>
    <x v="2"/>
    <x v="2"/>
    <x v="19"/>
    <n v="8"/>
  </r>
  <r>
    <n v="2073"/>
    <s v="Alyssa Lawrence"/>
    <s v="meganmason"/>
    <d v="1945-09-21T00:00:00"/>
    <x v="45"/>
    <x v="0"/>
    <x v="1"/>
    <s v="North Sarah"/>
    <d v="2024-01-30T00:00:00"/>
    <d v="2025-01-29T00:00:00"/>
    <x v="0"/>
    <n v="50"/>
    <x v="0"/>
    <s v="Mastercard"/>
    <s v="Auto-renew"/>
    <s v="Regular"/>
    <x v="4"/>
    <x v="0"/>
    <x v="0"/>
    <x v="9"/>
    <n v="2"/>
  </r>
  <r>
    <n v="2074"/>
    <s v="Cindy Griffith"/>
    <s v="gloriabrennan"/>
    <d v="1995-05-26T00:00:00"/>
    <x v="2"/>
    <x v="1"/>
    <x v="0"/>
    <s v="Lake Elizabeth"/>
    <d v="2024-02-13T00:00:00"/>
    <d v="2025-02-12T00:00:00"/>
    <x v="0"/>
    <n v="5"/>
    <x v="1"/>
    <s v="Mastercard"/>
    <s v="Manual"/>
    <s v="Regular"/>
    <x v="1"/>
    <x v="1"/>
    <x v="2"/>
    <x v="14"/>
    <n v="9"/>
  </r>
  <r>
    <n v="2075"/>
    <s v="Daniel Ramirez"/>
    <s v="gjones"/>
    <d v="1938-03-12T00:00:00"/>
    <x v="47"/>
    <x v="0"/>
    <x v="0"/>
    <s v="North George"/>
    <d v="2024-02-08T00:00:00"/>
    <d v="2025-02-07T00:00:00"/>
    <x v="0"/>
    <n v="5"/>
    <x v="1"/>
    <s v="Visa"/>
    <s v="Auto-renew"/>
    <s v="Regular"/>
    <x v="5"/>
    <x v="2"/>
    <x v="0"/>
    <x v="8"/>
    <n v="0"/>
  </r>
  <r>
    <n v="2076"/>
    <s v="Theresa Brown"/>
    <s v="james53"/>
    <d v="1957-07-09T00:00:00"/>
    <x v="56"/>
    <x v="0"/>
    <x v="0"/>
    <s v="Jenkinsside"/>
    <d v="2024-01-07T00:00:00"/>
    <d v="2025-01-06T00:00:00"/>
    <x v="0"/>
    <n v="50"/>
    <x v="0"/>
    <s v="Visa"/>
    <s v="Auto-renew"/>
    <s v="Occasional"/>
    <x v="1"/>
    <x v="2"/>
    <x v="1"/>
    <x v="11"/>
    <n v="4"/>
  </r>
  <r>
    <n v="2077"/>
    <s v="Kelly Jones"/>
    <s v="candicebeasley"/>
    <d v="1945-05-08T00:00:00"/>
    <x v="16"/>
    <x v="0"/>
    <x v="0"/>
    <s v="North Amberbury"/>
    <d v="2024-02-28T00:00:00"/>
    <d v="2025-02-27T00:00:00"/>
    <x v="1"/>
    <n v="5"/>
    <x v="1"/>
    <s v="Mastercard"/>
    <s v="Auto-renew"/>
    <s v="Occasional"/>
    <x v="4"/>
    <x v="0"/>
    <x v="2"/>
    <x v="2"/>
    <n v="10"/>
  </r>
  <r>
    <n v="2078"/>
    <s v="Peter Lee"/>
    <s v="aschmidt"/>
    <d v="1986-07-21T00:00:00"/>
    <x v="60"/>
    <x v="1"/>
    <x v="1"/>
    <s v="Campbellmouth"/>
    <d v="2024-03-21T00:00:00"/>
    <d v="2025-03-21T00:00:00"/>
    <x v="1"/>
    <n v="50"/>
    <x v="0"/>
    <s v="Amex"/>
    <s v="Auto-renew"/>
    <s v="Frequent"/>
    <x v="3"/>
    <x v="1"/>
    <x v="2"/>
    <x v="12"/>
    <n v="10"/>
  </r>
  <r>
    <n v="2079"/>
    <s v="Nicholas Marks"/>
    <s v="zachary39"/>
    <d v="1999-05-27T00:00:00"/>
    <x v="70"/>
    <x v="2"/>
    <x v="0"/>
    <s v="North Anna"/>
    <d v="2024-01-04T00:00:00"/>
    <d v="2025-01-03T00:00:00"/>
    <x v="0"/>
    <n v="50"/>
    <x v="0"/>
    <s v="Visa"/>
    <s v="Manual"/>
    <s v="Regular"/>
    <x v="2"/>
    <x v="0"/>
    <x v="1"/>
    <x v="0"/>
    <n v="9"/>
  </r>
  <r>
    <n v="2080"/>
    <s v="Lance Patton"/>
    <s v="kristen45"/>
    <d v="1949-09-11T00:00:00"/>
    <x v="35"/>
    <x v="0"/>
    <x v="0"/>
    <s v="Alejandroview"/>
    <d v="2024-02-23T00:00:00"/>
    <d v="2025-02-22T00:00:00"/>
    <x v="0"/>
    <n v="50"/>
    <x v="0"/>
    <s v="Visa"/>
    <s v="Manual"/>
    <s v="Regular"/>
    <x v="1"/>
    <x v="1"/>
    <x v="2"/>
    <x v="10"/>
    <n v="9"/>
  </r>
  <r>
    <n v="2081"/>
    <s v="Valerie Nicholson"/>
    <s v="katrinasaunders"/>
    <d v="1999-07-13T00:00:00"/>
    <x v="70"/>
    <x v="2"/>
    <x v="0"/>
    <s v="Lake Michelleshire"/>
    <d v="2024-03-25T00:00:00"/>
    <d v="2025-03-25T00:00:00"/>
    <x v="1"/>
    <n v="5"/>
    <x v="1"/>
    <s v="Visa"/>
    <s v="Auto-renew"/>
    <s v="Frequent"/>
    <x v="3"/>
    <x v="0"/>
    <x v="0"/>
    <x v="3"/>
    <n v="4"/>
  </r>
  <r>
    <n v="2082"/>
    <s v="James Barton"/>
    <s v="allenkimberly"/>
    <d v="1946-11-21T00:00:00"/>
    <x v="7"/>
    <x v="0"/>
    <x v="1"/>
    <s v="East Brianna"/>
    <d v="2024-04-07T00:00:00"/>
    <d v="2025-04-07T00:00:00"/>
    <x v="1"/>
    <n v="50"/>
    <x v="0"/>
    <s v="Amex"/>
    <s v="Manual"/>
    <s v="Regular"/>
    <x v="4"/>
    <x v="0"/>
    <x v="0"/>
    <x v="15"/>
    <n v="10"/>
  </r>
  <r>
    <n v="2083"/>
    <s v="Jordan Townsend"/>
    <s v="christophermiller"/>
    <d v="1998-03-05T00:00:00"/>
    <x v="10"/>
    <x v="2"/>
    <x v="0"/>
    <s v="Hendersonborough"/>
    <d v="2024-03-02T00:00:00"/>
    <d v="2025-03-02T00:00:00"/>
    <x v="1"/>
    <n v="50"/>
    <x v="0"/>
    <s v="Amex"/>
    <s v="Auto-renew"/>
    <s v="Regular"/>
    <x v="6"/>
    <x v="1"/>
    <x v="0"/>
    <x v="8"/>
    <n v="0"/>
  </r>
  <r>
    <n v="2084"/>
    <s v="April Bond"/>
    <s v="laura70"/>
    <d v="1976-03-05T00:00:00"/>
    <x v="65"/>
    <x v="1"/>
    <x v="0"/>
    <s v="West David"/>
    <d v="2024-01-03T00:00:00"/>
    <d v="2025-01-02T00:00:00"/>
    <x v="0"/>
    <n v="50"/>
    <x v="0"/>
    <s v="Visa"/>
    <s v="Auto-renew"/>
    <s v="Occasional"/>
    <x v="1"/>
    <x v="1"/>
    <x v="2"/>
    <x v="10"/>
    <n v="6"/>
  </r>
  <r>
    <n v="2085"/>
    <s v="Ian Jones"/>
    <s v="lisa27"/>
    <d v="1990-10-29T00:00:00"/>
    <x v="27"/>
    <x v="1"/>
    <x v="1"/>
    <s v="Valencialand"/>
    <d v="2024-02-28T00:00:00"/>
    <d v="2025-02-27T00:00:00"/>
    <x v="1"/>
    <n v="5"/>
    <x v="1"/>
    <s v="Visa"/>
    <s v="Auto-renew"/>
    <s v="Frequent"/>
    <x v="6"/>
    <x v="2"/>
    <x v="0"/>
    <x v="10"/>
    <n v="9"/>
  </r>
  <r>
    <n v="2086"/>
    <s v="Diana George"/>
    <s v="raymond70"/>
    <d v="1961-09-08T00:00:00"/>
    <x v="30"/>
    <x v="0"/>
    <x v="0"/>
    <s v="Lake Angelaside"/>
    <d v="2024-02-17T00:00:00"/>
    <d v="2025-02-16T00:00:00"/>
    <x v="0"/>
    <n v="50"/>
    <x v="0"/>
    <s v="Visa"/>
    <s v="Auto-renew"/>
    <s v="Occasional"/>
    <x v="3"/>
    <x v="2"/>
    <x v="2"/>
    <x v="19"/>
    <n v="1"/>
  </r>
  <r>
    <n v="2087"/>
    <s v="Jeffrey Carroll"/>
    <s v="sharonprice"/>
    <d v="1973-07-31T00:00:00"/>
    <x v="43"/>
    <x v="0"/>
    <x v="0"/>
    <s v="Fischermouth"/>
    <d v="2024-03-10T00:00:00"/>
    <d v="2025-03-10T00:00:00"/>
    <x v="1"/>
    <n v="50"/>
    <x v="0"/>
    <s v="Visa"/>
    <s v="Auto-renew"/>
    <s v="Frequent"/>
    <x v="3"/>
    <x v="1"/>
    <x v="2"/>
    <x v="4"/>
    <n v="1"/>
  </r>
  <r>
    <n v="2088"/>
    <s v="Rhonda Spencer"/>
    <s v="jessica85"/>
    <d v="1985-12-13T00:00:00"/>
    <x v="60"/>
    <x v="1"/>
    <x v="1"/>
    <s v="East Dianamouth"/>
    <d v="2024-01-01T00:00:00"/>
    <d v="2024-12-31T00:00:00"/>
    <x v="0"/>
    <n v="50"/>
    <x v="0"/>
    <s v="Amex"/>
    <s v="Manual"/>
    <s v="Occasional"/>
    <x v="5"/>
    <x v="2"/>
    <x v="2"/>
    <x v="11"/>
    <n v="1"/>
  </r>
  <r>
    <n v="2089"/>
    <s v="Cory Baker"/>
    <s v="codymalone"/>
    <d v="1945-08-31T00:00:00"/>
    <x v="16"/>
    <x v="0"/>
    <x v="1"/>
    <s v="Gomezport"/>
    <d v="2024-04-11T00:00:00"/>
    <d v="2025-04-11T00:00:00"/>
    <x v="1"/>
    <n v="5"/>
    <x v="1"/>
    <s v="Visa"/>
    <s v="Auto-renew"/>
    <s v="Occasional"/>
    <x v="2"/>
    <x v="1"/>
    <x v="2"/>
    <x v="7"/>
    <n v="8"/>
  </r>
  <r>
    <n v="2090"/>
    <s v="Cynthia Brown"/>
    <s v="allenjones"/>
    <d v="1953-08-09T00:00:00"/>
    <x v="0"/>
    <x v="0"/>
    <x v="1"/>
    <s v="South Sandraport"/>
    <d v="2024-03-07T00:00:00"/>
    <d v="2025-03-07T00:00:00"/>
    <x v="1"/>
    <n v="50"/>
    <x v="0"/>
    <s v="Mastercard"/>
    <s v="Manual"/>
    <s v="Occasional"/>
    <x v="0"/>
    <x v="2"/>
    <x v="1"/>
    <x v="20"/>
    <n v="3"/>
  </r>
  <r>
    <n v="2091"/>
    <s v="Lindsey Jackson"/>
    <s v="josephfernandez"/>
    <d v="1992-12-21T00:00:00"/>
    <x v="14"/>
    <x v="1"/>
    <x v="0"/>
    <s v="Jonathanville"/>
    <d v="2024-02-21T00:00:00"/>
    <d v="2025-02-20T00:00:00"/>
    <x v="0"/>
    <n v="5"/>
    <x v="1"/>
    <s v="Visa"/>
    <s v="Auto-renew"/>
    <s v="Occasional"/>
    <x v="6"/>
    <x v="0"/>
    <x v="1"/>
    <x v="7"/>
    <n v="9"/>
  </r>
  <r>
    <n v="2092"/>
    <s v="Stephen Alvarez"/>
    <s v="mmullins"/>
    <d v="1941-12-21T00:00:00"/>
    <x v="36"/>
    <x v="0"/>
    <x v="0"/>
    <s v="Tracyburgh"/>
    <d v="2024-03-12T00:00:00"/>
    <d v="2025-03-12T00:00:00"/>
    <x v="1"/>
    <n v="50"/>
    <x v="0"/>
    <s v="Mastercard"/>
    <s v="Auto-renew"/>
    <s v="Frequent"/>
    <x v="1"/>
    <x v="0"/>
    <x v="1"/>
    <x v="9"/>
    <n v="9"/>
  </r>
  <r>
    <n v="2093"/>
    <s v="Danielle Caldwell"/>
    <s v="beckymorrow"/>
    <d v="1998-04-21T00:00:00"/>
    <x v="10"/>
    <x v="2"/>
    <x v="1"/>
    <s v="Wilcoxchester"/>
    <d v="2024-03-07T00:00:00"/>
    <d v="2025-03-07T00:00:00"/>
    <x v="1"/>
    <n v="5"/>
    <x v="1"/>
    <s v="Amex"/>
    <s v="Manual"/>
    <s v="Frequent"/>
    <x v="6"/>
    <x v="2"/>
    <x v="1"/>
    <x v="16"/>
    <n v="4"/>
  </r>
  <r>
    <n v="2094"/>
    <s v="Nicole Buck"/>
    <s v="simmonsalyssa"/>
    <d v="1995-12-17T00:00:00"/>
    <x v="20"/>
    <x v="2"/>
    <x v="0"/>
    <s v="Lake Saraton"/>
    <d v="2024-01-12T00:00:00"/>
    <d v="2025-01-11T00:00:00"/>
    <x v="0"/>
    <n v="5"/>
    <x v="1"/>
    <s v="Amex"/>
    <s v="Manual"/>
    <s v="Frequent"/>
    <x v="6"/>
    <x v="2"/>
    <x v="1"/>
    <x v="6"/>
    <n v="0"/>
  </r>
  <r>
    <n v="2095"/>
    <s v="Nicole Ellis"/>
    <s v="freemanlori"/>
    <d v="1947-10-29T00:00:00"/>
    <x v="42"/>
    <x v="0"/>
    <x v="1"/>
    <s v="New Brittanyberg"/>
    <d v="2024-02-21T00:00:00"/>
    <d v="2025-02-20T00:00:00"/>
    <x v="0"/>
    <n v="50"/>
    <x v="0"/>
    <s v="Amex"/>
    <s v="Manual"/>
    <s v="Frequent"/>
    <x v="3"/>
    <x v="0"/>
    <x v="1"/>
    <x v="13"/>
    <n v="6"/>
  </r>
  <r>
    <n v="2096"/>
    <s v="Harry Scott"/>
    <s v="joseconner"/>
    <d v="2002-09-15T00:00:00"/>
    <x v="6"/>
    <x v="2"/>
    <x v="1"/>
    <s v="Rubiofort"/>
    <d v="2024-02-27T00:00:00"/>
    <d v="2025-02-26T00:00:00"/>
    <x v="1"/>
    <n v="5"/>
    <x v="1"/>
    <s v="Mastercard"/>
    <s v="Manual"/>
    <s v="Regular"/>
    <x v="2"/>
    <x v="2"/>
    <x v="2"/>
    <x v="14"/>
    <n v="9"/>
  </r>
  <r>
    <n v="2097"/>
    <s v="Alec Price"/>
    <s v="egarcia"/>
    <d v="1950-01-28T00:00:00"/>
    <x v="35"/>
    <x v="0"/>
    <x v="1"/>
    <s v="Valenzuelabury"/>
    <d v="2024-02-10T00:00:00"/>
    <d v="2025-02-09T00:00:00"/>
    <x v="0"/>
    <n v="5"/>
    <x v="1"/>
    <s v="Mastercard"/>
    <s v="Manual"/>
    <s v="Regular"/>
    <x v="6"/>
    <x v="1"/>
    <x v="0"/>
    <x v="8"/>
    <n v="7"/>
  </r>
  <r>
    <n v="2098"/>
    <s v="Javier Phillips"/>
    <s v="arthur57"/>
    <d v="1996-11-25T00:00:00"/>
    <x v="67"/>
    <x v="2"/>
    <x v="1"/>
    <s v="North Ericport"/>
    <d v="2024-01-11T00:00:00"/>
    <d v="2025-01-10T00:00:00"/>
    <x v="0"/>
    <n v="5"/>
    <x v="1"/>
    <s v="Amex"/>
    <s v="Manual"/>
    <s v="Occasional"/>
    <x v="3"/>
    <x v="0"/>
    <x v="0"/>
    <x v="0"/>
    <n v="8"/>
  </r>
  <r>
    <n v="2099"/>
    <s v="Sandra Mcclure"/>
    <s v="isabella74"/>
    <d v="1999-01-02T00:00:00"/>
    <x v="70"/>
    <x v="2"/>
    <x v="1"/>
    <s v="Monicastad"/>
    <d v="2024-03-05T00:00:00"/>
    <d v="2025-03-05T00:00:00"/>
    <x v="1"/>
    <n v="50"/>
    <x v="0"/>
    <s v="Mastercard"/>
    <s v="Manual"/>
    <s v="Regular"/>
    <x v="4"/>
    <x v="2"/>
    <x v="1"/>
    <x v="4"/>
    <n v="6"/>
  </r>
  <r>
    <n v="2100"/>
    <s v="Jessica Lam"/>
    <s v="ericaduran"/>
    <d v="1970-08-02T00:00:00"/>
    <x v="66"/>
    <x v="0"/>
    <x v="1"/>
    <s v="Allisontown"/>
    <d v="2024-02-05T00:00:00"/>
    <d v="2025-02-04T00:00:00"/>
    <x v="0"/>
    <n v="5"/>
    <x v="1"/>
    <s v="Amex"/>
    <s v="Manual"/>
    <s v="Occasional"/>
    <x v="3"/>
    <x v="0"/>
    <x v="0"/>
    <x v="7"/>
    <n v="4"/>
  </r>
  <r>
    <n v="2101"/>
    <s v="James Hall"/>
    <s v="andrewstim"/>
    <d v="1960-08-08T00:00:00"/>
    <x v="73"/>
    <x v="0"/>
    <x v="0"/>
    <s v="Kyleport"/>
    <d v="2024-04-06T00:00:00"/>
    <d v="2025-04-06T00:00:00"/>
    <x v="1"/>
    <n v="50"/>
    <x v="0"/>
    <s v="Amex"/>
    <s v="Auto-renew"/>
    <s v="Frequent"/>
    <x v="1"/>
    <x v="2"/>
    <x v="2"/>
    <x v="2"/>
    <n v="9"/>
  </r>
  <r>
    <n v="2102"/>
    <s v="Sergio Sanchez"/>
    <s v="callen"/>
    <d v="2004-08-20T00:00:00"/>
    <x v="44"/>
    <x v="2"/>
    <x v="1"/>
    <s v="Sylviaport"/>
    <d v="2024-03-19T00:00:00"/>
    <d v="2025-03-19T00:00:00"/>
    <x v="1"/>
    <n v="50"/>
    <x v="0"/>
    <s v="Visa"/>
    <s v="Manual"/>
    <s v="Frequent"/>
    <x v="2"/>
    <x v="1"/>
    <x v="0"/>
    <x v="3"/>
    <n v="0"/>
  </r>
  <r>
    <n v="2103"/>
    <s v="William Baker"/>
    <s v="charlessheppard"/>
    <d v="1939-01-17T00:00:00"/>
    <x v="50"/>
    <x v="0"/>
    <x v="1"/>
    <s v="West Shelbyfurt"/>
    <d v="2024-04-05T00:00:00"/>
    <d v="2025-04-05T00:00:00"/>
    <x v="1"/>
    <n v="50"/>
    <x v="0"/>
    <s v="Visa"/>
    <s v="Auto-renew"/>
    <s v="Regular"/>
    <x v="0"/>
    <x v="1"/>
    <x v="1"/>
    <x v="12"/>
    <n v="8"/>
  </r>
  <r>
    <n v="2104"/>
    <s v="Nicole Gomez"/>
    <s v="allenryan"/>
    <d v="1997-07-18T00:00:00"/>
    <x v="67"/>
    <x v="2"/>
    <x v="1"/>
    <s v="Christinemouth"/>
    <d v="2024-01-26T00:00:00"/>
    <d v="2025-01-25T00:00:00"/>
    <x v="0"/>
    <n v="5"/>
    <x v="1"/>
    <s v="Amex"/>
    <s v="Manual"/>
    <s v="Frequent"/>
    <x v="1"/>
    <x v="1"/>
    <x v="2"/>
    <x v="15"/>
    <n v="2"/>
  </r>
  <r>
    <n v="2105"/>
    <s v="John Morrow"/>
    <s v="cindyrogers"/>
    <d v="1977-07-01T00:00:00"/>
    <x v="24"/>
    <x v="1"/>
    <x v="1"/>
    <s v="Port Robertmouth"/>
    <d v="2024-01-18T00:00:00"/>
    <d v="2025-01-17T00:00:00"/>
    <x v="0"/>
    <n v="50"/>
    <x v="0"/>
    <s v="Visa"/>
    <s v="Manual"/>
    <s v="Regular"/>
    <x v="6"/>
    <x v="0"/>
    <x v="0"/>
    <x v="12"/>
    <n v="9"/>
  </r>
  <r>
    <n v="2106"/>
    <s v="Katherine Henderson"/>
    <s v="hernandeztravis"/>
    <d v="1981-10-08T00:00:00"/>
    <x v="12"/>
    <x v="1"/>
    <x v="1"/>
    <s v="Lake Debraberg"/>
    <d v="2024-03-23T00:00:00"/>
    <d v="2025-03-23T00:00:00"/>
    <x v="1"/>
    <n v="50"/>
    <x v="0"/>
    <s v="Mastercard"/>
    <s v="Auto-renew"/>
    <s v="Regular"/>
    <x v="4"/>
    <x v="0"/>
    <x v="0"/>
    <x v="18"/>
    <n v="0"/>
  </r>
  <r>
    <n v="2107"/>
    <s v="Veronica Smith"/>
    <s v="brittanyrojas"/>
    <d v="1980-03-10T00:00:00"/>
    <x v="17"/>
    <x v="1"/>
    <x v="0"/>
    <s v="Haroldbury"/>
    <d v="2024-01-18T00:00:00"/>
    <d v="2025-01-17T00:00:00"/>
    <x v="0"/>
    <n v="50"/>
    <x v="0"/>
    <s v="Visa"/>
    <s v="Manual"/>
    <s v="Regular"/>
    <x v="6"/>
    <x v="1"/>
    <x v="2"/>
    <x v="18"/>
    <n v="0"/>
  </r>
  <r>
    <n v="2108"/>
    <s v="Ronnie Baker"/>
    <s v="xshaffer"/>
    <d v="1975-03-10T00:00:00"/>
    <x v="28"/>
    <x v="0"/>
    <x v="1"/>
    <s v="Tiffanymouth"/>
    <d v="2024-01-14T00:00:00"/>
    <d v="2025-01-13T00:00:00"/>
    <x v="0"/>
    <n v="5"/>
    <x v="1"/>
    <s v="Amex"/>
    <s v="Auto-renew"/>
    <s v="Occasional"/>
    <x v="2"/>
    <x v="1"/>
    <x v="1"/>
    <x v="19"/>
    <n v="5"/>
  </r>
  <r>
    <n v="2109"/>
    <s v="Ashley Perkins"/>
    <s v="qramsey"/>
    <d v="1973-11-03T00:00:00"/>
    <x v="38"/>
    <x v="0"/>
    <x v="0"/>
    <s v="Mcclainchester"/>
    <d v="2024-03-12T00:00:00"/>
    <d v="2025-03-12T00:00:00"/>
    <x v="1"/>
    <n v="50"/>
    <x v="0"/>
    <s v="Amex"/>
    <s v="Auto-renew"/>
    <s v="Frequent"/>
    <x v="2"/>
    <x v="0"/>
    <x v="0"/>
    <x v="17"/>
    <n v="2"/>
  </r>
  <r>
    <n v="2110"/>
    <s v="Caleb Hill"/>
    <s v="heatherphillips"/>
    <d v="1964-11-21T00:00:00"/>
    <x v="3"/>
    <x v="0"/>
    <x v="1"/>
    <s v="Lake Erinshire"/>
    <d v="2024-03-19T00:00:00"/>
    <d v="2025-03-19T00:00:00"/>
    <x v="1"/>
    <n v="5"/>
    <x v="1"/>
    <s v="Mastercard"/>
    <s v="Manual"/>
    <s v="Frequent"/>
    <x v="2"/>
    <x v="0"/>
    <x v="2"/>
    <x v="1"/>
    <n v="4"/>
  </r>
  <r>
    <n v="2111"/>
    <s v="Robert Carr"/>
    <s v="abigailwilson"/>
    <d v="1966-07-19T00:00:00"/>
    <x v="68"/>
    <x v="0"/>
    <x v="1"/>
    <s v="East Anne"/>
    <d v="2024-01-22T00:00:00"/>
    <d v="2025-01-21T00:00:00"/>
    <x v="0"/>
    <n v="5"/>
    <x v="1"/>
    <s v="Amex"/>
    <s v="Manual"/>
    <s v="Frequent"/>
    <x v="3"/>
    <x v="2"/>
    <x v="0"/>
    <x v="20"/>
    <n v="3"/>
  </r>
  <r>
    <n v="2112"/>
    <s v="Nicholas Walker"/>
    <s v="lberg"/>
    <d v="1985-11-21T00:00:00"/>
    <x v="60"/>
    <x v="1"/>
    <x v="1"/>
    <s v="West Erin"/>
    <d v="2024-02-01T00:00:00"/>
    <d v="2025-01-31T00:00:00"/>
    <x v="0"/>
    <n v="5"/>
    <x v="1"/>
    <s v="Mastercard"/>
    <s v="Auto-renew"/>
    <s v="Occasional"/>
    <x v="3"/>
    <x v="2"/>
    <x v="1"/>
    <x v="17"/>
    <n v="10"/>
  </r>
  <r>
    <n v="2113"/>
    <s v="Zachary Smith"/>
    <s v="heathershields"/>
    <d v="1950-09-09T00:00:00"/>
    <x v="35"/>
    <x v="0"/>
    <x v="1"/>
    <s v="Fletcherberg"/>
    <d v="2024-03-02T00:00:00"/>
    <d v="2025-03-02T00:00:00"/>
    <x v="1"/>
    <n v="50"/>
    <x v="0"/>
    <s v="Amex"/>
    <s v="Manual"/>
    <s v="Occasional"/>
    <x v="3"/>
    <x v="2"/>
    <x v="1"/>
    <x v="11"/>
    <n v="8"/>
  </r>
  <r>
    <n v="2114"/>
    <s v="Leah Farrell"/>
    <s v="melodystanley"/>
    <d v="1933-05-07T00:00:00"/>
    <x v="26"/>
    <x v="0"/>
    <x v="1"/>
    <s v="South Sue"/>
    <d v="2024-01-21T00:00:00"/>
    <d v="2025-01-20T00:00:00"/>
    <x v="0"/>
    <n v="5"/>
    <x v="1"/>
    <s v="Amex"/>
    <s v="Manual"/>
    <s v="Occasional"/>
    <x v="5"/>
    <x v="2"/>
    <x v="0"/>
    <x v="14"/>
    <n v="5"/>
  </r>
  <r>
    <n v="2115"/>
    <s v="Heidi Yoder"/>
    <s v="holly50"/>
    <d v="1955-01-20T00:00:00"/>
    <x v="5"/>
    <x v="0"/>
    <x v="1"/>
    <s v="Sharonton"/>
    <d v="2024-02-10T00:00:00"/>
    <d v="2025-02-09T00:00:00"/>
    <x v="0"/>
    <n v="5"/>
    <x v="1"/>
    <s v="Mastercard"/>
    <s v="Manual"/>
    <s v="Regular"/>
    <x v="3"/>
    <x v="0"/>
    <x v="2"/>
    <x v="12"/>
    <n v="0"/>
  </r>
  <r>
    <n v="2116"/>
    <s v="Gregory Perez"/>
    <s v="jerry34"/>
    <d v="1999-12-13T00:00:00"/>
    <x v="61"/>
    <x v="2"/>
    <x v="0"/>
    <s v="Port Morganhaven"/>
    <d v="2024-03-19T00:00:00"/>
    <d v="2025-03-19T00:00:00"/>
    <x v="1"/>
    <n v="5"/>
    <x v="1"/>
    <s v="Amex"/>
    <s v="Manual"/>
    <s v="Frequent"/>
    <x v="1"/>
    <x v="2"/>
    <x v="2"/>
    <x v="5"/>
    <n v="10"/>
  </r>
  <r>
    <n v="2117"/>
    <s v="Tim Brown"/>
    <s v="michelefoster"/>
    <d v="1937-11-03T00:00:00"/>
    <x v="47"/>
    <x v="0"/>
    <x v="1"/>
    <s v="Susanfurt"/>
    <d v="2024-02-15T00:00:00"/>
    <d v="2025-02-14T00:00:00"/>
    <x v="0"/>
    <n v="5"/>
    <x v="1"/>
    <s v="Amex"/>
    <s v="Manual"/>
    <s v="Frequent"/>
    <x v="2"/>
    <x v="2"/>
    <x v="0"/>
    <x v="1"/>
    <n v="4"/>
  </r>
  <r>
    <n v="2118"/>
    <s v="Michelle Foster DDS"/>
    <s v="brent52"/>
    <d v="1982-12-07T00:00:00"/>
    <x v="62"/>
    <x v="1"/>
    <x v="0"/>
    <s v="Port Felicia"/>
    <d v="2024-03-09T00:00:00"/>
    <d v="2025-03-09T00:00:00"/>
    <x v="1"/>
    <n v="50"/>
    <x v="0"/>
    <s v="Visa"/>
    <s v="Auto-renew"/>
    <s v="Regular"/>
    <x v="5"/>
    <x v="0"/>
    <x v="2"/>
    <x v="10"/>
    <n v="5"/>
  </r>
  <r>
    <n v="2119"/>
    <s v="Jose Garcia"/>
    <s v="michael05"/>
    <d v="1946-11-28T00:00:00"/>
    <x v="7"/>
    <x v="0"/>
    <x v="0"/>
    <s v="West Garrettfort"/>
    <d v="2024-01-28T00:00:00"/>
    <d v="2025-01-27T00:00:00"/>
    <x v="0"/>
    <n v="50"/>
    <x v="0"/>
    <s v="Mastercard"/>
    <s v="Manual"/>
    <s v="Regular"/>
    <x v="6"/>
    <x v="2"/>
    <x v="0"/>
    <x v="10"/>
    <n v="1"/>
  </r>
  <r>
    <n v="2120"/>
    <s v="Richard Casey"/>
    <s v="oyoung"/>
    <d v="1993-09-09T00:00:00"/>
    <x v="33"/>
    <x v="1"/>
    <x v="1"/>
    <s v="East Stephanie"/>
    <d v="2024-03-04T00:00:00"/>
    <d v="2025-03-04T00:00:00"/>
    <x v="1"/>
    <n v="50"/>
    <x v="0"/>
    <s v="Amex"/>
    <s v="Auto-renew"/>
    <s v="Occasional"/>
    <x v="0"/>
    <x v="0"/>
    <x v="0"/>
    <x v="8"/>
    <n v="7"/>
  </r>
  <r>
    <n v="2121"/>
    <s v="Eileen Thomas"/>
    <s v="phillipsaustin"/>
    <d v="1962-08-01T00:00:00"/>
    <x v="30"/>
    <x v="0"/>
    <x v="1"/>
    <s v="South Sheilafurt"/>
    <d v="2024-03-30T00:00:00"/>
    <d v="2025-03-30T00:00:00"/>
    <x v="1"/>
    <n v="50"/>
    <x v="0"/>
    <s v="Mastercard"/>
    <s v="Manual"/>
    <s v="Regular"/>
    <x v="6"/>
    <x v="2"/>
    <x v="0"/>
    <x v="3"/>
    <n v="2"/>
  </r>
  <r>
    <n v="2122"/>
    <s v="Rachel Herrera"/>
    <s v="cmooney"/>
    <d v="1939-06-19T00:00:00"/>
    <x v="50"/>
    <x v="0"/>
    <x v="1"/>
    <s v="East Carlafurt"/>
    <d v="2024-01-25T00:00:00"/>
    <d v="2025-01-24T00:00:00"/>
    <x v="0"/>
    <n v="5"/>
    <x v="1"/>
    <s v="Amex"/>
    <s v="Auto-renew"/>
    <s v="Occasional"/>
    <x v="1"/>
    <x v="1"/>
    <x v="1"/>
    <x v="14"/>
    <n v="3"/>
  </r>
  <r>
    <n v="2123"/>
    <s v="Whitney Williams"/>
    <s v="debramckinney"/>
    <d v="1939-01-17T00:00:00"/>
    <x v="50"/>
    <x v="0"/>
    <x v="0"/>
    <s v="West Carlamouth"/>
    <d v="2024-02-22T00:00:00"/>
    <d v="2025-02-21T00:00:00"/>
    <x v="0"/>
    <n v="5"/>
    <x v="1"/>
    <s v="Mastercard"/>
    <s v="Manual"/>
    <s v="Frequent"/>
    <x v="1"/>
    <x v="0"/>
    <x v="1"/>
    <x v="4"/>
    <n v="7"/>
  </r>
  <r>
    <n v="2124"/>
    <s v="John Cooke"/>
    <s v="xpearson"/>
    <d v="1986-12-13T00:00:00"/>
    <x v="22"/>
    <x v="1"/>
    <x v="0"/>
    <s v="New Jenniferborough"/>
    <d v="2024-03-03T00:00:00"/>
    <d v="2025-03-03T00:00:00"/>
    <x v="1"/>
    <n v="50"/>
    <x v="0"/>
    <s v="Mastercard"/>
    <s v="Manual"/>
    <s v="Regular"/>
    <x v="5"/>
    <x v="0"/>
    <x v="0"/>
    <x v="17"/>
    <n v="6"/>
  </r>
  <r>
    <n v="2125"/>
    <s v="Angela Atkins"/>
    <s v="sstevens"/>
    <d v="1974-05-18T00:00:00"/>
    <x v="38"/>
    <x v="0"/>
    <x v="0"/>
    <s v="Frederickview"/>
    <d v="2024-02-11T00:00:00"/>
    <d v="2025-02-10T00:00:00"/>
    <x v="0"/>
    <n v="50"/>
    <x v="0"/>
    <s v="Amex"/>
    <s v="Auto-renew"/>
    <s v="Regular"/>
    <x v="0"/>
    <x v="2"/>
    <x v="1"/>
    <x v="17"/>
    <n v="0"/>
  </r>
  <r>
    <n v="2126"/>
    <s v="Stephen Price"/>
    <s v="amber88"/>
    <d v="1983-10-04T00:00:00"/>
    <x v="53"/>
    <x v="1"/>
    <x v="1"/>
    <s v="East John"/>
    <d v="2024-02-16T00:00:00"/>
    <d v="2025-02-15T00:00:00"/>
    <x v="0"/>
    <n v="50"/>
    <x v="0"/>
    <s v="Visa"/>
    <s v="Auto-renew"/>
    <s v="Frequent"/>
    <x v="6"/>
    <x v="1"/>
    <x v="1"/>
    <x v="2"/>
    <n v="1"/>
  </r>
  <r>
    <n v="2127"/>
    <s v="Luis Phillips"/>
    <s v="shawn20"/>
    <d v="1940-03-01T00:00:00"/>
    <x v="49"/>
    <x v="0"/>
    <x v="1"/>
    <s v="Kennethton"/>
    <d v="2024-03-27T00:00:00"/>
    <d v="2025-03-27T00:00:00"/>
    <x v="1"/>
    <n v="50"/>
    <x v="0"/>
    <s v="Mastercard"/>
    <s v="Auto-renew"/>
    <s v="Regular"/>
    <x v="6"/>
    <x v="2"/>
    <x v="0"/>
    <x v="0"/>
    <n v="1"/>
  </r>
  <r>
    <n v="2128"/>
    <s v="Juan Moody"/>
    <s v="scott11"/>
    <d v="1980-03-23T00:00:00"/>
    <x v="17"/>
    <x v="1"/>
    <x v="0"/>
    <s v="Mcgeefort"/>
    <d v="2024-03-19T00:00:00"/>
    <d v="2025-03-19T00:00:00"/>
    <x v="1"/>
    <n v="5"/>
    <x v="1"/>
    <s v="Amex"/>
    <s v="Auto-renew"/>
    <s v="Occasional"/>
    <x v="0"/>
    <x v="2"/>
    <x v="0"/>
    <x v="3"/>
    <n v="9"/>
  </r>
  <r>
    <n v="2129"/>
    <s v="Lauren Wallace"/>
    <s v="rrobinson"/>
    <d v="1990-07-14T00:00:00"/>
    <x v="52"/>
    <x v="1"/>
    <x v="0"/>
    <s v="Justinhaven"/>
    <d v="2024-03-19T00:00:00"/>
    <d v="2025-03-19T00:00:00"/>
    <x v="1"/>
    <n v="50"/>
    <x v="0"/>
    <s v="Mastercard"/>
    <s v="Manual"/>
    <s v="Regular"/>
    <x v="0"/>
    <x v="1"/>
    <x v="2"/>
    <x v="3"/>
    <n v="10"/>
  </r>
  <r>
    <n v="2130"/>
    <s v="Lisa Gay"/>
    <s v="olivercolton"/>
    <d v="1956-05-12T00:00:00"/>
    <x v="18"/>
    <x v="0"/>
    <x v="0"/>
    <s v="North Michelle"/>
    <d v="2024-02-01T00:00:00"/>
    <d v="2025-01-31T00:00:00"/>
    <x v="0"/>
    <n v="5"/>
    <x v="1"/>
    <s v="Visa"/>
    <s v="Manual"/>
    <s v="Regular"/>
    <x v="5"/>
    <x v="0"/>
    <x v="1"/>
    <x v="13"/>
    <n v="4"/>
  </r>
  <r>
    <n v="2131"/>
    <s v="Kevin Miller"/>
    <s v="kristen14"/>
    <d v="1940-05-20T00:00:00"/>
    <x v="49"/>
    <x v="0"/>
    <x v="0"/>
    <s v="Port Stephen"/>
    <d v="2024-01-06T00:00:00"/>
    <d v="2025-01-05T00:00:00"/>
    <x v="0"/>
    <n v="5"/>
    <x v="1"/>
    <s v="Mastercard"/>
    <s v="Auto-renew"/>
    <s v="Frequent"/>
    <x v="1"/>
    <x v="1"/>
    <x v="2"/>
    <x v="2"/>
    <n v="5"/>
  </r>
  <r>
    <n v="2132"/>
    <s v="Heather Powell"/>
    <s v="gcole"/>
    <d v="1983-09-24T00:00:00"/>
    <x v="53"/>
    <x v="1"/>
    <x v="0"/>
    <s v="Rachelhaven"/>
    <d v="2024-03-28T00:00:00"/>
    <d v="2025-03-28T00:00:00"/>
    <x v="1"/>
    <n v="50"/>
    <x v="0"/>
    <s v="Amex"/>
    <s v="Manual"/>
    <s v="Frequent"/>
    <x v="4"/>
    <x v="0"/>
    <x v="0"/>
    <x v="12"/>
    <n v="8"/>
  </r>
  <r>
    <n v="2133"/>
    <s v="James Brown"/>
    <s v="iryan"/>
    <d v="1965-02-21T00:00:00"/>
    <x v="3"/>
    <x v="0"/>
    <x v="1"/>
    <s v="Sharonmouth"/>
    <d v="2024-02-23T00:00:00"/>
    <d v="2025-02-22T00:00:00"/>
    <x v="0"/>
    <n v="50"/>
    <x v="0"/>
    <s v="Amex"/>
    <s v="Manual"/>
    <s v="Occasional"/>
    <x v="6"/>
    <x v="2"/>
    <x v="1"/>
    <x v="6"/>
    <n v="3"/>
  </r>
  <r>
    <n v="2134"/>
    <s v="Lauren Stevenson"/>
    <s v="laurenmyers"/>
    <d v="1934-05-27T00:00:00"/>
    <x v="48"/>
    <x v="0"/>
    <x v="0"/>
    <s v="Johnsonland"/>
    <d v="2024-01-01T00:00:00"/>
    <d v="2024-12-31T00:00:00"/>
    <x v="0"/>
    <n v="5"/>
    <x v="1"/>
    <s v="Visa"/>
    <s v="Auto-renew"/>
    <s v="Frequent"/>
    <x v="6"/>
    <x v="1"/>
    <x v="0"/>
    <x v="14"/>
    <n v="8"/>
  </r>
  <r>
    <n v="2135"/>
    <s v="Kenneth Clark"/>
    <s v="dwright"/>
    <d v="1955-12-28T00:00:00"/>
    <x v="18"/>
    <x v="0"/>
    <x v="0"/>
    <s v="Port Jamesfurt"/>
    <d v="2024-02-01T00:00:00"/>
    <d v="2025-01-31T00:00:00"/>
    <x v="0"/>
    <n v="50"/>
    <x v="0"/>
    <s v="Mastercard"/>
    <s v="Auto-renew"/>
    <s v="Regular"/>
    <x v="0"/>
    <x v="2"/>
    <x v="2"/>
    <x v="2"/>
    <n v="2"/>
  </r>
  <r>
    <n v="2136"/>
    <s v="Christine Williams"/>
    <s v="rodriguezcassandra"/>
    <d v="1937-10-23T00:00:00"/>
    <x v="47"/>
    <x v="0"/>
    <x v="1"/>
    <s v="Lake Melindamouth"/>
    <d v="2024-03-27T00:00:00"/>
    <d v="2025-03-27T00:00:00"/>
    <x v="1"/>
    <n v="5"/>
    <x v="1"/>
    <s v="Visa"/>
    <s v="Auto-renew"/>
    <s v="Regular"/>
    <x v="2"/>
    <x v="1"/>
    <x v="1"/>
    <x v="1"/>
    <n v="1"/>
  </r>
  <r>
    <n v="2137"/>
    <s v="Kevin Gonzalez"/>
    <s v="rebeccawilliamson"/>
    <d v="1947-11-16T00:00:00"/>
    <x v="42"/>
    <x v="0"/>
    <x v="0"/>
    <s v="Cantushire"/>
    <d v="2024-01-20T00:00:00"/>
    <d v="2025-01-19T00:00:00"/>
    <x v="0"/>
    <n v="50"/>
    <x v="0"/>
    <s v="Visa"/>
    <s v="Auto-renew"/>
    <s v="Regular"/>
    <x v="3"/>
    <x v="2"/>
    <x v="0"/>
    <x v="1"/>
    <n v="0"/>
  </r>
  <r>
    <n v="2138"/>
    <s v="Dan Pennington"/>
    <s v="amycampbell"/>
    <d v="1997-10-23T00:00:00"/>
    <x v="10"/>
    <x v="2"/>
    <x v="0"/>
    <s v="East Robert"/>
    <d v="2024-02-17T00:00:00"/>
    <d v="2025-02-16T00:00:00"/>
    <x v="0"/>
    <n v="50"/>
    <x v="0"/>
    <s v="Amex"/>
    <s v="Manual"/>
    <s v="Occasional"/>
    <x v="5"/>
    <x v="1"/>
    <x v="1"/>
    <x v="19"/>
    <n v="4"/>
  </r>
  <r>
    <n v="2139"/>
    <s v="Jason Smith"/>
    <s v="karen93"/>
    <d v="1965-06-01T00:00:00"/>
    <x v="3"/>
    <x v="0"/>
    <x v="1"/>
    <s v="Lake Anitaland"/>
    <d v="2024-04-09T00:00:00"/>
    <d v="2025-04-09T00:00:00"/>
    <x v="1"/>
    <n v="50"/>
    <x v="0"/>
    <s v="Visa"/>
    <s v="Manual"/>
    <s v="Occasional"/>
    <x v="1"/>
    <x v="1"/>
    <x v="0"/>
    <x v="8"/>
    <n v="2"/>
  </r>
  <r>
    <n v="2140"/>
    <s v="Brandi Johnson"/>
    <s v="zmoran"/>
    <d v="1961-07-27T00:00:00"/>
    <x v="4"/>
    <x v="0"/>
    <x v="1"/>
    <s v="New Malloryville"/>
    <d v="2024-03-04T00:00:00"/>
    <d v="2025-03-04T00:00:00"/>
    <x v="1"/>
    <n v="5"/>
    <x v="1"/>
    <s v="Amex"/>
    <s v="Auto-renew"/>
    <s v="Occasional"/>
    <x v="3"/>
    <x v="2"/>
    <x v="1"/>
    <x v="4"/>
    <n v="3"/>
  </r>
  <r>
    <n v="2141"/>
    <s v="Tiffany Lewis"/>
    <s v="theresa58"/>
    <d v="1995-06-24T00:00:00"/>
    <x v="2"/>
    <x v="1"/>
    <x v="1"/>
    <s v="Harmonton"/>
    <d v="2024-03-24T00:00:00"/>
    <d v="2025-03-24T00:00:00"/>
    <x v="1"/>
    <n v="50"/>
    <x v="0"/>
    <s v="Visa"/>
    <s v="Manual"/>
    <s v="Occasional"/>
    <x v="6"/>
    <x v="1"/>
    <x v="1"/>
    <x v="7"/>
    <n v="1"/>
  </r>
  <r>
    <n v="2142"/>
    <s v="Whitney Holden"/>
    <s v="jwelch"/>
    <d v="1998-07-14T00:00:00"/>
    <x v="10"/>
    <x v="2"/>
    <x v="1"/>
    <s v="Owensborough"/>
    <d v="2024-02-04T00:00:00"/>
    <d v="2025-02-03T00:00:00"/>
    <x v="0"/>
    <n v="50"/>
    <x v="0"/>
    <s v="Mastercard"/>
    <s v="Manual"/>
    <s v="Frequent"/>
    <x v="1"/>
    <x v="0"/>
    <x v="2"/>
    <x v="16"/>
    <n v="5"/>
  </r>
  <r>
    <n v="2143"/>
    <s v="Melissa Nguyen"/>
    <s v="rosealisha"/>
    <d v="1999-10-01T00:00:00"/>
    <x v="61"/>
    <x v="2"/>
    <x v="0"/>
    <s v="South Melindaton"/>
    <d v="2024-02-24T00:00:00"/>
    <d v="2025-02-23T00:00:00"/>
    <x v="0"/>
    <n v="50"/>
    <x v="0"/>
    <s v="Visa"/>
    <s v="Auto-renew"/>
    <s v="Frequent"/>
    <x v="1"/>
    <x v="2"/>
    <x v="0"/>
    <x v="13"/>
    <n v="0"/>
  </r>
  <r>
    <n v="2144"/>
    <s v="Anthony Jacobs"/>
    <s v="ihernandez"/>
    <d v="1990-08-12T00:00:00"/>
    <x v="52"/>
    <x v="1"/>
    <x v="1"/>
    <s v="Lake Erik"/>
    <d v="2024-01-27T00:00:00"/>
    <d v="2025-01-26T00:00:00"/>
    <x v="0"/>
    <n v="5"/>
    <x v="1"/>
    <s v="Amex"/>
    <s v="Manual"/>
    <s v="Frequent"/>
    <x v="2"/>
    <x v="0"/>
    <x v="0"/>
    <x v="17"/>
    <n v="0"/>
  </r>
  <r>
    <n v="2145"/>
    <s v="Anthony Fletcher"/>
    <s v="kevinmiller"/>
    <d v="1987-02-02T00:00:00"/>
    <x v="22"/>
    <x v="1"/>
    <x v="1"/>
    <s v="Hayesfurt"/>
    <d v="2024-02-21T00:00:00"/>
    <d v="2025-02-20T00:00:00"/>
    <x v="0"/>
    <n v="50"/>
    <x v="0"/>
    <s v="Amex"/>
    <s v="Manual"/>
    <s v="Regular"/>
    <x v="4"/>
    <x v="0"/>
    <x v="0"/>
    <x v="20"/>
    <n v="0"/>
  </r>
  <r>
    <n v="2146"/>
    <s v="Christopher Odonnell"/>
    <s v="richard37"/>
    <d v="1967-02-17T00:00:00"/>
    <x v="19"/>
    <x v="0"/>
    <x v="0"/>
    <s v="West Robertburgh"/>
    <d v="2024-03-15T00:00:00"/>
    <d v="2025-03-15T00:00:00"/>
    <x v="1"/>
    <n v="5"/>
    <x v="1"/>
    <s v="Visa"/>
    <s v="Auto-renew"/>
    <s v="Frequent"/>
    <x v="1"/>
    <x v="0"/>
    <x v="2"/>
    <x v="3"/>
    <n v="6"/>
  </r>
  <r>
    <n v="2147"/>
    <s v="Benjamin Martinez"/>
    <s v="brandonmatthews"/>
    <d v="1950-01-07T00:00:00"/>
    <x v="35"/>
    <x v="0"/>
    <x v="1"/>
    <s v="Gonzaleztown"/>
    <d v="2024-03-23T00:00:00"/>
    <d v="2025-03-23T00:00:00"/>
    <x v="1"/>
    <n v="5"/>
    <x v="1"/>
    <s v="Visa"/>
    <s v="Manual"/>
    <s v="Frequent"/>
    <x v="3"/>
    <x v="2"/>
    <x v="1"/>
    <x v="0"/>
    <n v="4"/>
  </r>
  <r>
    <n v="2148"/>
    <s v="William Navarro"/>
    <s v="brenda66"/>
    <d v="1970-01-19T00:00:00"/>
    <x v="66"/>
    <x v="0"/>
    <x v="1"/>
    <s v="East Alexandriafort"/>
    <d v="2024-01-25T00:00:00"/>
    <d v="2025-01-24T00:00:00"/>
    <x v="0"/>
    <n v="50"/>
    <x v="0"/>
    <s v="Visa"/>
    <s v="Manual"/>
    <s v="Regular"/>
    <x v="4"/>
    <x v="0"/>
    <x v="1"/>
    <x v="19"/>
    <n v="10"/>
  </r>
  <r>
    <n v="2149"/>
    <s v="Allison Anderson"/>
    <s v="patty13"/>
    <d v="2003-12-03T00:00:00"/>
    <x v="44"/>
    <x v="2"/>
    <x v="1"/>
    <s v="Bennettburgh"/>
    <d v="2024-04-04T00:00:00"/>
    <d v="2025-04-04T00:00:00"/>
    <x v="1"/>
    <n v="50"/>
    <x v="0"/>
    <s v="Amex"/>
    <s v="Auto-renew"/>
    <s v="Occasional"/>
    <x v="3"/>
    <x v="1"/>
    <x v="0"/>
    <x v="6"/>
    <n v="3"/>
  </r>
  <r>
    <n v="2150"/>
    <s v="Donna Mcdonald"/>
    <s v="julie02"/>
    <d v="1998-07-22T00:00:00"/>
    <x v="10"/>
    <x v="2"/>
    <x v="0"/>
    <s v="East Kristin"/>
    <d v="2024-03-28T00:00:00"/>
    <d v="2025-03-28T00:00:00"/>
    <x v="1"/>
    <n v="50"/>
    <x v="0"/>
    <s v="Mastercard"/>
    <s v="Auto-renew"/>
    <s v="Frequent"/>
    <x v="1"/>
    <x v="0"/>
    <x v="0"/>
    <x v="7"/>
    <n v="5"/>
  </r>
  <r>
    <n v="2151"/>
    <s v="Jamie Thomas"/>
    <s v="melissa14"/>
    <d v="1979-03-10T00:00:00"/>
    <x v="15"/>
    <x v="1"/>
    <x v="1"/>
    <s v="East Jessica"/>
    <d v="2024-01-03T00:00:00"/>
    <d v="2025-01-02T00:00:00"/>
    <x v="0"/>
    <n v="5"/>
    <x v="1"/>
    <s v="Mastercard"/>
    <s v="Auto-renew"/>
    <s v="Occasional"/>
    <x v="4"/>
    <x v="2"/>
    <x v="0"/>
    <x v="18"/>
    <n v="0"/>
  </r>
  <r>
    <n v="2152"/>
    <s v="Ernest Moses"/>
    <s v="david32"/>
    <d v="1995-07-28T00:00:00"/>
    <x v="2"/>
    <x v="1"/>
    <x v="1"/>
    <s v="Andersonside"/>
    <d v="2024-01-03T00:00:00"/>
    <d v="2025-01-02T00:00:00"/>
    <x v="0"/>
    <n v="50"/>
    <x v="0"/>
    <s v="Visa"/>
    <s v="Auto-renew"/>
    <s v="Occasional"/>
    <x v="4"/>
    <x v="0"/>
    <x v="2"/>
    <x v="11"/>
    <n v="0"/>
  </r>
  <r>
    <n v="2153"/>
    <s v="Matthew Hanson"/>
    <s v="kwest"/>
    <d v="1994-10-13T00:00:00"/>
    <x v="2"/>
    <x v="1"/>
    <x v="1"/>
    <s v="North Claytonburgh"/>
    <d v="2024-02-10T00:00:00"/>
    <d v="2025-02-09T00:00:00"/>
    <x v="0"/>
    <n v="50"/>
    <x v="0"/>
    <s v="Mastercard"/>
    <s v="Manual"/>
    <s v="Regular"/>
    <x v="4"/>
    <x v="1"/>
    <x v="2"/>
    <x v="17"/>
    <n v="8"/>
  </r>
  <r>
    <n v="2154"/>
    <s v="Veronica Kelley"/>
    <s v="xjenkins"/>
    <d v="1955-10-06T00:00:00"/>
    <x v="18"/>
    <x v="0"/>
    <x v="0"/>
    <s v="Millerchester"/>
    <d v="2024-04-03T00:00:00"/>
    <d v="2025-04-03T00:00:00"/>
    <x v="1"/>
    <n v="50"/>
    <x v="0"/>
    <s v="Mastercard"/>
    <s v="Auto-renew"/>
    <s v="Regular"/>
    <x v="0"/>
    <x v="2"/>
    <x v="1"/>
    <x v="3"/>
    <n v="10"/>
  </r>
  <r>
    <n v="2155"/>
    <s v="Linda Reeves"/>
    <s v="angel63"/>
    <d v="1949-08-28T00:00:00"/>
    <x v="57"/>
    <x v="0"/>
    <x v="1"/>
    <s v="Maryside"/>
    <d v="2024-01-29T00:00:00"/>
    <d v="2025-01-28T00:00:00"/>
    <x v="0"/>
    <n v="50"/>
    <x v="0"/>
    <s v="Mastercard"/>
    <s v="Manual"/>
    <s v="Occasional"/>
    <x v="1"/>
    <x v="1"/>
    <x v="1"/>
    <x v="6"/>
    <n v="4"/>
  </r>
  <r>
    <n v="2156"/>
    <s v="Christopher Mendoza"/>
    <s v="harmontheresa"/>
    <d v="1984-01-10T00:00:00"/>
    <x v="53"/>
    <x v="1"/>
    <x v="0"/>
    <s v="East Richard"/>
    <d v="2024-04-09T00:00:00"/>
    <d v="2025-04-09T00:00:00"/>
    <x v="1"/>
    <n v="5"/>
    <x v="1"/>
    <s v="Visa"/>
    <s v="Auto-renew"/>
    <s v="Regular"/>
    <x v="6"/>
    <x v="0"/>
    <x v="0"/>
    <x v="15"/>
    <n v="3"/>
  </r>
  <r>
    <n v="2157"/>
    <s v="Jesus Robertson"/>
    <s v="bennettlauren"/>
    <d v="1966-11-09T00:00:00"/>
    <x v="19"/>
    <x v="0"/>
    <x v="1"/>
    <s v="Lake Patriciamouth"/>
    <d v="2024-04-03T00:00:00"/>
    <d v="2025-04-03T00:00:00"/>
    <x v="1"/>
    <n v="50"/>
    <x v="0"/>
    <s v="Mastercard"/>
    <s v="Auto-renew"/>
    <s v="Frequent"/>
    <x v="6"/>
    <x v="1"/>
    <x v="0"/>
    <x v="2"/>
    <n v="4"/>
  </r>
  <r>
    <n v="2158"/>
    <s v="Jamie Gilmore"/>
    <s v="amber55"/>
    <d v="1957-07-30T00:00:00"/>
    <x v="56"/>
    <x v="0"/>
    <x v="0"/>
    <s v="South Kevin"/>
    <d v="2024-01-02T00:00:00"/>
    <d v="2025-01-01T00:00:00"/>
    <x v="0"/>
    <n v="5"/>
    <x v="1"/>
    <s v="Mastercard"/>
    <s v="Manual"/>
    <s v="Regular"/>
    <x v="3"/>
    <x v="2"/>
    <x v="0"/>
    <x v="11"/>
    <n v="7"/>
  </r>
  <r>
    <n v="2159"/>
    <s v="James Collins"/>
    <s v="ahernandez"/>
    <d v="1946-09-19T00:00:00"/>
    <x v="7"/>
    <x v="0"/>
    <x v="0"/>
    <s v="South Hannahfort"/>
    <d v="2024-02-04T00:00:00"/>
    <d v="2025-02-03T00:00:00"/>
    <x v="0"/>
    <n v="5"/>
    <x v="1"/>
    <s v="Amex"/>
    <s v="Auto-renew"/>
    <s v="Regular"/>
    <x v="4"/>
    <x v="2"/>
    <x v="1"/>
    <x v="3"/>
    <n v="1"/>
  </r>
  <r>
    <n v="2160"/>
    <s v="Miss Mary Dunn"/>
    <s v="edward98"/>
    <d v="1937-04-10T00:00:00"/>
    <x v="46"/>
    <x v="0"/>
    <x v="1"/>
    <s v="Joshuastad"/>
    <d v="2024-03-25T00:00:00"/>
    <d v="2025-03-25T00:00:00"/>
    <x v="1"/>
    <n v="50"/>
    <x v="0"/>
    <s v="Mastercard"/>
    <s v="Manual"/>
    <s v="Regular"/>
    <x v="2"/>
    <x v="1"/>
    <x v="0"/>
    <x v="4"/>
    <n v="1"/>
  </r>
  <r>
    <n v="2161"/>
    <s v="Brian Garner"/>
    <s v="lowetamara"/>
    <d v="1997-05-04T00:00:00"/>
    <x v="67"/>
    <x v="2"/>
    <x v="1"/>
    <s v="East Derek"/>
    <d v="2024-03-06T00:00:00"/>
    <d v="2025-03-06T00:00:00"/>
    <x v="1"/>
    <n v="50"/>
    <x v="0"/>
    <s v="Visa"/>
    <s v="Auto-renew"/>
    <s v="Frequent"/>
    <x v="4"/>
    <x v="2"/>
    <x v="0"/>
    <x v="12"/>
    <n v="5"/>
  </r>
  <r>
    <n v="2162"/>
    <s v="Rebecca Kennedy"/>
    <s v="brittanygoodman"/>
    <d v="1958-09-15T00:00:00"/>
    <x v="54"/>
    <x v="0"/>
    <x v="1"/>
    <s v="Thomasville"/>
    <d v="2024-03-05T00:00:00"/>
    <d v="2025-03-05T00:00:00"/>
    <x v="1"/>
    <n v="5"/>
    <x v="1"/>
    <s v="Visa"/>
    <s v="Manual"/>
    <s v="Regular"/>
    <x v="3"/>
    <x v="1"/>
    <x v="1"/>
    <x v="5"/>
    <n v="7"/>
  </r>
  <r>
    <n v="2163"/>
    <s v="Heather Rivera"/>
    <s v="fodom"/>
    <d v="1980-01-21T00:00:00"/>
    <x v="17"/>
    <x v="1"/>
    <x v="1"/>
    <s v="Lake Jeffreychester"/>
    <d v="2024-04-10T00:00:00"/>
    <d v="2025-04-10T00:00:00"/>
    <x v="1"/>
    <n v="5"/>
    <x v="1"/>
    <s v="Visa"/>
    <s v="Auto-renew"/>
    <s v="Frequent"/>
    <x v="1"/>
    <x v="1"/>
    <x v="2"/>
    <x v="1"/>
    <n v="3"/>
  </r>
  <r>
    <n v="2164"/>
    <s v="Vanessa Harris"/>
    <s v="kathygarrison"/>
    <d v="1956-01-26T00:00:00"/>
    <x v="18"/>
    <x v="0"/>
    <x v="1"/>
    <s v="New Carolberg"/>
    <d v="2024-01-31T00:00:00"/>
    <d v="2025-01-30T00:00:00"/>
    <x v="0"/>
    <n v="50"/>
    <x v="0"/>
    <s v="Amex"/>
    <s v="Manual"/>
    <s v="Regular"/>
    <x v="6"/>
    <x v="0"/>
    <x v="2"/>
    <x v="3"/>
    <n v="5"/>
  </r>
  <r>
    <n v="2165"/>
    <s v="Mr. Noah Hebert"/>
    <s v="patrickhenderson"/>
    <d v="1973-01-16T00:00:00"/>
    <x v="43"/>
    <x v="0"/>
    <x v="1"/>
    <s v="Lake Edwin"/>
    <d v="2024-01-12T00:00:00"/>
    <d v="2025-01-11T00:00:00"/>
    <x v="0"/>
    <n v="5"/>
    <x v="1"/>
    <s v="Visa"/>
    <s v="Manual"/>
    <s v="Occasional"/>
    <x v="4"/>
    <x v="1"/>
    <x v="2"/>
    <x v="3"/>
    <n v="0"/>
  </r>
  <r>
    <n v="2166"/>
    <s v="Jerry Clark"/>
    <s v="jasmine55"/>
    <d v="1958-02-22T00:00:00"/>
    <x v="55"/>
    <x v="0"/>
    <x v="0"/>
    <s v="Sellersberg"/>
    <d v="2024-01-21T00:00:00"/>
    <d v="2025-01-20T00:00:00"/>
    <x v="0"/>
    <n v="5"/>
    <x v="1"/>
    <s v="Mastercard"/>
    <s v="Auto-renew"/>
    <s v="Occasional"/>
    <x v="6"/>
    <x v="2"/>
    <x v="1"/>
    <x v="12"/>
    <n v="4"/>
  </r>
  <r>
    <n v="2167"/>
    <s v="Kim James"/>
    <s v="frank53"/>
    <d v="1940-01-23T00:00:00"/>
    <x v="49"/>
    <x v="0"/>
    <x v="0"/>
    <s v="Shawnmouth"/>
    <d v="2024-01-06T00:00:00"/>
    <d v="2025-01-05T00:00:00"/>
    <x v="0"/>
    <n v="5"/>
    <x v="1"/>
    <s v="Amex"/>
    <s v="Manual"/>
    <s v="Frequent"/>
    <x v="5"/>
    <x v="2"/>
    <x v="1"/>
    <x v="6"/>
    <n v="6"/>
  </r>
  <r>
    <n v="2168"/>
    <s v="April Long"/>
    <s v="apatterson"/>
    <d v="2004-10-13T00:00:00"/>
    <x v="23"/>
    <x v="2"/>
    <x v="1"/>
    <s v="North Sheri"/>
    <d v="2024-01-17T00:00:00"/>
    <d v="2025-01-16T00:00:00"/>
    <x v="0"/>
    <n v="50"/>
    <x v="0"/>
    <s v="Mastercard"/>
    <s v="Auto-renew"/>
    <s v="Frequent"/>
    <x v="0"/>
    <x v="1"/>
    <x v="1"/>
    <x v="19"/>
    <n v="0"/>
  </r>
  <r>
    <n v="2169"/>
    <s v="Michael Johnson"/>
    <s v="stephenstevens"/>
    <d v="1979-10-28T00:00:00"/>
    <x v="17"/>
    <x v="1"/>
    <x v="0"/>
    <s v="South Patricktown"/>
    <d v="2024-04-05T00:00:00"/>
    <d v="2025-04-05T00:00:00"/>
    <x v="1"/>
    <n v="50"/>
    <x v="0"/>
    <s v="Mastercard"/>
    <s v="Manual"/>
    <s v="Frequent"/>
    <x v="1"/>
    <x v="0"/>
    <x v="0"/>
    <x v="2"/>
    <n v="0"/>
  </r>
  <r>
    <n v="2170"/>
    <s v="Vincent Conner"/>
    <s v="aaronking"/>
    <d v="1995-06-28T00:00:00"/>
    <x v="2"/>
    <x v="1"/>
    <x v="1"/>
    <s v="Lake Davidbury"/>
    <d v="2024-01-31T00:00:00"/>
    <d v="2025-01-30T00:00:00"/>
    <x v="0"/>
    <n v="5"/>
    <x v="1"/>
    <s v="Mastercard"/>
    <s v="Auto-renew"/>
    <s v="Occasional"/>
    <x v="6"/>
    <x v="0"/>
    <x v="0"/>
    <x v="3"/>
    <n v="8"/>
  </r>
  <r>
    <n v="2171"/>
    <s v="Jordan Stephens"/>
    <s v="thompsonterrance"/>
    <d v="1988-08-11T00:00:00"/>
    <x v="69"/>
    <x v="1"/>
    <x v="0"/>
    <s v="Elliottberg"/>
    <d v="2024-03-02T00:00:00"/>
    <d v="2025-03-02T00:00:00"/>
    <x v="1"/>
    <n v="5"/>
    <x v="1"/>
    <s v="Mastercard"/>
    <s v="Auto-renew"/>
    <s v="Regular"/>
    <x v="4"/>
    <x v="2"/>
    <x v="2"/>
    <x v="5"/>
    <n v="10"/>
  </r>
  <r>
    <n v="2172"/>
    <s v="Stefanie Robinson"/>
    <s v="austin94"/>
    <d v="1962-05-15T00:00:00"/>
    <x v="30"/>
    <x v="0"/>
    <x v="0"/>
    <s v="North Maria"/>
    <d v="2024-03-24T00:00:00"/>
    <d v="2025-03-24T00:00:00"/>
    <x v="1"/>
    <n v="50"/>
    <x v="0"/>
    <s v="Amex"/>
    <s v="Manual"/>
    <s v="Regular"/>
    <x v="3"/>
    <x v="0"/>
    <x v="1"/>
    <x v="12"/>
    <n v="10"/>
  </r>
  <r>
    <n v="2173"/>
    <s v="Rachael Ramos"/>
    <s v="brian67"/>
    <d v="2002-09-30T00:00:00"/>
    <x v="6"/>
    <x v="2"/>
    <x v="1"/>
    <s v="New Lisa"/>
    <d v="2024-01-26T00:00:00"/>
    <d v="2025-01-25T00:00:00"/>
    <x v="0"/>
    <n v="50"/>
    <x v="0"/>
    <s v="Visa"/>
    <s v="Auto-renew"/>
    <s v="Occasional"/>
    <x v="0"/>
    <x v="0"/>
    <x v="1"/>
    <x v="19"/>
    <n v="1"/>
  </r>
  <r>
    <n v="2174"/>
    <s v="Jerry Romero"/>
    <s v="christinareese"/>
    <d v="1967-07-19T00:00:00"/>
    <x v="19"/>
    <x v="0"/>
    <x v="1"/>
    <s v="New Jenniferberg"/>
    <d v="2024-02-20T00:00:00"/>
    <d v="2025-02-19T00:00:00"/>
    <x v="0"/>
    <n v="5"/>
    <x v="1"/>
    <s v="Mastercard"/>
    <s v="Manual"/>
    <s v="Regular"/>
    <x v="2"/>
    <x v="0"/>
    <x v="0"/>
    <x v="10"/>
    <n v="10"/>
  </r>
  <r>
    <n v="2175"/>
    <s v="Joe Buchanan"/>
    <s v="lindalevy"/>
    <d v="1989-12-03T00:00:00"/>
    <x v="52"/>
    <x v="1"/>
    <x v="0"/>
    <s v="East Rebecca"/>
    <d v="2024-04-02T00:00:00"/>
    <d v="2025-04-02T00:00:00"/>
    <x v="1"/>
    <n v="5"/>
    <x v="1"/>
    <s v="Amex"/>
    <s v="Manual"/>
    <s v="Frequent"/>
    <x v="0"/>
    <x v="1"/>
    <x v="0"/>
    <x v="15"/>
    <n v="0"/>
  </r>
  <r>
    <n v="2176"/>
    <s v="Richard Martinez"/>
    <s v="kellymiller"/>
    <d v="1939-10-13T00:00:00"/>
    <x v="49"/>
    <x v="0"/>
    <x v="1"/>
    <s v="North Joshuaburgh"/>
    <d v="2024-02-27T00:00:00"/>
    <d v="2025-02-26T00:00:00"/>
    <x v="1"/>
    <n v="50"/>
    <x v="0"/>
    <s v="Amex"/>
    <s v="Auto-renew"/>
    <s v="Frequent"/>
    <x v="4"/>
    <x v="1"/>
    <x v="2"/>
    <x v="4"/>
    <n v="8"/>
  </r>
  <r>
    <n v="2177"/>
    <s v="Stephen Shaw"/>
    <s v="derek79"/>
    <d v="1942-09-13T00:00:00"/>
    <x v="32"/>
    <x v="0"/>
    <x v="1"/>
    <s v="West Brandiside"/>
    <d v="2024-01-27T00:00:00"/>
    <d v="2025-01-26T00:00:00"/>
    <x v="0"/>
    <n v="5"/>
    <x v="1"/>
    <s v="Mastercard"/>
    <s v="Auto-renew"/>
    <s v="Occasional"/>
    <x v="4"/>
    <x v="1"/>
    <x v="0"/>
    <x v="14"/>
    <n v="5"/>
  </r>
  <r>
    <n v="2178"/>
    <s v="Meghan Martin"/>
    <s v="qhill"/>
    <d v="1935-02-15T00:00:00"/>
    <x v="63"/>
    <x v="0"/>
    <x v="1"/>
    <s v="Kennedyborough"/>
    <d v="2024-03-09T00:00:00"/>
    <d v="2025-03-09T00:00:00"/>
    <x v="1"/>
    <n v="50"/>
    <x v="0"/>
    <s v="Mastercard"/>
    <s v="Manual"/>
    <s v="Regular"/>
    <x v="1"/>
    <x v="2"/>
    <x v="1"/>
    <x v="10"/>
    <n v="2"/>
  </r>
  <r>
    <n v="2179"/>
    <s v="Ann Page"/>
    <s v="bdelacruz"/>
    <d v="1974-03-21T00:00:00"/>
    <x v="38"/>
    <x v="0"/>
    <x v="0"/>
    <s v="Emilyton"/>
    <d v="2024-04-12T00:00:00"/>
    <d v="2025-04-12T00:00:00"/>
    <x v="1"/>
    <n v="5"/>
    <x v="1"/>
    <s v="Amex"/>
    <s v="Auto-renew"/>
    <s v="Regular"/>
    <x v="4"/>
    <x v="2"/>
    <x v="0"/>
    <x v="11"/>
    <n v="7"/>
  </r>
  <r>
    <n v="2180"/>
    <s v="Vanessa Williams"/>
    <s v="kristinelewis"/>
    <d v="1976-08-25T00:00:00"/>
    <x v="65"/>
    <x v="1"/>
    <x v="1"/>
    <s v="Port Johnview"/>
    <d v="2024-02-09T00:00:00"/>
    <d v="2025-02-08T00:00:00"/>
    <x v="0"/>
    <n v="5"/>
    <x v="1"/>
    <s v="Mastercard"/>
    <s v="Auto-renew"/>
    <s v="Frequent"/>
    <x v="0"/>
    <x v="1"/>
    <x v="1"/>
    <x v="4"/>
    <n v="5"/>
  </r>
  <r>
    <n v="2181"/>
    <s v="Alexander Harris"/>
    <s v="austin55"/>
    <d v="1998-09-10T00:00:00"/>
    <x v="70"/>
    <x v="2"/>
    <x v="0"/>
    <s v="Henryburgh"/>
    <d v="2024-01-28T00:00:00"/>
    <d v="2025-01-27T00:00:00"/>
    <x v="0"/>
    <n v="50"/>
    <x v="0"/>
    <s v="Visa"/>
    <s v="Auto-renew"/>
    <s v="Regular"/>
    <x v="2"/>
    <x v="0"/>
    <x v="1"/>
    <x v="15"/>
    <n v="4"/>
  </r>
  <r>
    <n v="2182"/>
    <s v="Henry Campbell"/>
    <s v="anthonykeller"/>
    <d v="1984-10-09T00:00:00"/>
    <x v="34"/>
    <x v="1"/>
    <x v="0"/>
    <s v="Waltersbury"/>
    <d v="2024-04-14T00:00:00"/>
    <d v="2025-04-14T00:00:00"/>
    <x v="1"/>
    <n v="5"/>
    <x v="1"/>
    <s v="Visa"/>
    <s v="Manual"/>
    <s v="Frequent"/>
    <x v="1"/>
    <x v="0"/>
    <x v="1"/>
    <x v="2"/>
    <n v="9"/>
  </r>
  <r>
    <n v="2183"/>
    <s v="Heather Williams"/>
    <s v="seannorris"/>
    <d v="1983-05-12T00:00:00"/>
    <x v="62"/>
    <x v="1"/>
    <x v="1"/>
    <s v="Lake Jacqueline"/>
    <d v="2024-03-08T00:00:00"/>
    <d v="2025-03-08T00:00:00"/>
    <x v="1"/>
    <n v="5"/>
    <x v="1"/>
    <s v="Visa"/>
    <s v="Manual"/>
    <s v="Regular"/>
    <x v="4"/>
    <x v="0"/>
    <x v="1"/>
    <x v="15"/>
    <n v="1"/>
  </r>
  <r>
    <n v="2184"/>
    <s v="Robert Davis"/>
    <s v="anthony28"/>
    <d v="1966-06-28T00:00:00"/>
    <x v="68"/>
    <x v="0"/>
    <x v="0"/>
    <s v="North Kristinahaven"/>
    <d v="2024-03-12T00:00:00"/>
    <d v="2025-03-12T00:00:00"/>
    <x v="1"/>
    <n v="5"/>
    <x v="1"/>
    <s v="Mastercard"/>
    <s v="Manual"/>
    <s v="Frequent"/>
    <x v="4"/>
    <x v="2"/>
    <x v="0"/>
    <x v="14"/>
    <n v="10"/>
  </r>
  <r>
    <n v="2185"/>
    <s v="Shannon Conner"/>
    <s v="jacqueline84"/>
    <d v="1966-11-24T00:00:00"/>
    <x v="19"/>
    <x v="0"/>
    <x v="0"/>
    <s v="North Tiffany"/>
    <d v="2024-03-29T00:00:00"/>
    <d v="2025-03-29T00:00:00"/>
    <x v="1"/>
    <n v="50"/>
    <x v="0"/>
    <s v="Visa"/>
    <s v="Auto-renew"/>
    <s v="Regular"/>
    <x v="2"/>
    <x v="1"/>
    <x v="1"/>
    <x v="14"/>
    <n v="8"/>
  </r>
  <r>
    <n v="2186"/>
    <s v="Charles Edwards"/>
    <s v="denisefox"/>
    <d v="1963-10-04T00:00:00"/>
    <x v="37"/>
    <x v="0"/>
    <x v="1"/>
    <s v="Port Sethhaven"/>
    <d v="2024-03-12T00:00:00"/>
    <d v="2025-03-12T00:00:00"/>
    <x v="1"/>
    <n v="50"/>
    <x v="0"/>
    <s v="Amex"/>
    <s v="Manual"/>
    <s v="Frequent"/>
    <x v="0"/>
    <x v="1"/>
    <x v="0"/>
    <x v="15"/>
    <n v="3"/>
  </r>
  <r>
    <n v="2187"/>
    <s v="Jeff Evans"/>
    <s v="rachelstevens"/>
    <d v="1939-04-07T00:00:00"/>
    <x v="50"/>
    <x v="0"/>
    <x v="1"/>
    <s v="East Sarahstad"/>
    <d v="2024-01-03T00:00:00"/>
    <d v="2025-01-02T00:00:00"/>
    <x v="0"/>
    <n v="50"/>
    <x v="0"/>
    <s v="Amex"/>
    <s v="Auto-renew"/>
    <s v="Frequent"/>
    <x v="0"/>
    <x v="0"/>
    <x v="2"/>
    <x v="6"/>
    <n v="0"/>
  </r>
  <r>
    <n v="2188"/>
    <s v="Jill White"/>
    <s v="ocobb"/>
    <d v="1947-02-07T00:00:00"/>
    <x v="7"/>
    <x v="0"/>
    <x v="0"/>
    <s v="Lake Mark"/>
    <d v="2024-02-16T00:00:00"/>
    <d v="2025-02-15T00:00:00"/>
    <x v="0"/>
    <n v="5"/>
    <x v="1"/>
    <s v="Visa"/>
    <s v="Auto-renew"/>
    <s v="Regular"/>
    <x v="4"/>
    <x v="0"/>
    <x v="2"/>
    <x v="10"/>
    <n v="0"/>
  </r>
  <r>
    <n v="2189"/>
    <s v="Tracey Mora"/>
    <s v="vthomas"/>
    <d v="1952-12-26T00:00:00"/>
    <x v="0"/>
    <x v="0"/>
    <x v="1"/>
    <s v="Stevenport"/>
    <d v="2024-01-12T00:00:00"/>
    <d v="2025-01-11T00:00:00"/>
    <x v="0"/>
    <n v="50"/>
    <x v="0"/>
    <s v="Mastercard"/>
    <s v="Auto-renew"/>
    <s v="Frequent"/>
    <x v="6"/>
    <x v="1"/>
    <x v="0"/>
    <x v="4"/>
    <n v="0"/>
  </r>
  <r>
    <n v="2190"/>
    <s v="Brent Young"/>
    <s v="dlane"/>
    <d v="1946-12-14T00:00:00"/>
    <x v="7"/>
    <x v="0"/>
    <x v="0"/>
    <s v="North Timchester"/>
    <d v="2024-04-08T00:00:00"/>
    <d v="2025-04-08T00:00:00"/>
    <x v="1"/>
    <n v="50"/>
    <x v="0"/>
    <s v="Amex"/>
    <s v="Manual"/>
    <s v="Regular"/>
    <x v="3"/>
    <x v="1"/>
    <x v="1"/>
    <x v="13"/>
    <n v="8"/>
  </r>
  <r>
    <n v="2191"/>
    <s v="David Wood"/>
    <s v="wward"/>
    <d v="1991-03-24T00:00:00"/>
    <x v="27"/>
    <x v="1"/>
    <x v="0"/>
    <s v="Harrisonton"/>
    <d v="2024-01-12T00:00:00"/>
    <d v="2025-01-11T00:00:00"/>
    <x v="0"/>
    <n v="5"/>
    <x v="1"/>
    <s v="Visa"/>
    <s v="Manual"/>
    <s v="Occasional"/>
    <x v="0"/>
    <x v="0"/>
    <x v="2"/>
    <x v="5"/>
    <n v="7"/>
  </r>
  <r>
    <n v="2192"/>
    <s v="Shawn Carter"/>
    <s v="mccarthykathleen"/>
    <d v="1933-07-08T00:00:00"/>
    <x v="26"/>
    <x v="0"/>
    <x v="0"/>
    <s v="Oliviachester"/>
    <d v="2024-03-13T00:00:00"/>
    <d v="2025-03-13T00:00:00"/>
    <x v="1"/>
    <n v="5"/>
    <x v="1"/>
    <s v="Amex"/>
    <s v="Manual"/>
    <s v="Occasional"/>
    <x v="0"/>
    <x v="2"/>
    <x v="2"/>
    <x v="19"/>
    <n v="3"/>
  </r>
  <r>
    <n v="2193"/>
    <s v="Daniel Maldonado"/>
    <s v="thomasoneill"/>
    <d v="1996-04-05T00:00:00"/>
    <x v="20"/>
    <x v="2"/>
    <x v="1"/>
    <s v="Lake Deanmouth"/>
    <d v="2024-01-02T00:00:00"/>
    <d v="2025-01-01T00:00:00"/>
    <x v="0"/>
    <n v="5"/>
    <x v="1"/>
    <s v="Amex"/>
    <s v="Manual"/>
    <s v="Frequent"/>
    <x v="4"/>
    <x v="1"/>
    <x v="0"/>
    <x v="7"/>
    <n v="9"/>
  </r>
  <r>
    <n v="2194"/>
    <s v="Tyler Taylor"/>
    <s v="anthony10"/>
    <d v="2004-12-17T00:00:00"/>
    <x v="23"/>
    <x v="2"/>
    <x v="0"/>
    <s v="Lake Jerry"/>
    <d v="2024-01-10T00:00:00"/>
    <d v="2025-01-09T00:00:00"/>
    <x v="0"/>
    <n v="5"/>
    <x v="1"/>
    <s v="Visa"/>
    <s v="Auto-renew"/>
    <s v="Regular"/>
    <x v="1"/>
    <x v="1"/>
    <x v="1"/>
    <x v="0"/>
    <n v="5"/>
  </r>
  <r>
    <n v="2195"/>
    <s v="Elizabeth Carter"/>
    <s v="karen42"/>
    <d v="1968-08-14T00:00:00"/>
    <x v="21"/>
    <x v="0"/>
    <x v="1"/>
    <s v="Aaronstad"/>
    <d v="2024-02-18T00:00:00"/>
    <d v="2025-02-17T00:00:00"/>
    <x v="0"/>
    <n v="50"/>
    <x v="0"/>
    <s v="Amex"/>
    <s v="Auto-renew"/>
    <s v="Regular"/>
    <x v="6"/>
    <x v="1"/>
    <x v="2"/>
    <x v="7"/>
    <n v="3"/>
  </r>
  <r>
    <n v="2196"/>
    <s v="Kevin Galloway"/>
    <s v="allenbenjamin"/>
    <d v="1981-10-04T00:00:00"/>
    <x v="12"/>
    <x v="1"/>
    <x v="0"/>
    <s v="Cochranville"/>
    <d v="2024-03-21T00:00:00"/>
    <d v="2025-03-21T00:00:00"/>
    <x v="1"/>
    <n v="5"/>
    <x v="1"/>
    <s v="Amex"/>
    <s v="Auto-renew"/>
    <s v="Occasional"/>
    <x v="0"/>
    <x v="1"/>
    <x v="1"/>
    <x v="20"/>
    <n v="3"/>
  </r>
  <r>
    <n v="2197"/>
    <s v="Donna Castillo"/>
    <s v="prichards"/>
    <d v="1978-03-27T00:00:00"/>
    <x v="1"/>
    <x v="1"/>
    <x v="0"/>
    <s v="Reedport"/>
    <d v="2024-04-14T00:00:00"/>
    <d v="2025-04-14T00:00:00"/>
    <x v="1"/>
    <n v="5"/>
    <x v="1"/>
    <s v="Mastercard"/>
    <s v="Manual"/>
    <s v="Occasional"/>
    <x v="6"/>
    <x v="1"/>
    <x v="1"/>
    <x v="20"/>
    <n v="6"/>
  </r>
  <r>
    <n v="2198"/>
    <s v="Jennifer Hamilton"/>
    <s v="rebeccaochoa"/>
    <d v="1996-01-22T00:00:00"/>
    <x v="20"/>
    <x v="2"/>
    <x v="0"/>
    <s v="North Richard"/>
    <d v="2024-03-29T00:00:00"/>
    <d v="2025-03-29T00:00:00"/>
    <x v="1"/>
    <n v="5"/>
    <x v="1"/>
    <s v="Mastercard"/>
    <s v="Auto-renew"/>
    <s v="Occasional"/>
    <x v="4"/>
    <x v="2"/>
    <x v="0"/>
    <x v="11"/>
    <n v="8"/>
  </r>
  <r>
    <n v="2199"/>
    <s v="Willie Bennett"/>
    <s v="misty07"/>
    <d v="1947-05-12T00:00:00"/>
    <x v="7"/>
    <x v="0"/>
    <x v="0"/>
    <s v="South Toddborough"/>
    <d v="2024-04-09T00:00:00"/>
    <d v="2025-04-09T00:00:00"/>
    <x v="1"/>
    <n v="5"/>
    <x v="1"/>
    <s v="Mastercard"/>
    <s v="Auto-renew"/>
    <s v="Regular"/>
    <x v="6"/>
    <x v="2"/>
    <x v="2"/>
    <x v="11"/>
    <n v="8"/>
  </r>
  <r>
    <n v="2200"/>
    <s v="Susan Knight"/>
    <s v="smithjason"/>
    <d v="1988-07-18T00:00:00"/>
    <x v="69"/>
    <x v="1"/>
    <x v="0"/>
    <s v="Hensonchester"/>
    <d v="2024-02-20T00:00:00"/>
    <d v="2025-02-19T00:00:00"/>
    <x v="0"/>
    <n v="50"/>
    <x v="0"/>
    <s v="Amex"/>
    <s v="Manual"/>
    <s v="Occasional"/>
    <x v="3"/>
    <x v="1"/>
    <x v="2"/>
    <x v="13"/>
    <n v="8"/>
  </r>
  <r>
    <n v="2201"/>
    <s v="Joseph Drake"/>
    <s v="melindajohnson"/>
    <d v="1965-07-28T00:00:00"/>
    <x v="3"/>
    <x v="0"/>
    <x v="0"/>
    <s v="Lake Kimberly"/>
    <d v="2024-04-12T00:00:00"/>
    <d v="2025-04-12T00:00:00"/>
    <x v="1"/>
    <n v="5"/>
    <x v="1"/>
    <s v="Amex"/>
    <s v="Auto-renew"/>
    <s v="Regular"/>
    <x v="6"/>
    <x v="1"/>
    <x v="0"/>
    <x v="10"/>
    <n v="5"/>
  </r>
  <r>
    <n v="2202"/>
    <s v="Gina Carey"/>
    <s v="angel52"/>
    <d v="1952-02-07T00:00:00"/>
    <x v="11"/>
    <x v="0"/>
    <x v="0"/>
    <s v="North Eric"/>
    <d v="2024-03-10T00:00:00"/>
    <d v="2025-03-10T00:00:00"/>
    <x v="1"/>
    <n v="5"/>
    <x v="1"/>
    <s v="Visa"/>
    <s v="Manual"/>
    <s v="Frequent"/>
    <x v="3"/>
    <x v="0"/>
    <x v="2"/>
    <x v="12"/>
    <n v="0"/>
  </r>
  <r>
    <n v="2203"/>
    <s v="Jessica King"/>
    <s v="downslawrence"/>
    <d v="1992-08-12T00:00:00"/>
    <x v="41"/>
    <x v="1"/>
    <x v="1"/>
    <s v="Hunterburgh"/>
    <d v="2024-03-27T00:00:00"/>
    <d v="2025-03-27T00:00:00"/>
    <x v="1"/>
    <n v="5"/>
    <x v="1"/>
    <s v="Mastercard"/>
    <s v="Auto-renew"/>
    <s v="Regular"/>
    <x v="2"/>
    <x v="2"/>
    <x v="0"/>
    <x v="9"/>
    <n v="6"/>
  </r>
  <r>
    <n v="2204"/>
    <s v="Christopher Oliver"/>
    <s v="thompsonlauren"/>
    <d v="1969-02-11T00:00:00"/>
    <x v="39"/>
    <x v="0"/>
    <x v="1"/>
    <s v="Davidshire"/>
    <d v="2024-02-27T00:00:00"/>
    <d v="2025-02-26T00:00:00"/>
    <x v="1"/>
    <n v="50"/>
    <x v="0"/>
    <s v="Amex"/>
    <s v="Manual"/>
    <s v="Frequent"/>
    <x v="2"/>
    <x v="2"/>
    <x v="2"/>
    <x v="6"/>
    <n v="5"/>
  </r>
  <r>
    <n v="2205"/>
    <s v="Beth Johnson"/>
    <s v="jenniferjohnson"/>
    <d v="2000-11-13T00:00:00"/>
    <x v="31"/>
    <x v="2"/>
    <x v="1"/>
    <s v="Jessicabury"/>
    <d v="2024-04-09T00:00:00"/>
    <d v="2025-04-09T00:00:00"/>
    <x v="1"/>
    <n v="50"/>
    <x v="0"/>
    <s v="Amex"/>
    <s v="Auto-renew"/>
    <s v="Regular"/>
    <x v="5"/>
    <x v="0"/>
    <x v="0"/>
    <x v="18"/>
    <n v="3"/>
  </r>
  <r>
    <n v="2206"/>
    <s v="Jonathan Dixon"/>
    <s v="tammymanning"/>
    <d v="1976-06-17T00:00:00"/>
    <x v="65"/>
    <x v="1"/>
    <x v="1"/>
    <s v="Lake Brittanyhaven"/>
    <d v="2024-02-22T00:00:00"/>
    <d v="2025-02-21T00:00:00"/>
    <x v="0"/>
    <n v="5"/>
    <x v="1"/>
    <s v="Mastercard"/>
    <s v="Manual"/>
    <s v="Regular"/>
    <x v="4"/>
    <x v="1"/>
    <x v="2"/>
    <x v="18"/>
    <n v="6"/>
  </r>
  <r>
    <n v="2207"/>
    <s v="Jennifer King"/>
    <s v="gordonkaren"/>
    <d v="2002-12-31T00:00:00"/>
    <x v="6"/>
    <x v="2"/>
    <x v="1"/>
    <s v="North James"/>
    <d v="2024-03-12T00:00:00"/>
    <d v="2025-03-12T00:00:00"/>
    <x v="1"/>
    <n v="5"/>
    <x v="1"/>
    <s v="Mastercard"/>
    <s v="Manual"/>
    <s v="Occasional"/>
    <x v="5"/>
    <x v="1"/>
    <x v="2"/>
    <x v="3"/>
    <n v="5"/>
  </r>
  <r>
    <n v="2208"/>
    <s v="Tina Burke"/>
    <s v="jenniferevans"/>
    <d v="1964-10-03T00:00:00"/>
    <x v="3"/>
    <x v="0"/>
    <x v="1"/>
    <s v="Christineberg"/>
    <d v="2024-03-04T00:00:00"/>
    <d v="2025-03-04T00:00:00"/>
    <x v="1"/>
    <n v="50"/>
    <x v="0"/>
    <s v="Visa"/>
    <s v="Manual"/>
    <s v="Regular"/>
    <x v="0"/>
    <x v="1"/>
    <x v="2"/>
    <x v="14"/>
    <n v="1"/>
  </r>
  <r>
    <n v="2209"/>
    <s v="Mary Dunn"/>
    <s v="ojimenez"/>
    <d v="1959-12-30T00:00:00"/>
    <x v="73"/>
    <x v="0"/>
    <x v="1"/>
    <s v="Port Brandonfort"/>
    <d v="2024-03-25T00:00:00"/>
    <d v="2025-03-25T00:00:00"/>
    <x v="1"/>
    <n v="50"/>
    <x v="0"/>
    <s v="Visa"/>
    <s v="Manual"/>
    <s v="Frequent"/>
    <x v="0"/>
    <x v="0"/>
    <x v="1"/>
    <x v="1"/>
    <n v="10"/>
  </r>
  <r>
    <n v="2210"/>
    <s v="Jacob Mitchell"/>
    <s v="wfox"/>
    <d v="2001-01-05T00:00:00"/>
    <x v="31"/>
    <x v="2"/>
    <x v="0"/>
    <s v="Lopezfurt"/>
    <d v="2024-02-09T00:00:00"/>
    <d v="2025-02-08T00:00:00"/>
    <x v="0"/>
    <n v="5"/>
    <x v="1"/>
    <s v="Mastercard"/>
    <s v="Auto-renew"/>
    <s v="Frequent"/>
    <x v="2"/>
    <x v="1"/>
    <x v="1"/>
    <x v="4"/>
    <n v="8"/>
  </r>
  <r>
    <n v="2211"/>
    <s v="Jennifer Watts"/>
    <s v="georgepeterson"/>
    <d v="1933-06-07T00:00:00"/>
    <x v="26"/>
    <x v="0"/>
    <x v="1"/>
    <s v="Hernandezfurt"/>
    <d v="2024-03-13T00:00:00"/>
    <d v="2025-03-13T00:00:00"/>
    <x v="1"/>
    <n v="5"/>
    <x v="1"/>
    <s v="Amex"/>
    <s v="Manual"/>
    <s v="Regular"/>
    <x v="5"/>
    <x v="2"/>
    <x v="0"/>
    <x v="20"/>
    <n v="8"/>
  </r>
  <r>
    <n v="2212"/>
    <s v="Shirley Salazar"/>
    <s v="margarethodge"/>
    <d v="1995-03-04T00:00:00"/>
    <x v="2"/>
    <x v="1"/>
    <x v="0"/>
    <s v="Derekmouth"/>
    <d v="2024-02-03T00:00:00"/>
    <d v="2025-02-02T00:00:00"/>
    <x v="0"/>
    <n v="50"/>
    <x v="0"/>
    <s v="Mastercard"/>
    <s v="Auto-renew"/>
    <s v="Regular"/>
    <x v="0"/>
    <x v="2"/>
    <x v="2"/>
    <x v="6"/>
    <n v="10"/>
  </r>
  <r>
    <n v="2213"/>
    <s v="Kayla Kelley"/>
    <s v="bradyronnie"/>
    <d v="1992-07-18T00:00:00"/>
    <x v="41"/>
    <x v="1"/>
    <x v="0"/>
    <s v="Robinsonville"/>
    <d v="2024-01-02T00:00:00"/>
    <d v="2025-01-01T00:00:00"/>
    <x v="0"/>
    <n v="50"/>
    <x v="0"/>
    <s v="Mastercard"/>
    <s v="Manual"/>
    <s v="Occasional"/>
    <x v="2"/>
    <x v="2"/>
    <x v="2"/>
    <x v="3"/>
    <n v="6"/>
  </r>
  <r>
    <n v="2214"/>
    <s v="Eric Moore"/>
    <s v="shannonortiz"/>
    <d v="1983-09-13T00:00:00"/>
    <x v="53"/>
    <x v="1"/>
    <x v="0"/>
    <s v="Amberfurt"/>
    <d v="2024-01-23T00:00:00"/>
    <d v="2025-01-22T00:00:00"/>
    <x v="0"/>
    <n v="50"/>
    <x v="0"/>
    <s v="Mastercard"/>
    <s v="Auto-renew"/>
    <s v="Regular"/>
    <x v="4"/>
    <x v="2"/>
    <x v="2"/>
    <x v="14"/>
    <n v="0"/>
  </r>
  <r>
    <n v="2215"/>
    <s v="Darren Hall"/>
    <s v="brian96"/>
    <d v="1981-01-01T00:00:00"/>
    <x v="29"/>
    <x v="1"/>
    <x v="0"/>
    <s v="Cummingsfort"/>
    <d v="2024-02-06T00:00:00"/>
    <d v="2025-02-05T00:00:00"/>
    <x v="0"/>
    <n v="5"/>
    <x v="1"/>
    <s v="Amex"/>
    <s v="Auto-renew"/>
    <s v="Regular"/>
    <x v="6"/>
    <x v="2"/>
    <x v="0"/>
    <x v="12"/>
    <n v="1"/>
  </r>
  <r>
    <n v="2216"/>
    <s v="Ralph Norris"/>
    <s v="cgordon"/>
    <d v="1991-01-14T00:00:00"/>
    <x v="27"/>
    <x v="1"/>
    <x v="0"/>
    <s v="New Jennifer"/>
    <d v="2024-02-10T00:00:00"/>
    <d v="2025-02-09T00:00:00"/>
    <x v="0"/>
    <n v="5"/>
    <x v="1"/>
    <s v="Amex"/>
    <s v="Manual"/>
    <s v="Regular"/>
    <x v="5"/>
    <x v="1"/>
    <x v="0"/>
    <x v="13"/>
    <n v="4"/>
  </r>
  <r>
    <n v="2217"/>
    <s v="Mr. John Jimenez"/>
    <s v="rodney08"/>
    <d v="1958-08-10T00:00:00"/>
    <x v="55"/>
    <x v="0"/>
    <x v="1"/>
    <s v="Stanleyview"/>
    <d v="2024-01-30T00:00:00"/>
    <d v="2025-01-29T00:00:00"/>
    <x v="0"/>
    <n v="5"/>
    <x v="1"/>
    <s v="Mastercard"/>
    <s v="Manual"/>
    <s v="Regular"/>
    <x v="6"/>
    <x v="2"/>
    <x v="1"/>
    <x v="10"/>
    <n v="8"/>
  </r>
  <r>
    <n v="2218"/>
    <s v="Sydney Williamson"/>
    <s v="ycollins"/>
    <d v="1971-02-09T00:00:00"/>
    <x v="71"/>
    <x v="0"/>
    <x v="0"/>
    <s v="East Andrew"/>
    <d v="2024-01-24T00:00:00"/>
    <d v="2025-01-23T00:00:00"/>
    <x v="0"/>
    <n v="5"/>
    <x v="1"/>
    <s v="Mastercard"/>
    <s v="Manual"/>
    <s v="Regular"/>
    <x v="2"/>
    <x v="1"/>
    <x v="2"/>
    <x v="3"/>
    <n v="5"/>
  </r>
  <r>
    <n v="2219"/>
    <s v="Martin Berg"/>
    <s v="lroberts"/>
    <d v="1945-06-29T00:00:00"/>
    <x v="16"/>
    <x v="0"/>
    <x v="0"/>
    <s v="North Ivanville"/>
    <d v="2024-03-26T00:00:00"/>
    <d v="2025-03-26T00:00:00"/>
    <x v="1"/>
    <n v="50"/>
    <x v="0"/>
    <s v="Visa"/>
    <s v="Auto-renew"/>
    <s v="Regular"/>
    <x v="0"/>
    <x v="0"/>
    <x v="1"/>
    <x v="20"/>
    <n v="9"/>
  </r>
  <r>
    <n v="2220"/>
    <s v="David Lam"/>
    <s v="sanderssusan"/>
    <d v="1955-02-06T00:00:00"/>
    <x v="5"/>
    <x v="0"/>
    <x v="0"/>
    <s v="Combsfurt"/>
    <d v="2024-02-03T00:00:00"/>
    <d v="2025-02-02T00:00:00"/>
    <x v="0"/>
    <n v="5"/>
    <x v="1"/>
    <s v="Visa"/>
    <s v="Manual"/>
    <s v="Occasional"/>
    <x v="6"/>
    <x v="2"/>
    <x v="0"/>
    <x v="7"/>
    <n v="10"/>
  </r>
  <r>
    <n v="2221"/>
    <s v="Tammie Gonzalez"/>
    <s v="tylerlong"/>
    <d v="1990-01-04T00:00:00"/>
    <x v="52"/>
    <x v="1"/>
    <x v="1"/>
    <s v="Georgeside"/>
    <d v="2024-02-26T00:00:00"/>
    <d v="2025-02-25T00:00:00"/>
    <x v="1"/>
    <n v="50"/>
    <x v="0"/>
    <s v="Visa"/>
    <s v="Auto-renew"/>
    <s v="Regular"/>
    <x v="3"/>
    <x v="1"/>
    <x v="1"/>
    <x v="7"/>
    <n v="3"/>
  </r>
  <r>
    <n v="2222"/>
    <s v="Rhonda Fitzpatrick"/>
    <s v="cody41"/>
    <d v="1951-01-20T00:00:00"/>
    <x v="8"/>
    <x v="0"/>
    <x v="0"/>
    <s v="Williamsstad"/>
    <d v="2024-02-27T00:00:00"/>
    <d v="2025-02-26T00:00:00"/>
    <x v="1"/>
    <n v="50"/>
    <x v="0"/>
    <s v="Visa"/>
    <s v="Manual"/>
    <s v="Frequent"/>
    <x v="1"/>
    <x v="2"/>
    <x v="1"/>
    <x v="18"/>
    <n v="7"/>
  </r>
  <r>
    <n v="2223"/>
    <s v="Andrew Kim"/>
    <s v="jmyers"/>
    <d v="1989-12-27T00:00:00"/>
    <x v="52"/>
    <x v="1"/>
    <x v="1"/>
    <s v="Johnsonville"/>
    <d v="2024-01-26T00:00:00"/>
    <d v="2025-01-25T00:00:00"/>
    <x v="0"/>
    <n v="50"/>
    <x v="0"/>
    <s v="Amex"/>
    <s v="Auto-renew"/>
    <s v="Regular"/>
    <x v="1"/>
    <x v="1"/>
    <x v="2"/>
    <x v="9"/>
    <n v="6"/>
  </r>
  <r>
    <n v="2224"/>
    <s v="Amy Simmons"/>
    <s v="brandonmendez"/>
    <d v="1994-12-31T00:00:00"/>
    <x v="2"/>
    <x v="1"/>
    <x v="1"/>
    <s v="Port Mauriceberg"/>
    <d v="2024-04-05T00:00:00"/>
    <d v="2025-04-05T00:00:00"/>
    <x v="1"/>
    <n v="5"/>
    <x v="1"/>
    <s v="Amex"/>
    <s v="Manual"/>
    <s v="Frequent"/>
    <x v="1"/>
    <x v="0"/>
    <x v="0"/>
    <x v="17"/>
    <n v="0"/>
  </r>
  <r>
    <n v="2225"/>
    <s v="Benjamin Stafford"/>
    <s v="igray"/>
    <d v="1958-02-13T00:00:00"/>
    <x v="55"/>
    <x v="0"/>
    <x v="0"/>
    <s v="Wilkinsville"/>
    <d v="2024-01-07T00:00:00"/>
    <d v="2025-01-06T00:00:00"/>
    <x v="0"/>
    <n v="5"/>
    <x v="1"/>
    <s v="Visa"/>
    <s v="Manual"/>
    <s v="Occasional"/>
    <x v="6"/>
    <x v="2"/>
    <x v="1"/>
    <x v="6"/>
    <n v="7"/>
  </r>
  <r>
    <n v="2226"/>
    <s v="Christopher Conway"/>
    <s v="millermichelle"/>
    <d v="1948-12-26T00:00:00"/>
    <x v="57"/>
    <x v="0"/>
    <x v="0"/>
    <s v="Robbinsborough"/>
    <d v="2024-04-02T00:00:00"/>
    <d v="2025-04-02T00:00:00"/>
    <x v="1"/>
    <n v="50"/>
    <x v="0"/>
    <s v="Mastercard"/>
    <s v="Manual"/>
    <s v="Frequent"/>
    <x v="4"/>
    <x v="0"/>
    <x v="1"/>
    <x v="5"/>
    <n v="9"/>
  </r>
  <r>
    <n v="2227"/>
    <s v="Paul Castillo"/>
    <s v="harrissean"/>
    <d v="1984-09-13T00:00:00"/>
    <x v="34"/>
    <x v="1"/>
    <x v="0"/>
    <s v="Johnsonfort"/>
    <d v="2024-01-27T00:00:00"/>
    <d v="2025-01-26T00:00:00"/>
    <x v="0"/>
    <n v="5"/>
    <x v="1"/>
    <s v="Mastercard"/>
    <s v="Manual"/>
    <s v="Occasional"/>
    <x v="4"/>
    <x v="2"/>
    <x v="1"/>
    <x v="16"/>
    <n v="4"/>
  </r>
  <r>
    <n v="2228"/>
    <s v="Carrie Aguilar"/>
    <s v="cbrown"/>
    <d v="2002-04-11T00:00:00"/>
    <x v="25"/>
    <x v="2"/>
    <x v="0"/>
    <s v="West Shanefort"/>
    <d v="2024-03-22T00:00:00"/>
    <d v="2025-03-22T00:00:00"/>
    <x v="1"/>
    <n v="5"/>
    <x v="1"/>
    <s v="Amex"/>
    <s v="Auto-renew"/>
    <s v="Occasional"/>
    <x v="6"/>
    <x v="2"/>
    <x v="2"/>
    <x v="20"/>
    <n v="1"/>
  </r>
  <r>
    <n v="2229"/>
    <s v="Jason Rivera"/>
    <s v="christopherrussell"/>
    <d v="1972-09-09T00:00:00"/>
    <x v="43"/>
    <x v="0"/>
    <x v="0"/>
    <s v="Walkerport"/>
    <d v="2024-01-30T00:00:00"/>
    <d v="2025-01-29T00:00:00"/>
    <x v="0"/>
    <n v="50"/>
    <x v="0"/>
    <s v="Amex"/>
    <s v="Manual"/>
    <s v="Frequent"/>
    <x v="5"/>
    <x v="2"/>
    <x v="2"/>
    <x v="1"/>
    <n v="3"/>
  </r>
  <r>
    <n v="2230"/>
    <s v="Allison Shaw"/>
    <s v="jacob94"/>
    <d v="1969-08-20T00:00:00"/>
    <x v="39"/>
    <x v="0"/>
    <x v="0"/>
    <s v="East Stephenstad"/>
    <d v="2024-04-06T00:00:00"/>
    <d v="2025-04-06T00:00:00"/>
    <x v="1"/>
    <n v="5"/>
    <x v="1"/>
    <s v="Amex"/>
    <s v="Auto-renew"/>
    <s v="Regular"/>
    <x v="2"/>
    <x v="0"/>
    <x v="2"/>
    <x v="12"/>
    <n v="0"/>
  </r>
  <r>
    <n v="2231"/>
    <s v="Theresa Parks"/>
    <s v="anthony71"/>
    <d v="1981-09-17T00:00:00"/>
    <x v="12"/>
    <x v="1"/>
    <x v="1"/>
    <s v="Cassandraview"/>
    <d v="2024-02-24T00:00:00"/>
    <d v="2025-02-23T00:00:00"/>
    <x v="0"/>
    <n v="50"/>
    <x v="0"/>
    <s v="Amex"/>
    <s v="Auto-renew"/>
    <s v="Frequent"/>
    <x v="0"/>
    <x v="1"/>
    <x v="1"/>
    <x v="5"/>
    <n v="6"/>
  </r>
  <r>
    <n v="2232"/>
    <s v="Bailey Williams"/>
    <s v="brendanmedina"/>
    <d v="1984-10-19T00:00:00"/>
    <x v="34"/>
    <x v="1"/>
    <x v="0"/>
    <s v="Maryview"/>
    <d v="2024-04-01T00:00:00"/>
    <d v="2025-04-01T00:00:00"/>
    <x v="1"/>
    <n v="50"/>
    <x v="0"/>
    <s v="Mastercard"/>
    <s v="Auto-renew"/>
    <s v="Regular"/>
    <x v="4"/>
    <x v="1"/>
    <x v="1"/>
    <x v="6"/>
    <n v="6"/>
  </r>
  <r>
    <n v="2233"/>
    <s v="David Craig"/>
    <s v="wross"/>
    <d v="1992-08-10T00:00:00"/>
    <x v="41"/>
    <x v="1"/>
    <x v="1"/>
    <s v="Stewartton"/>
    <d v="2024-03-31T00:00:00"/>
    <d v="2025-03-31T00:00:00"/>
    <x v="1"/>
    <n v="50"/>
    <x v="0"/>
    <s v="Mastercard"/>
    <s v="Auto-renew"/>
    <s v="Occasional"/>
    <x v="1"/>
    <x v="1"/>
    <x v="0"/>
    <x v="9"/>
    <n v="4"/>
  </r>
  <r>
    <n v="2234"/>
    <s v="Alicia Fitzgerald MD"/>
    <s v="joseph33"/>
    <d v="1960-11-19T00:00:00"/>
    <x v="4"/>
    <x v="0"/>
    <x v="0"/>
    <s v="North Virginia"/>
    <d v="2024-02-27T00:00:00"/>
    <d v="2025-02-26T00:00:00"/>
    <x v="1"/>
    <n v="50"/>
    <x v="0"/>
    <s v="Visa"/>
    <s v="Auto-renew"/>
    <s v="Frequent"/>
    <x v="4"/>
    <x v="1"/>
    <x v="1"/>
    <x v="17"/>
    <n v="4"/>
  </r>
  <r>
    <n v="2235"/>
    <s v="Rhonda Brown"/>
    <s v="stonejoseph"/>
    <d v="1996-09-23T00:00:00"/>
    <x v="67"/>
    <x v="2"/>
    <x v="1"/>
    <s v="Lake Michaelmouth"/>
    <d v="2024-02-10T00:00:00"/>
    <d v="2025-02-09T00:00:00"/>
    <x v="0"/>
    <n v="50"/>
    <x v="0"/>
    <s v="Mastercard"/>
    <s v="Auto-renew"/>
    <s v="Frequent"/>
    <x v="4"/>
    <x v="1"/>
    <x v="2"/>
    <x v="11"/>
    <n v="4"/>
  </r>
  <r>
    <n v="2236"/>
    <s v="Taylor Schultz"/>
    <s v="timothy19"/>
    <d v="2003-06-18T00:00:00"/>
    <x v="6"/>
    <x v="2"/>
    <x v="0"/>
    <s v="Nguyenport"/>
    <d v="2024-04-10T00:00:00"/>
    <d v="2025-04-10T00:00:00"/>
    <x v="1"/>
    <n v="50"/>
    <x v="0"/>
    <s v="Mastercard"/>
    <s v="Auto-renew"/>
    <s v="Regular"/>
    <x v="5"/>
    <x v="1"/>
    <x v="0"/>
    <x v="0"/>
    <n v="4"/>
  </r>
  <r>
    <n v="2237"/>
    <s v="Angel Sanders"/>
    <s v="ericksonjohn"/>
    <d v="1981-11-08T00:00:00"/>
    <x v="12"/>
    <x v="1"/>
    <x v="0"/>
    <s v="Wendymouth"/>
    <d v="2024-03-22T00:00:00"/>
    <d v="2025-03-22T00:00:00"/>
    <x v="1"/>
    <n v="5"/>
    <x v="1"/>
    <s v="Mastercard"/>
    <s v="Auto-renew"/>
    <s v="Frequent"/>
    <x v="1"/>
    <x v="1"/>
    <x v="2"/>
    <x v="16"/>
    <n v="9"/>
  </r>
  <r>
    <n v="2238"/>
    <s v="John Kirk"/>
    <s v="willie78"/>
    <d v="1965-05-22T00:00:00"/>
    <x v="3"/>
    <x v="0"/>
    <x v="0"/>
    <s v="New Annaton"/>
    <d v="2024-02-20T00:00:00"/>
    <d v="2025-02-19T00:00:00"/>
    <x v="0"/>
    <n v="50"/>
    <x v="0"/>
    <s v="Visa"/>
    <s v="Manual"/>
    <s v="Occasional"/>
    <x v="4"/>
    <x v="2"/>
    <x v="2"/>
    <x v="2"/>
    <n v="10"/>
  </r>
  <r>
    <n v="2239"/>
    <s v="Jeffrey Ramirez"/>
    <s v="vjohnson"/>
    <d v="1997-11-28T00:00:00"/>
    <x v="10"/>
    <x v="2"/>
    <x v="1"/>
    <s v="Nealmouth"/>
    <d v="2024-01-28T00:00:00"/>
    <d v="2025-01-27T00:00:00"/>
    <x v="0"/>
    <n v="50"/>
    <x v="0"/>
    <s v="Visa"/>
    <s v="Manual"/>
    <s v="Regular"/>
    <x v="0"/>
    <x v="2"/>
    <x v="2"/>
    <x v="10"/>
    <n v="9"/>
  </r>
  <r>
    <n v="2240"/>
    <s v="Brittney Patton"/>
    <s v="jramsey"/>
    <d v="1935-01-17T00:00:00"/>
    <x v="63"/>
    <x v="0"/>
    <x v="0"/>
    <s v="Perryfort"/>
    <d v="2024-03-20T00:00:00"/>
    <d v="2025-03-20T00:00:00"/>
    <x v="1"/>
    <n v="50"/>
    <x v="0"/>
    <s v="Mastercard"/>
    <s v="Auto-renew"/>
    <s v="Regular"/>
    <x v="1"/>
    <x v="2"/>
    <x v="2"/>
    <x v="10"/>
    <n v="2"/>
  </r>
  <r>
    <n v="2241"/>
    <s v="Michael Garza"/>
    <s v="omar29"/>
    <d v="1991-01-07T00:00:00"/>
    <x v="27"/>
    <x v="1"/>
    <x v="0"/>
    <s v="Morenoborough"/>
    <d v="2024-03-22T00:00:00"/>
    <d v="2025-03-22T00:00:00"/>
    <x v="1"/>
    <n v="50"/>
    <x v="0"/>
    <s v="Mastercard"/>
    <s v="Manual"/>
    <s v="Occasional"/>
    <x v="6"/>
    <x v="2"/>
    <x v="0"/>
    <x v="3"/>
    <n v="3"/>
  </r>
  <r>
    <n v="2242"/>
    <s v="James Perez"/>
    <s v="sharon18"/>
    <d v="1946-03-30T00:00:00"/>
    <x v="45"/>
    <x v="0"/>
    <x v="0"/>
    <s v="Huertastad"/>
    <d v="2024-01-05T00:00:00"/>
    <d v="2025-01-04T00:00:00"/>
    <x v="0"/>
    <n v="5"/>
    <x v="1"/>
    <s v="Mastercard"/>
    <s v="Manual"/>
    <s v="Frequent"/>
    <x v="1"/>
    <x v="2"/>
    <x v="1"/>
    <x v="15"/>
    <n v="3"/>
  </r>
  <r>
    <n v="2243"/>
    <s v="James Bryant"/>
    <s v="sean85"/>
    <d v="1999-12-03T00:00:00"/>
    <x v="61"/>
    <x v="2"/>
    <x v="1"/>
    <s v="Port Mary"/>
    <d v="2024-01-30T00:00:00"/>
    <d v="2025-01-29T00:00:00"/>
    <x v="0"/>
    <n v="5"/>
    <x v="1"/>
    <s v="Amex"/>
    <s v="Manual"/>
    <s v="Regular"/>
    <x v="1"/>
    <x v="1"/>
    <x v="2"/>
    <x v="6"/>
    <n v="6"/>
  </r>
  <r>
    <n v="2244"/>
    <s v="Linda Hayes"/>
    <s v="chasejohnson"/>
    <d v="1952-01-20T00:00:00"/>
    <x v="11"/>
    <x v="0"/>
    <x v="1"/>
    <s v="Karenstad"/>
    <d v="2024-03-07T00:00:00"/>
    <d v="2025-03-07T00:00:00"/>
    <x v="1"/>
    <n v="5"/>
    <x v="1"/>
    <s v="Mastercard"/>
    <s v="Manual"/>
    <s v="Regular"/>
    <x v="6"/>
    <x v="1"/>
    <x v="0"/>
    <x v="9"/>
    <n v="1"/>
  </r>
  <r>
    <n v="2245"/>
    <s v="Daniel Morgan"/>
    <s v="mark80"/>
    <d v="2002-07-21T00:00:00"/>
    <x v="25"/>
    <x v="2"/>
    <x v="0"/>
    <s v="South Joseph"/>
    <d v="2024-02-20T00:00:00"/>
    <d v="2025-02-19T00:00:00"/>
    <x v="0"/>
    <n v="50"/>
    <x v="0"/>
    <s v="Amex"/>
    <s v="Auto-renew"/>
    <s v="Occasional"/>
    <x v="0"/>
    <x v="1"/>
    <x v="2"/>
    <x v="20"/>
    <n v="1"/>
  </r>
  <r>
    <n v="2246"/>
    <s v="Richard Monroe"/>
    <s v="joanna12"/>
    <d v="1985-12-03T00:00:00"/>
    <x v="60"/>
    <x v="1"/>
    <x v="0"/>
    <s v="Jenniferburgh"/>
    <d v="2024-01-26T00:00:00"/>
    <d v="2025-01-25T00:00:00"/>
    <x v="0"/>
    <n v="50"/>
    <x v="0"/>
    <s v="Amex"/>
    <s v="Manual"/>
    <s v="Regular"/>
    <x v="4"/>
    <x v="1"/>
    <x v="0"/>
    <x v="19"/>
    <n v="3"/>
  </r>
  <r>
    <n v="2247"/>
    <s v="Tiffany Norton"/>
    <s v="lgilmore"/>
    <d v="1935-10-19T00:00:00"/>
    <x v="59"/>
    <x v="0"/>
    <x v="0"/>
    <s v="Zimmermanshire"/>
    <d v="2024-03-15T00:00:00"/>
    <d v="2025-03-15T00:00:00"/>
    <x v="1"/>
    <n v="50"/>
    <x v="0"/>
    <s v="Visa"/>
    <s v="Auto-renew"/>
    <s v="Occasional"/>
    <x v="4"/>
    <x v="1"/>
    <x v="2"/>
    <x v="15"/>
    <n v="10"/>
  </r>
  <r>
    <n v="2248"/>
    <s v="Timothy Pierce"/>
    <s v="austin16"/>
    <d v="1977-06-07T00:00:00"/>
    <x v="24"/>
    <x v="1"/>
    <x v="0"/>
    <s v="North Daniel"/>
    <d v="2024-01-08T00:00:00"/>
    <d v="2025-01-07T00:00:00"/>
    <x v="0"/>
    <n v="5"/>
    <x v="1"/>
    <s v="Mastercard"/>
    <s v="Manual"/>
    <s v="Occasional"/>
    <x v="1"/>
    <x v="1"/>
    <x v="1"/>
    <x v="7"/>
    <n v="10"/>
  </r>
  <r>
    <n v="2249"/>
    <s v="Jennifer Potts"/>
    <s v="christopher07"/>
    <d v="1937-08-27T00:00:00"/>
    <x v="46"/>
    <x v="0"/>
    <x v="0"/>
    <s v="Port Jenniferberg"/>
    <d v="2024-03-12T00:00:00"/>
    <d v="2025-03-12T00:00:00"/>
    <x v="1"/>
    <n v="5"/>
    <x v="1"/>
    <s v="Amex"/>
    <s v="Manual"/>
    <s v="Occasional"/>
    <x v="6"/>
    <x v="0"/>
    <x v="1"/>
    <x v="11"/>
    <n v="6"/>
  </r>
  <r>
    <n v="2250"/>
    <s v="Jeffrey Erickson"/>
    <s v="russellmacias"/>
    <d v="1995-04-02T00:00:00"/>
    <x v="2"/>
    <x v="1"/>
    <x v="0"/>
    <s v="Lake Angelaside"/>
    <d v="2024-03-19T00:00:00"/>
    <d v="2025-03-19T00:00:00"/>
    <x v="1"/>
    <n v="50"/>
    <x v="0"/>
    <s v="Visa"/>
    <s v="Auto-renew"/>
    <s v="Occasional"/>
    <x v="2"/>
    <x v="2"/>
    <x v="1"/>
    <x v="0"/>
    <n v="0"/>
  </r>
  <r>
    <n v="2251"/>
    <s v="Heather Williams"/>
    <s v="ramirezanna"/>
    <d v="1979-02-20T00:00:00"/>
    <x v="15"/>
    <x v="1"/>
    <x v="0"/>
    <s v="North Kara"/>
    <d v="2024-01-12T00:00:00"/>
    <d v="2025-01-11T00:00:00"/>
    <x v="0"/>
    <n v="5"/>
    <x v="1"/>
    <s v="Mastercard"/>
    <s v="Auto-renew"/>
    <s v="Frequent"/>
    <x v="0"/>
    <x v="2"/>
    <x v="0"/>
    <x v="1"/>
    <n v="1"/>
  </r>
  <r>
    <n v="2252"/>
    <s v="Susan Wheeler"/>
    <s v="ayalamario"/>
    <d v="1993-03-21T00:00:00"/>
    <x v="14"/>
    <x v="1"/>
    <x v="1"/>
    <s v="New Meganberg"/>
    <d v="2024-03-15T00:00:00"/>
    <d v="2025-03-15T00:00:00"/>
    <x v="1"/>
    <n v="5"/>
    <x v="1"/>
    <s v="Mastercard"/>
    <s v="Auto-renew"/>
    <s v="Regular"/>
    <x v="1"/>
    <x v="1"/>
    <x v="0"/>
    <x v="7"/>
    <n v="0"/>
  </r>
  <r>
    <n v="2253"/>
    <s v="Sarah Becker"/>
    <s v="paulaorr"/>
    <d v="1976-01-13T00:00:00"/>
    <x v="65"/>
    <x v="1"/>
    <x v="1"/>
    <s v="Thomasside"/>
    <d v="2024-02-20T00:00:00"/>
    <d v="2025-02-19T00:00:00"/>
    <x v="0"/>
    <n v="50"/>
    <x v="0"/>
    <s v="Amex"/>
    <s v="Auto-renew"/>
    <s v="Frequent"/>
    <x v="1"/>
    <x v="1"/>
    <x v="1"/>
    <x v="19"/>
    <n v="4"/>
  </r>
  <r>
    <n v="2254"/>
    <s v="James Hernandez"/>
    <s v="cyoung"/>
    <d v="1949-03-02T00:00:00"/>
    <x v="57"/>
    <x v="0"/>
    <x v="0"/>
    <s v="East Matthewhaven"/>
    <d v="2024-01-18T00:00:00"/>
    <d v="2025-01-17T00:00:00"/>
    <x v="0"/>
    <n v="5"/>
    <x v="1"/>
    <s v="Amex"/>
    <s v="Auto-renew"/>
    <s v="Occasional"/>
    <x v="2"/>
    <x v="2"/>
    <x v="1"/>
    <x v="15"/>
    <n v="5"/>
  </r>
  <r>
    <n v="2255"/>
    <s v="Alejandro Schneider"/>
    <s v="icuevas"/>
    <d v="1999-01-24T00:00:00"/>
    <x v="70"/>
    <x v="2"/>
    <x v="0"/>
    <s v="Bryanfurt"/>
    <d v="2024-03-01T00:00:00"/>
    <d v="2025-03-01T00:00:00"/>
    <x v="1"/>
    <n v="50"/>
    <x v="0"/>
    <s v="Mastercard"/>
    <s v="Manual"/>
    <s v="Regular"/>
    <x v="2"/>
    <x v="0"/>
    <x v="0"/>
    <x v="18"/>
    <n v="6"/>
  </r>
  <r>
    <n v="2256"/>
    <s v="Valerie Wagner"/>
    <s v="nancykrueger"/>
    <d v="1944-04-21T00:00:00"/>
    <x v="58"/>
    <x v="0"/>
    <x v="0"/>
    <s v="West Dana"/>
    <d v="2024-03-29T00:00:00"/>
    <d v="2025-03-29T00:00:00"/>
    <x v="1"/>
    <n v="5"/>
    <x v="1"/>
    <s v="Mastercard"/>
    <s v="Manual"/>
    <s v="Frequent"/>
    <x v="4"/>
    <x v="0"/>
    <x v="0"/>
    <x v="1"/>
    <n v="6"/>
  </r>
  <r>
    <n v="2257"/>
    <s v="Frank Lee"/>
    <s v="patricklopez"/>
    <d v="1980-12-06T00:00:00"/>
    <x v="29"/>
    <x v="1"/>
    <x v="0"/>
    <s v="Danielfort"/>
    <d v="2024-01-27T00:00:00"/>
    <d v="2025-01-26T00:00:00"/>
    <x v="0"/>
    <n v="5"/>
    <x v="1"/>
    <s v="Mastercard"/>
    <s v="Manual"/>
    <s v="Occasional"/>
    <x v="0"/>
    <x v="1"/>
    <x v="0"/>
    <x v="20"/>
    <n v="1"/>
  </r>
  <r>
    <n v="2258"/>
    <s v="Rodney Brown"/>
    <s v="karen64"/>
    <d v="1943-03-06T00:00:00"/>
    <x v="32"/>
    <x v="0"/>
    <x v="1"/>
    <s v="Annaland"/>
    <d v="2024-03-12T00:00:00"/>
    <d v="2025-03-12T00:00:00"/>
    <x v="1"/>
    <n v="50"/>
    <x v="0"/>
    <s v="Visa"/>
    <s v="Auto-renew"/>
    <s v="Regular"/>
    <x v="3"/>
    <x v="0"/>
    <x v="0"/>
    <x v="4"/>
    <n v="1"/>
  </r>
  <r>
    <n v="2259"/>
    <s v="Melissa Lopez"/>
    <s v="taradrake"/>
    <d v="1951-12-03T00:00:00"/>
    <x v="11"/>
    <x v="0"/>
    <x v="1"/>
    <s v="West Douglas"/>
    <d v="2024-03-14T00:00:00"/>
    <d v="2025-03-14T00:00:00"/>
    <x v="1"/>
    <n v="5"/>
    <x v="1"/>
    <s v="Mastercard"/>
    <s v="Manual"/>
    <s v="Occasional"/>
    <x v="6"/>
    <x v="0"/>
    <x v="2"/>
    <x v="17"/>
    <n v="8"/>
  </r>
  <r>
    <n v="2260"/>
    <s v="Amber Harris"/>
    <s v="smithallison"/>
    <d v="1976-03-15T00:00:00"/>
    <x v="65"/>
    <x v="1"/>
    <x v="0"/>
    <s v="Heathershire"/>
    <d v="2024-03-17T00:00:00"/>
    <d v="2025-03-17T00:00:00"/>
    <x v="1"/>
    <n v="5"/>
    <x v="1"/>
    <s v="Mastercard"/>
    <s v="Manual"/>
    <s v="Regular"/>
    <x v="5"/>
    <x v="2"/>
    <x v="0"/>
    <x v="18"/>
    <n v="8"/>
  </r>
  <r>
    <n v="2261"/>
    <s v="Anthony Hester"/>
    <s v="timothyhobbs"/>
    <d v="1986-05-12T00:00:00"/>
    <x v="60"/>
    <x v="1"/>
    <x v="0"/>
    <s v="Port Denisemouth"/>
    <d v="2024-03-21T00:00:00"/>
    <d v="2025-03-21T00:00:00"/>
    <x v="1"/>
    <n v="5"/>
    <x v="1"/>
    <s v="Mastercard"/>
    <s v="Manual"/>
    <s v="Occasional"/>
    <x v="1"/>
    <x v="1"/>
    <x v="0"/>
    <x v="1"/>
    <n v="5"/>
  </r>
  <r>
    <n v="2262"/>
    <s v="Juan Smith"/>
    <s v="jonathon30"/>
    <d v="1973-06-20T00:00:00"/>
    <x v="43"/>
    <x v="0"/>
    <x v="1"/>
    <s v="Lake Angel"/>
    <d v="2024-01-12T00:00:00"/>
    <d v="2025-01-11T00:00:00"/>
    <x v="0"/>
    <n v="5"/>
    <x v="1"/>
    <s v="Visa"/>
    <s v="Manual"/>
    <s v="Regular"/>
    <x v="4"/>
    <x v="2"/>
    <x v="0"/>
    <x v="18"/>
    <n v="5"/>
  </r>
  <r>
    <n v="2263"/>
    <s v="Hayley Dean"/>
    <s v="jeffreynichols"/>
    <d v="1953-04-19T00:00:00"/>
    <x v="0"/>
    <x v="0"/>
    <x v="1"/>
    <s v="Brooksborough"/>
    <d v="2024-01-21T00:00:00"/>
    <d v="2025-01-20T00:00:00"/>
    <x v="0"/>
    <n v="5"/>
    <x v="1"/>
    <s v="Amex"/>
    <s v="Manual"/>
    <s v="Regular"/>
    <x v="1"/>
    <x v="2"/>
    <x v="2"/>
    <x v="13"/>
    <n v="8"/>
  </r>
  <r>
    <n v="2264"/>
    <s v="Tiffany Baker"/>
    <s v="lmccarty"/>
    <d v="1989-02-04T00:00:00"/>
    <x v="13"/>
    <x v="1"/>
    <x v="0"/>
    <s v="New Jamie"/>
    <d v="2024-01-28T00:00:00"/>
    <d v="2025-01-27T00:00:00"/>
    <x v="0"/>
    <n v="5"/>
    <x v="1"/>
    <s v="Amex"/>
    <s v="Manual"/>
    <s v="Occasional"/>
    <x v="1"/>
    <x v="0"/>
    <x v="2"/>
    <x v="0"/>
    <n v="1"/>
  </r>
  <r>
    <n v="2265"/>
    <s v="Angelica Randall"/>
    <s v="gwade"/>
    <d v="1935-04-22T00:00:00"/>
    <x v="63"/>
    <x v="0"/>
    <x v="1"/>
    <s v="New Thomasmouth"/>
    <d v="2024-01-22T00:00:00"/>
    <d v="2025-01-21T00:00:00"/>
    <x v="0"/>
    <n v="5"/>
    <x v="1"/>
    <s v="Visa"/>
    <s v="Manual"/>
    <s v="Frequent"/>
    <x v="6"/>
    <x v="1"/>
    <x v="0"/>
    <x v="17"/>
    <n v="5"/>
  </r>
  <r>
    <n v="2266"/>
    <s v="Jacob Martinez"/>
    <s v="ellisstacy"/>
    <d v="1979-01-06T00:00:00"/>
    <x v="15"/>
    <x v="1"/>
    <x v="0"/>
    <s v="Briannafort"/>
    <d v="2024-01-22T00:00:00"/>
    <d v="2025-01-21T00:00:00"/>
    <x v="0"/>
    <n v="5"/>
    <x v="1"/>
    <s v="Amex"/>
    <s v="Auto-renew"/>
    <s v="Occasional"/>
    <x v="6"/>
    <x v="1"/>
    <x v="0"/>
    <x v="9"/>
    <n v="3"/>
  </r>
  <r>
    <n v="2267"/>
    <s v="Christopher Moreno"/>
    <s v="moorepatricia"/>
    <d v="1987-09-20T00:00:00"/>
    <x v="69"/>
    <x v="1"/>
    <x v="1"/>
    <s v="Amyport"/>
    <d v="2024-02-08T00:00:00"/>
    <d v="2025-02-07T00:00:00"/>
    <x v="0"/>
    <n v="5"/>
    <x v="1"/>
    <s v="Visa"/>
    <s v="Auto-renew"/>
    <s v="Regular"/>
    <x v="5"/>
    <x v="2"/>
    <x v="2"/>
    <x v="6"/>
    <n v="7"/>
  </r>
  <r>
    <n v="2268"/>
    <s v="Melissa Choi DVM"/>
    <s v="ginascott"/>
    <d v="1937-05-14T00:00:00"/>
    <x v="46"/>
    <x v="0"/>
    <x v="1"/>
    <s v="Collinsport"/>
    <d v="2024-03-31T00:00:00"/>
    <d v="2025-03-31T00:00:00"/>
    <x v="1"/>
    <n v="50"/>
    <x v="0"/>
    <s v="Mastercard"/>
    <s v="Auto-renew"/>
    <s v="Frequent"/>
    <x v="3"/>
    <x v="1"/>
    <x v="2"/>
    <x v="1"/>
    <n v="1"/>
  </r>
  <r>
    <n v="2269"/>
    <s v="Michael Collins"/>
    <s v="llopez"/>
    <d v="1946-03-24T00:00:00"/>
    <x v="45"/>
    <x v="0"/>
    <x v="1"/>
    <s v="Owensmouth"/>
    <d v="2024-02-15T00:00:00"/>
    <d v="2025-02-14T00:00:00"/>
    <x v="0"/>
    <n v="50"/>
    <x v="0"/>
    <s v="Mastercard"/>
    <s v="Manual"/>
    <s v="Frequent"/>
    <x v="5"/>
    <x v="0"/>
    <x v="2"/>
    <x v="14"/>
    <n v="3"/>
  </r>
  <r>
    <n v="2270"/>
    <s v="Daniel Wood"/>
    <s v="leonardbrandon"/>
    <d v="1949-05-24T00:00:00"/>
    <x v="57"/>
    <x v="0"/>
    <x v="0"/>
    <s v="Mossfurt"/>
    <d v="2024-03-20T00:00:00"/>
    <d v="2025-03-20T00:00:00"/>
    <x v="1"/>
    <n v="50"/>
    <x v="0"/>
    <s v="Amex"/>
    <s v="Auto-renew"/>
    <s v="Frequent"/>
    <x v="6"/>
    <x v="0"/>
    <x v="2"/>
    <x v="9"/>
    <n v="1"/>
  </r>
  <r>
    <n v="2271"/>
    <s v="Kristin Molina"/>
    <s v="knightpaula"/>
    <d v="1948-01-16T00:00:00"/>
    <x v="42"/>
    <x v="0"/>
    <x v="1"/>
    <s v="Sullivanhaven"/>
    <d v="2024-01-29T00:00:00"/>
    <d v="2025-01-28T00:00:00"/>
    <x v="0"/>
    <n v="50"/>
    <x v="0"/>
    <s v="Visa"/>
    <s v="Auto-renew"/>
    <s v="Occasional"/>
    <x v="3"/>
    <x v="1"/>
    <x v="0"/>
    <x v="0"/>
    <n v="9"/>
  </r>
  <r>
    <n v="2272"/>
    <s v="Stefanie Soto"/>
    <s v="matthew65"/>
    <d v="1935-11-29T00:00:00"/>
    <x v="59"/>
    <x v="0"/>
    <x v="0"/>
    <s v="North Barry"/>
    <d v="2024-02-05T00:00:00"/>
    <d v="2025-02-04T00:00:00"/>
    <x v="0"/>
    <n v="5"/>
    <x v="1"/>
    <s v="Mastercard"/>
    <s v="Manual"/>
    <s v="Frequent"/>
    <x v="3"/>
    <x v="2"/>
    <x v="1"/>
    <x v="14"/>
    <n v="10"/>
  </r>
  <r>
    <n v="2273"/>
    <s v="Alexis Banks"/>
    <s v="tara79"/>
    <d v="1944-01-28T00:00:00"/>
    <x v="58"/>
    <x v="0"/>
    <x v="1"/>
    <s v="Huynhfurt"/>
    <d v="2024-01-28T00:00:00"/>
    <d v="2025-01-27T00:00:00"/>
    <x v="0"/>
    <n v="5"/>
    <x v="1"/>
    <s v="Mastercard"/>
    <s v="Manual"/>
    <s v="Regular"/>
    <x v="2"/>
    <x v="0"/>
    <x v="0"/>
    <x v="9"/>
    <n v="3"/>
  </r>
  <r>
    <n v="2274"/>
    <s v="Megan Walker"/>
    <s v="baileymary"/>
    <d v="1963-10-03T00:00:00"/>
    <x v="37"/>
    <x v="0"/>
    <x v="0"/>
    <s v="Laurenfort"/>
    <d v="2024-01-18T00:00:00"/>
    <d v="2025-01-17T00:00:00"/>
    <x v="0"/>
    <n v="5"/>
    <x v="1"/>
    <s v="Visa"/>
    <s v="Auto-renew"/>
    <s v="Occasional"/>
    <x v="2"/>
    <x v="2"/>
    <x v="0"/>
    <x v="11"/>
    <n v="0"/>
  </r>
  <r>
    <n v="2275"/>
    <s v="Lisa Anderson"/>
    <s v="uparrish"/>
    <d v="1953-04-17T00:00:00"/>
    <x v="0"/>
    <x v="0"/>
    <x v="1"/>
    <s v="Murphyhaven"/>
    <d v="2024-02-17T00:00:00"/>
    <d v="2025-02-16T00:00:00"/>
    <x v="0"/>
    <n v="50"/>
    <x v="0"/>
    <s v="Amex"/>
    <s v="Auto-renew"/>
    <s v="Regular"/>
    <x v="0"/>
    <x v="2"/>
    <x v="2"/>
    <x v="17"/>
    <n v="6"/>
  </r>
  <r>
    <n v="2276"/>
    <s v="Shawna Boyd"/>
    <s v="nancy69"/>
    <d v="1951-04-30T00:00:00"/>
    <x v="8"/>
    <x v="0"/>
    <x v="1"/>
    <s v="North Michaela"/>
    <d v="2024-01-15T00:00:00"/>
    <d v="2025-01-14T00:00:00"/>
    <x v="0"/>
    <n v="5"/>
    <x v="1"/>
    <s v="Mastercard"/>
    <s v="Auto-renew"/>
    <s v="Regular"/>
    <x v="1"/>
    <x v="0"/>
    <x v="1"/>
    <x v="11"/>
    <n v="3"/>
  </r>
  <r>
    <n v="2277"/>
    <s v="Daniel Rogers"/>
    <s v="jperez"/>
    <d v="1979-05-29T00:00:00"/>
    <x v="15"/>
    <x v="1"/>
    <x v="0"/>
    <s v="Hammondmouth"/>
    <d v="2024-03-09T00:00:00"/>
    <d v="2025-03-09T00:00:00"/>
    <x v="1"/>
    <n v="5"/>
    <x v="1"/>
    <s v="Visa"/>
    <s v="Auto-renew"/>
    <s v="Occasional"/>
    <x v="2"/>
    <x v="0"/>
    <x v="0"/>
    <x v="10"/>
    <n v="5"/>
  </r>
  <r>
    <n v="2278"/>
    <s v="James Roberts"/>
    <s v="samanthaparker"/>
    <d v="1980-02-19T00:00:00"/>
    <x v="17"/>
    <x v="1"/>
    <x v="1"/>
    <s v="Aguilarshire"/>
    <d v="2024-01-25T00:00:00"/>
    <d v="2025-01-24T00:00:00"/>
    <x v="0"/>
    <n v="5"/>
    <x v="1"/>
    <s v="Amex"/>
    <s v="Manual"/>
    <s v="Occasional"/>
    <x v="4"/>
    <x v="2"/>
    <x v="2"/>
    <x v="11"/>
    <n v="4"/>
  </r>
  <r>
    <n v="2279"/>
    <s v="Crystal Hines"/>
    <s v="ianpatel"/>
    <d v="1966-09-14T00:00:00"/>
    <x v="19"/>
    <x v="0"/>
    <x v="0"/>
    <s v="Singletontown"/>
    <d v="2024-03-04T00:00:00"/>
    <d v="2025-03-04T00:00:00"/>
    <x v="1"/>
    <n v="50"/>
    <x v="0"/>
    <s v="Visa"/>
    <s v="Manual"/>
    <s v="Regular"/>
    <x v="3"/>
    <x v="0"/>
    <x v="2"/>
    <x v="12"/>
    <n v="5"/>
  </r>
  <r>
    <n v="2280"/>
    <s v="Helen Colon"/>
    <s v="michael76"/>
    <d v="2004-05-16T00:00:00"/>
    <x v="44"/>
    <x v="2"/>
    <x v="1"/>
    <s v="South Lori"/>
    <d v="2024-03-24T00:00:00"/>
    <d v="2025-03-24T00:00:00"/>
    <x v="1"/>
    <n v="50"/>
    <x v="0"/>
    <s v="Amex"/>
    <s v="Manual"/>
    <s v="Regular"/>
    <x v="4"/>
    <x v="0"/>
    <x v="0"/>
    <x v="2"/>
    <n v="4"/>
  </r>
  <r>
    <n v="2281"/>
    <s v="Joshua Page"/>
    <s v="mshepard"/>
    <d v="1986-09-09T00:00:00"/>
    <x v="22"/>
    <x v="1"/>
    <x v="1"/>
    <s v="Matthewmouth"/>
    <d v="2024-03-28T00:00:00"/>
    <d v="2025-03-28T00:00:00"/>
    <x v="1"/>
    <n v="5"/>
    <x v="1"/>
    <s v="Amex"/>
    <s v="Manual"/>
    <s v="Occasional"/>
    <x v="3"/>
    <x v="1"/>
    <x v="1"/>
    <x v="11"/>
    <n v="5"/>
  </r>
  <r>
    <n v="2282"/>
    <s v="Kelly Ramos"/>
    <s v="farrellsherry"/>
    <d v="1937-09-19T00:00:00"/>
    <x v="47"/>
    <x v="0"/>
    <x v="1"/>
    <s v="New Jeffberg"/>
    <d v="2024-01-29T00:00:00"/>
    <d v="2025-01-28T00:00:00"/>
    <x v="0"/>
    <n v="5"/>
    <x v="1"/>
    <s v="Amex"/>
    <s v="Manual"/>
    <s v="Occasional"/>
    <x v="2"/>
    <x v="0"/>
    <x v="2"/>
    <x v="14"/>
    <n v="1"/>
  </r>
  <r>
    <n v="2283"/>
    <s v="Cody Baker"/>
    <s v="jessica17"/>
    <d v="1999-09-03T00:00:00"/>
    <x v="61"/>
    <x v="2"/>
    <x v="1"/>
    <s v="East Raymondton"/>
    <d v="2024-04-04T00:00:00"/>
    <d v="2025-04-04T00:00:00"/>
    <x v="1"/>
    <n v="5"/>
    <x v="1"/>
    <s v="Visa"/>
    <s v="Auto-renew"/>
    <s v="Occasional"/>
    <x v="4"/>
    <x v="2"/>
    <x v="2"/>
    <x v="3"/>
    <n v="9"/>
  </r>
  <r>
    <n v="2284"/>
    <s v="Alison George"/>
    <s v="robert75"/>
    <d v="1960-05-23T00:00:00"/>
    <x v="73"/>
    <x v="0"/>
    <x v="0"/>
    <s v="Nelsonchester"/>
    <d v="2024-03-23T00:00:00"/>
    <d v="2025-03-23T00:00:00"/>
    <x v="1"/>
    <n v="5"/>
    <x v="1"/>
    <s v="Amex"/>
    <s v="Manual"/>
    <s v="Regular"/>
    <x v="0"/>
    <x v="2"/>
    <x v="1"/>
    <x v="0"/>
    <n v="8"/>
  </r>
  <r>
    <n v="2285"/>
    <s v="Jonathon Walker"/>
    <s v="russellthomas"/>
    <d v="1967-08-15T00:00:00"/>
    <x v="19"/>
    <x v="0"/>
    <x v="1"/>
    <s v="Waltersstad"/>
    <d v="2024-03-16T00:00:00"/>
    <d v="2025-03-16T00:00:00"/>
    <x v="1"/>
    <n v="5"/>
    <x v="1"/>
    <s v="Amex"/>
    <s v="Auto-renew"/>
    <s v="Regular"/>
    <x v="2"/>
    <x v="2"/>
    <x v="2"/>
    <x v="9"/>
    <n v="7"/>
  </r>
  <r>
    <n v="2286"/>
    <s v="Debra Daniels"/>
    <s v="justin02"/>
    <d v="1980-03-14T00:00:00"/>
    <x v="17"/>
    <x v="1"/>
    <x v="1"/>
    <s v="South Michelemouth"/>
    <d v="2024-02-23T00:00:00"/>
    <d v="2025-02-22T00:00:00"/>
    <x v="0"/>
    <n v="5"/>
    <x v="1"/>
    <s v="Visa"/>
    <s v="Auto-renew"/>
    <s v="Regular"/>
    <x v="5"/>
    <x v="0"/>
    <x v="0"/>
    <x v="10"/>
    <n v="8"/>
  </r>
  <r>
    <n v="2287"/>
    <s v="Stephen Fuentes"/>
    <s v="christiandouglas"/>
    <d v="1984-07-30T00:00:00"/>
    <x v="53"/>
    <x v="1"/>
    <x v="1"/>
    <s v="North Crystal"/>
    <d v="2024-01-04T00:00:00"/>
    <d v="2025-01-03T00:00:00"/>
    <x v="0"/>
    <n v="50"/>
    <x v="0"/>
    <s v="Mastercard"/>
    <s v="Auto-renew"/>
    <s v="Frequent"/>
    <x v="5"/>
    <x v="0"/>
    <x v="0"/>
    <x v="9"/>
    <n v="7"/>
  </r>
  <r>
    <n v="2288"/>
    <s v="Alyssa Beltran"/>
    <s v="susandixon"/>
    <d v="2004-03-03T00:00:00"/>
    <x v="44"/>
    <x v="2"/>
    <x v="1"/>
    <s v="New Richard"/>
    <d v="2024-03-30T00:00:00"/>
    <d v="2025-03-30T00:00:00"/>
    <x v="1"/>
    <n v="50"/>
    <x v="0"/>
    <s v="Mastercard"/>
    <s v="Auto-renew"/>
    <s v="Occasional"/>
    <x v="2"/>
    <x v="0"/>
    <x v="0"/>
    <x v="19"/>
    <n v="9"/>
  </r>
  <r>
    <n v="2289"/>
    <s v="Debbie Burton"/>
    <s v="andreachurch"/>
    <d v="1998-01-13T00:00:00"/>
    <x v="10"/>
    <x v="2"/>
    <x v="1"/>
    <s v="Jamestown"/>
    <d v="2024-03-06T00:00:00"/>
    <d v="2025-03-06T00:00:00"/>
    <x v="1"/>
    <n v="5"/>
    <x v="1"/>
    <s v="Mastercard"/>
    <s v="Auto-renew"/>
    <s v="Regular"/>
    <x v="1"/>
    <x v="0"/>
    <x v="0"/>
    <x v="5"/>
    <n v="2"/>
  </r>
  <r>
    <n v="2290"/>
    <s v="Philip Walton"/>
    <s v="justin59"/>
    <d v="1964-01-02T00:00:00"/>
    <x v="37"/>
    <x v="0"/>
    <x v="0"/>
    <s v="Christopherstad"/>
    <d v="2024-01-18T00:00:00"/>
    <d v="2025-01-17T00:00:00"/>
    <x v="0"/>
    <n v="50"/>
    <x v="0"/>
    <s v="Visa"/>
    <s v="Auto-renew"/>
    <s v="Frequent"/>
    <x v="0"/>
    <x v="0"/>
    <x v="2"/>
    <x v="12"/>
    <n v="5"/>
  </r>
  <r>
    <n v="2291"/>
    <s v="Vanessa Ryan"/>
    <s v="amy03"/>
    <d v="1988-05-11T00:00:00"/>
    <x v="69"/>
    <x v="1"/>
    <x v="0"/>
    <s v="West Jennifer"/>
    <d v="2024-03-16T00:00:00"/>
    <d v="2025-03-16T00:00:00"/>
    <x v="1"/>
    <n v="5"/>
    <x v="1"/>
    <s v="Amex"/>
    <s v="Manual"/>
    <s v="Frequent"/>
    <x v="4"/>
    <x v="1"/>
    <x v="0"/>
    <x v="2"/>
    <n v="8"/>
  </r>
  <r>
    <n v="2292"/>
    <s v="Richard Taylor"/>
    <s v="melaniecombs"/>
    <d v="1966-12-05T00:00:00"/>
    <x v="19"/>
    <x v="0"/>
    <x v="1"/>
    <s v="Lake Kristopherland"/>
    <d v="2024-03-31T00:00:00"/>
    <d v="2025-03-31T00:00:00"/>
    <x v="1"/>
    <n v="50"/>
    <x v="0"/>
    <s v="Visa"/>
    <s v="Manual"/>
    <s v="Frequent"/>
    <x v="4"/>
    <x v="2"/>
    <x v="1"/>
    <x v="1"/>
    <n v="7"/>
  </r>
  <r>
    <n v="2293"/>
    <s v="Monica Hill"/>
    <s v="bridgessteven"/>
    <d v="1952-01-01T00:00:00"/>
    <x v="11"/>
    <x v="0"/>
    <x v="0"/>
    <s v="Combstown"/>
    <d v="2024-02-02T00:00:00"/>
    <d v="2025-02-01T00:00:00"/>
    <x v="0"/>
    <n v="5"/>
    <x v="1"/>
    <s v="Mastercard"/>
    <s v="Auto-renew"/>
    <s v="Regular"/>
    <x v="5"/>
    <x v="1"/>
    <x v="1"/>
    <x v="4"/>
    <n v="1"/>
  </r>
  <r>
    <n v="2294"/>
    <s v="Linda Kelly"/>
    <s v="ellispatricia"/>
    <d v="1938-03-03T00:00:00"/>
    <x v="47"/>
    <x v="0"/>
    <x v="1"/>
    <s v="Wilsonstad"/>
    <d v="2024-04-04T00:00:00"/>
    <d v="2025-04-04T00:00:00"/>
    <x v="1"/>
    <n v="5"/>
    <x v="1"/>
    <s v="Visa"/>
    <s v="Auto-renew"/>
    <s v="Occasional"/>
    <x v="0"/>
    <x v="2"/>
    <x v="0"/>
    <x v="12"/>
    <n v="7"/>
  </r>
  <r>
    <n v="2295"/>
    <s v="Mark Morrow"/>
    <s v="ramirezcaroline"/>
    <d v="1970-08-13T00:00:00"/>
    <x v="66"/>
    <x v="0"/>
    <x v="0"/>
    <s v="Caitlinmouth"/>
    <d v="2024-01-05T00:00:00"/>
    <d v="2025-01-04T00:00:00"/>
    <x v="0"/>
    <n v="50"/>
    <x v="0"/>
    <s v="Amex"/>
    <s v="Auto-renew"/>
    <s v="Frequent"/>
    <x v="6"/>
    <x v="0"/>
    <x v="2"/>
    <x v="10"/>
    <n v="10"/>
  </r>
  <r>
    <n v="2296"/>
    <s v="Sara Ramos"/>
    <s v="kimberly11"/>
    <d v="2005-11-29T00:00:00"/>
    <x v="72"/>
    <x v="2"/>
    <x v="0"/>
    <s v="Kevinmouth"/>
    <d v="2024-02-28T00:00:00"/>
    <d v="2025-02-27T00:00:00"/>
    <x v="1"/>
    <n v="5"/>
    <x v="1"/>
    <s v="Amex"/>
    <s v="Manual"/>
    <s v="Frequent"/>
    <x v="0"/>
    <x v="1"/>
    <x v="1"/>
    <x v="5"/>
    <n v="8"/>
  </r>
  <r>
    <n v="2297"/>
    <s v="Thomas Williams"/>
    <s v="taylorlinda"/>
    <d v="1953-12-04T00:00:00"/>
    <x v="40"/>
    <x v="0"/>
    <x v="0"/>
    <s v="West Lindaville"/>
    <d v="2024-02-01T00:00:00"/>
    <d v="2025-01-31T00:00:00"/>
    <x v="0"/>
    <n v="50"/>
    <x v="0"/>
    <s v="Amex"/>
    <s v="Auto-renew"/>
    <s v="Occasional"/>
    <x v="1"/>
    <x v="0"/>
    <x v="0"/>
    <x v="2"/>
    <n v="8"/>
  </r>
  <r>
    <n v="2298"/>
    <s v="Michael Lutz"/>
    <s v="jillgill"/>
    <d v="1987-10-29T00:00:00"/>
    <x v="69"/>
    <x v="1"/>
    <x v="0"/>
    <s v="North Tinaview"/>
    <d v="2024-03-17T00:00:00"/>
    <d v="2025-03-17T00:00:00"/>
    <x v="1"/>
    <n v="5"/>
    <x v="1"/>
    <s v="Visa"/>
    <s v="Manual"/>
    <s v="Occasional"/>
    <x v="4"/>
    <x v="1"/>
    <x v="0"/>
    <x v="9"/>
    <n v="5"/>
  </r>
  <r>
    <n v="2299"/>
    <s v="Deanna Bright"/>
    <s v="martinezjose"/>
    <d v="1990-01-29T00:00:00"/>
    <x v="52"/>
    <x v="1"/>
    <x v="0"/>
    <s v="Chadberg"/>
    <d v="2024-03-26T00:00:00"/>
    <d v="2025-03-26T00:00:00"/>
    <x v="1"/>
    <n v="5"/>
    <x v="1"/>
    <s v="Amex"/>
    <s v="Manual"/>
    <s v="Regular"/>
    <x v="3"/>
    <x v="2"/>
    <x v="1"/>
    <x v="10"/>
    <n v="6"/>
  </r>
  <r>
    <n v="2300"/>
    <s v="William Evans"/>
    <s v="patriciafritz"/>
    <d v="1941-12-06T00:00:00"/>
    <x v="36"/>
    <x v="0"/>
    <x v="1"/>
    <s v="Stacyborough"/>
    <d v="2024-03-22T00:00:00"/>
    <d v="2025-03-22T00:00:00"/>
    <x v="1"/>
    <n v="5"/>
    <x v="1"/>
    <s v="Visa"/>
    <s v="Auto-renew"/>
    <s v="Regular"/>
    <x v="6"/>
    <x v="2"/>
    <x v="1"/>
    <x v="10"/>
    <n v="2"/>
  </r>
  <r>
    <n v="2301"/>
    <s v="Nathan Walker"/>
    <s v="hannahpeterson"/>
    <d v="1970-04-06T00:00:00"/>
    <x v="66"/>
    <x v="0"/>
    <x v="0"/>
    <s v="New Derrickland"/>
    <d v="2024-03-06T00:00:00"/>
    <d v="2025-03-06T00:00:00"/>
    <x v="1"/>
    <n v="5"/>
    <x v="1"/>
    <s v="Amex"/>
    <s v="Auto-renew"/>
    <s v="Occasional"/>
    <x v="6"/>
    <x v="2"/>
    <x v="2"/>
    <x v="0"/>
    <n v="9"/>
  </r>
  <r>
    <n v="2302"/>
    <s v="Maria Andrews"/>
    <s v="reidrachel"/>
    <d v="1947-06-30T00:00:00"/>
    <x v="7"/>
    <x v="0"/>
    <x v="1"/>
    <s v="West Robertland"/>
    <d v="2024-04-07T00:00:00"/>
    <d v="2025-04-07T00:00:00"/>
    <x v="1"/>
    <n v="50"/>
    <x v="0"/>
    <s v="Mastercard"/>
    <s v="Manual"/>
    <s v="Frequent"/>
    <x v="1"/>
    <x v="2"/>
    <x v="0"/>
    <x v="6"/>
    <n v="1"/>
  </r>
  <r>
    <n v="2303"/>
    <s v="Sheila Paul"/>
    <s v="scott86"/>
    <d v="1942-03-13T00:00:00"/>
    <x v="36"/>
    <x v="0"/>
    <x v="0"/>
    <s v="Nelsonhaven"/>
    <d v="2024-04-04T00:00:00"/>
    <d v="2025-04-04T00:00:00"/>
    <x v="1"/>
    <n v="5"/>
    <x v="1"/>
    <s v="Visa"/>
    <s v="Auto-renew"/>
    <s v="Frequent"/>
    <x v="4"/>
    <x v="0"/>
    <x v="0"/>
    <x v="13"/>
    <n v="1"/>
  </r>
  <r>
    <n v="2304"/>
    <s v="Ronald Bishop"/>
    <s v="leealicia"/>
    <d v="1944-08-09T00:00:00"/>
    <x v="58"/>
    <x v="0"/>
    <x v="0"/>
    <s v="South Stephenbury"/>
    <d v="2024-01-26T00:00:00"/>
    <d v="2025-01-25T00:00:00"/>
    <x v="0"/>
    <n v="5"/>
    <x v="1"/>
    <s v="Mastercard"/>
    <s v="Auto-renew"/>
    <s v="Occasional"/>
    <x v="1"/>
    <x v="1"/>
    <x v="2"/>
    <x v="5"/>
    <n v="0"/>
  </r>
  <r>
    <n v="2305"/>
    <s v="April Smith"/>
    <s v="heathcandice"/>
    <d v="1942-10-17T00:00:00"/>
    <x v="32"/>
    <x v="0"/>
    <x v="0"/>
    <s v="New Adrian"/>
    <d v="2024-02-02T00:00:00"/>
    <d v="2025-02-01T00:00:00"/>
    <x v="0"/>
    <n v="5"/>
    <x v="1"/>
    <s v="Amex"/>
    <s v="Auto-renew"/>
    <s v="Regular"/>
    <x v="3"/>
    <x v="1"/>
    <x v="2"/>
    <x v="15"/>
    <n v="4"/>
  </r>
  <r>
    <n v="2306"/>
    <s v="Lisa Nielsen"/>
    <s v="michaeljennings"/>
    <d v="1991-08-13T00:00:00"/>
    <x v="27"/>
    <x v="1"/>
    <x v="0"/>
    <s v="Port Toddbury"/>
    <d v="2024-01-04T00:00:00"/>
    <d v="2025-01-03T00:00:00"/>
    <x v="0"/>
    <n v="50"/>
    <x v="0"/>
    <s v="Amex"/>
    <s v="Manual"/>
    <s v="Frequent"/>
    <x v="1"/>
    <x v="0"/>
    <x v="1"/>
    <x v="10"/>
    <n v="3"/>
  </r>
  <r>
    <n v="2307"/>
    <s v="Tiffany Davis"/>
    <s v="kennethgarcia"/>
    <d v="1989-07-12T00:00:00"/>
    <x v="13"/>
    <x v="1"/>
    <x v="1"/>
    <s v="South Shaneside"/>
    <d v="2024-04-09T00:00:00"/>
    <d v="2025-04-09T00:00:00"/>
    <x v="1"/>
    <n v="5"/>
    <x v="1"/>
    <s v="Amex"/>
    <s v="Auto-renew"/>
    <s v="Regular"/>
    <x v="0"/>
    <x v="2"/>
    <x v="0"/>
    <x v="8"/>
    <n v="1"/>
  </r>
  <r>
    <n v="2308"/>
    <s v="Lori Flores"/>
    <s v="hintonkatherine"/>
    <d v="1938-12-15T00:00:00"/>
    <x v="50"/>
    <x v="0"/>
    <x v="0"/>
    <s v="West Sandramouth"/>
    <d v="2024-01-29T00:00:00"/>
    <d v="2025-01-28T00:00:00"/>
    <x v="0"/>
    <n v="50"/>
    <x v="0"/>
    <s v="Amex"/>
    <s v="Auto-renew"/>
    <s v="Occasional"/>
    <x v="4"/>
    <x v="1"/>
    <x v="0"/>
    <x v="8"/>
    <n v="1"/>
  </r>
  <r>
    <n v="2309"/>
    <s v="Jesus Johnson"/>
    <s v="davisbrian"/>
    <d v="1983-02-20T00:00:00"/>
    <x v="62"/>
    <x v="1"/>
    <x v="1"/>
    <s v="Hamiltonmouth"/>
    <d v="2024-02-17T00:00:00"/>
    <d v="2025-02-16T00:00:00"/>
    <x v="0"/>
    <n v="5"/>
    <x v="1"/>
    <s v="Mastercard"/>
    <s v="Auto-renew"/>
    <s v="Regular"/>
    <x v="2"/>
    <x v="2"/>
    <x v="1"/>
    <x v="7"/>
    <n v="1"/>
  </r>
  <r>
    <n v="2310"/>
    <s v="Thomas Gallegos"/>
    <s v="robertstaylor"/>
    <d v="1959-10-26T00:00:00"/>
    <x v="73"/>
    <x v="0"/>
    <x v="1"/>
    <s v="Brownburgh"/>
    <d v="2024-04-09T00:00:00"/>
    <d v="2025-04-09T00:00:00"/>
    <x v="1"/>
    <n v="50"/>
    <x v="0"/>
    <s v="Amex"/>
    <s v="Manual"/>
    <s v="Frequent"/>
    <x v="2"/>
    <x v="1"/>
    <x v="1"/>
    <x v="3"/>
    <n v="1"/>
  </r>
  <r>
    <n v="2311"/>
    <s v="Martha Ferguson"/>
    <s v="urush"/>
    <d v="1949-02-03T00:00:00"/>
    <x v="57"/>
    <x v="0"/>
    <x v="1"/>
    <s v="Maynardport"/>
    <d v="2024-02-11T00:00:00"/>
    <d v="2025-02-10T00:00:00"/>
    <x v="0"/>
    <n v="5"/>
    <x v="1"/>
    <s v="Visa"/>
    <s v="Manual"/>
    <s v="Regular"/>
    <x v="0"/>
    <x v="2"/>
    <x v="0"/>
    <x v="7"/>
    <n v="5"/>
  </r>
  <r>
    <n v="2312"/>
    <s v="Mrs. Evelyn Schmitt"/>
    <s v="lkelly"/>
    <d v="1936-05-24T00:00:00"/>
    <x v="59"/>
    <x v="0"/>
    <x v="0"/>
    <s v="North Angel"/>
    <d v="2024-03-16T00:00:00"/>
    <d v="2025-03-16T00:00:00"/>
    <x v="1"/>
    <n v="50"/>
    <x v="0"/>
    <s v="Amex"/>
    <s v="Auto-renew"/>
    <s v="Regular"/>
    <x v="0"/>
    <x v="2"/>
    <x v="0"/>
    <x v="9"/>
    <n v="8"/>
  </r>
  <r>
    <n v="2313"/>
    <s v="Amber Winters"/>
    <s v="kari41"/>
    <d v="1967-07-04T00:00:00"/>
    <x v="19"/>
    <x v="0"/>
    <x v="1"/>
    <s v="Longberg"/>
    <d v="2024-04-01T00:00:00"/>
    <d v="2025-04-01T00:00:00"/>
    <x v="1"/>
    <n v="5"/>
    <x v="1"/>
    <s v="Amex"/>
    <s v="Auto-renew"/>
    <s v="Frequent"/>
    <x v="3"/>
    <x v="0"/>
    <x v="1"/>
    <x v="16"/>
    <n v="8"/>
  </r>
  <r>
    <n v="2314"/>
    <s v="Leah Jones"/>
    <s v="jacquelineruiz"/>
    <d v="1960-06-18T00:00:00"/>
    <x v="73"/>
    <x v="0"/>
    <x v="0"/>
    <s v="Greenmouth"/>
    <d v="2024-03-09T00:00:00"/>
    <d v="2025-03-09T00:00:00"/>
    <x v="1"/>
    <n v="50"/>
    <x v="0"/>
    <s v="Mastercard"/>
    <s v="Auto-renew"/>
    <s v="Occasional"/>
    <x v="1"/>
    <x v="0"/>
    <x v="2"/>
    <x v="11"/>
    <n v="9"/>
  </r>
  <r>
    <n v="2315"/>
    <s v="Elizabeth Hawkins"/>
    <s v="obernard"/>
    <d v="1935-04-01T00:00:00"/>
    <x v="63"/>
    <x v="0"/>
    <x v="0"/>
    <s v="New Joshuafurt"/>
    <d v="2024-01-03T00:00:00"/>
    <d v="2025-01-02T00:00:00"/>
    <x v="0"/>
    <n v="50"/>
    <x v="0"/>
    <s v="Amex"/>
    <s v="Manual"/>
    <s v="Occasional"/>
    <x v="1"/>
    <x v="1"/>
    <x v="0"/>
    <x v="14"/>
    <n v="7"/>
  </r>
  <r>
    <n v="2316"/>
    <s v="Alicia Farrell"/>
    <s v="smithjames"/>
    <d v="1958-06-13T00:00:00"/>
    <x v="55"/>
    <x v="0"/>
    <x v="0"/>
    <s v="Johnsonton"/>
    <d v="2024-02-16T00:00:00"/>
    <d v="2025-02-15T00:00:00"/>
    <x v="0"/>
    <n v="5"/>
    <x v="1"/>
    <s v="Visa"/>
    <s v="Auto-renew"/>
    <s v="Occasional"/>
    <x v="2"/>
    <x v="2"/>
    <x v="2"/>
    <x v="3"/>
    <n v="6"/>
  </r>
  <r>
    <n v="2317"/>
    <s v="Brenda Waller"/>
    <s v="timothy72"/>
    <d v="1970-02-03T00:00:00"/>
    <x v="66"/>
    <x v="0"/>
    <x v="1"/>
    <s v="West Kenneth"/>
    <d v="2024-01-15T00:00:00"/>
    <d v="2025-01-14T00:00:00"/>
    <x v="0"/>
    <n v="50"/>
    <x v="0"/>
    <s v="Visa"/>
    <s v="Auto-renew"/>
    <s v="Regular"/>
    <x v="4"/>
    <x v="0"/>
    <x v="1"/>
    <x v="11"/>
    <n v="7"/>
  </r>
  <r>
    <n v="2318"/>
    <s v="Philip Smith"/>
    <s v="jonathan37"/>
    <d v="1940-02-01T00:00:00"/>
    <x v="49"/>
    <x v="0"/>
    <x v="0"/>
    <s v="West Lisastad"/>
    <d v="2024-04-02T00:00:00"/>
    <d v="2025-04-02T00:00:00"/>
    <x v="1"/>
    <n v="5"/>
    <x v="1"/>
    <s v="Amex"/>
    <s v="Auto-renew"/>
    <s v="Frequent"/>
    <x v="3"/>
    <x v="2"/>
    <x v="0"/>
    <x v="11"/>
    <n v="2"/>
  </r>
  <r>
    <n v="2319"/>
    <s v="Jared Thomas"/>
    <s v="qramsey"/>
    <d v="1993-08-16T00:00:00"/>
    <x v="14"/>
    <x v="1"/>
    <x v="0"/>
    <s v="Perkinshaven"/>
    <d v="2024-03-08T00:00:00"/>
    <d v="2025-03-08T00:00:00"/>
    <x v="1"/>
    <n v="50"/>
    <x v="0"/>
    <s v="Amex"/>
    <s v="Manual"/>
    <s v="Occasional"/>
    <x v="0"/>
    <x v="2"/>
    <x v="0"/>
    <x v="1"/>
    <n v="7"/>
  </r>
  <r>
    <n v="2320"/>
    <s v="Anthony Davis"/>
    <s v="johnsonsarah"/>
    <d v="2004-11-27T00:00:00"/>
    <x v="23"/>
    <x v="2"/>
    <x v="0"/>
    <s v="West Melissa"/>
    <d v="2024-01-25T00:00:00"/>
    <d v="2025-01-24T00:00:00"/>
    <x v="0"/>
    <n v="5"/>
    <x v="1"/>
    <s v="Visa"/>
    <s v="Manual"/>
    <s v="Frequent"/>
    <x v="2"/>
    <x v="0"/>
    <x v="0"/>
    <x v="14"/>
    <n v="5"/>
  </r>
  <r>
    <n v="2321"/>
    <s v="Dr. Megan Mcgee"/>
    <s v="teresasutton"/>
    <d v="1989-04-05T00:00:00"/>
    <x v="13"/>
    <x v="1"/>
    <x v="1"/>
    <s v="Perkinsburgh"/>
    <d v="2024-03-05T00:00:00"/>
    <d v="2025-03-05T00:00:00"/>
    <x v="1"/>
    <n v="5"/>
    <x v="1"/>
    <s v="Visa"/>
    <s v="Auto-renew"/>
    <s v="Frequent"/>
    <x v="6"/>
    <x v="0"/>
    <x v="1"/>
    <x v="15"/>
    <n v="5"/>
  </r>
  <r>
    <n v="2322"/>
    <s v="Renee Valdez"/>
    <s v="kathleen08"/>
    <d v="2000-04-01T00:00:00"/>
    <x v="61"/>
    <x v="2"/>
    <x v="0"/>
    <s v="West Paige"/>
    <d v="2024-02-13T00:00:00"/>
    <d v="2025-02-12T00:00:00"/>
    <x v="0"/>
    <n v="50"/>
    <x v="0"/>
    <s v="Amex"/>
    <s v="Auto-renew"/>
    <s v="Regular"/>
    <x v="1"/>
    <x v="1"/>
    <x v="1"/>
    <x v="20"/>
    <n v="0"/>
  </r>
  <r>
    <n v="2323"/>
    <s v="Lindsay Dyer"/>
    <s v="timothy71"/>
    <d v="1997-11-18T00:00:00"/>
    <x v="10"/>
    <x v="2"/>
    <x v="0"/>
    <s v="West Olivia"/>
    <d v="2024-03-22T00:00:00"/>
    <d v="2025-03-22T00:00:00"/>
    <x v="1"/>
    <n v="50"/>
    <x v="0"/>
    <s v="Visa"/>
    <s v="Auto-renew"/>
    <s v="Regular"/>
    <x v="2"/>
    <x v="1"/>
    <x v="2"/>
    <x v="13"/>
    <n v="4"/>
  </r>
  <r>
    <n v="2324"/>
    <s v="Carolyn Williams"/>
    <s v="angelaray"/>
    <d v="1935-10-14T00:00:00"/>
    <x v="59"/>
    <x v="0"/>
    <x v="1"/>
    <s v="Port Jacob"/>
    <d v="2024-01-25T00:00:00"/>
    <d v="2025-01-24T00:00:00"/>
    <x v="0"/>
    <n v="50"/>
    <x v="0"/>
    <s v="Visa"/>
    <s v="Manual"/>
    <s v="Occasional"/>
    <x v="6"/>
    <x v="1"/>
    <x v="2"/>
    <x v="7"/>
    <n v="9"/>
  </r>
  <r>
    <n v="2325"/>
    <s v="Susan Gregory"/>
    <s v="adamwillis"/>
    <d v="1936-06-17T00:00:00"/>
    <x v="59"/>
    <x v="0"/>
    <x v="1"/>
    <s v="North Pamela"/>
    <d v="2024-01-27T00:00:00"/>
    <d v="2025-01-26T00:00:00"/>
    <x v="0"/>
    <n v="50"/>
    <x v="0"/>
    <s v="Visa"/>
    <s v="Auto-renew"/>
    <s v="Occasional"/>
    <x v="1"/>
    <x v="0"/>
    <x v="1"/>
    <x v="19"/>
    <n v="0"/>
  </r>
  <r>
    <n v="2326"/>
    <s v="Susan Schwartz"/>
    <s v="kelsey79"/>
    <d v="1956-12-12T00:00:00"/>
    <x v="56"/>
    <x v="0"/>
    <x v="1"/>
    <s v="West Elizabeth"/>
    <d v="2024-03-29T00:00:00"/>
    <d v="2025-03-29T00:00:00"/>
    <x v="1"/>
    <n v="5"/>
    <x v="1"/>
    <s v="Mastercard"/>
    <s v="Manual"/>
    <s v="Occasional"/>
    <x v="1"/>
    <x v="2"/>
    <x v="2"/>
    <x v="5"/>
    <n v="9"/>
  </r>
  <r>
    <n v="2327"/>
    <s v="Jesse Rivera"/>
    <s v="erinlopez"/>
    <d v="1995-08-04T00:00:00"/>
    <x v="2"/>
    <x v="1"/>
    <x v="1"/>
    <s v="Patriciaburgh"/>
    <d v="2024-02-08T00:00:00"/>
    <d v="2025-02-07T00:00:00"/>
    <x v="0"/>
    <n v="50"/>
    <x v="0"/>
    <s v="Visa"/>
    <s v="Auto-renew"/>
    <s v="Regular"/>
    <x v="5"/>
    <x v="2"/>
    <x v="1"/>
    <x v="15"/>
    <n v="0"/>
  </r>
  <r>
    <n v="2328"/>
    <s v="Alison Dorsey"/>
    <s v="timothypearson"/>
    <d v="1969-07-16T00:00:00"/>
    <x v="39"/>
    <x v="0"/>
    <x v="1"/>
    <s v="Port Tony"/>
    <d v="2024-01-13T00:00:00"/>
    <d v="2025-01-12T00:00:00"/>
    <x v="0"/>
    <n v="50"/>
    <x v="0"/>
    <s v="Amex"/>
    <s v="Auto-renew"/>
    <s v="Regular"/>
    <x v="4"/>
    <x v="2"/>
    <x v="1"/>
    <x v="9"/>
    <n v="10"/>
  </r>
  <r>
    <n v="2329"/>
    <s v="Brandi Howard"/>
    <s v="pwilkinson"/>
    <d v="1945-02-15T00:00:00"/>
    <x v="16"/>
    <x v="0"/>
    <x v="1"/>
    <s v="Teresaton"/>
    <d v="2024-01-27T00:00:00"/>
    <d v="2025-01-26T00:00:00"/>
    <x v="0"/>
    <n v="5"/>
    <x v="1"/>
    <s v="Amex"/>
    <s v="Auto-renew"/>
    <s v="Occasional"/>
    <x v="1"/>
    <x v="1"/>
    <x v="0"/>
    <x v="6"/>
    <n v="9"/>
  </r>
  <r>
    <n v="2330"/>
    <s v="Michael Benson"/>
    <s v="cwhitaker"/>
    <d v="1985-05-15T00:00:00"/>
    <x v="34"/>
    <x v="1"/>
    <x v="0"/>
    <s v="Elizabethburgh"/>
    <d v="2024-03-12T00:00:00"/>
    <d v="2025-03-12T00:00:00"/>
    <x v="1"/>
    <n v="50"/>
    <x v="0"/>
    <s v="Amex"/>
    <s v="Manual"/>
    <s v="Regular"/>
    <x v="2"/>
    <x v="2"/>
    <x v="2"/>
    <x v="7"/>
    <n v="6"/>
  </r>
  <r>
    <n v="2331"/>
    <s v="Linda Hicks"/>
    <s v="raymond68"/>
    <d v="1982-04-13T00:00:00"/>
    <x v="12"/>
    <x v="1"/>
    <x v="0"/>
    <s v="Josephview"/>
    <d v="2024-01-19T00:00:00"/>
    <d v="2025-01-18T00:00:00"/>
    <x v="0"/>
    <n v="50"/>
    <x v="0"/>
    <s v="Visa"/>
    <s v="Auto-renew"/>
    <s v="Regular"/>
    <x v="6"/>
    <x v="0"/>
    <x v="2"/>
    <x v="4"/>
    <n v="1"/>
  </r>
  <r>
    <n v="2332"/>
    <s v="David Estrada"/>
    <s v="charles75"/>
    <d v="1958-01-21T00:00:00"/>
    <x v="55"/>
    <x v="0"/>
    <x v="1"/>
    <s v="Rachelville"/>
    <d v="2024-01-19T00:00:00"/>
    <d v="2025-01-18T00:00:00"/>
    <x v="0"/>
    <n v="50"/>
    <x v="0"/>
    <s v="Amex"/>
    <s v="Auto-renew"/>
    <s v="Occasional"/>
    <x v="6"/>
    <x v="1"/>
    <x v="0"/>
    <x v="13"/>
    <n v="2"/>
  </r>
  <r>
    <n v="2333"/>
    <s v="Elizabeth Alexander"/>
    <s v="uspencer"/>
    <d v="1986-02-15T00:00:00"/>
    <x v="60"/>
    <x v="1"/>
    <x v="1"/>
    <s v="South Georgeborough"/>
    <d v="2024-04-09T00:00:00"/>
    <d v="2025-04-09T00:00:00"/>
    <x v="1"/>
    <n v="50"/>
    <x v="0"/>
    <s v="Visa"/>
    <s v="Auto-renew"/>
    <s v="Frequent"/>
    <x v="3"/>
    <x v="1"/>
    <x v="2"/>
    <x v="13"/>
    <n v="2"/>
  </r>
  <r>
    <n v="2334"/>
    <s v="Deborah Brown"/>
    <s v="cooleylisa"/>
    <d v="1990-05-10T00:00:00"/>
    <x v="52"/>
    <x v="1"/>
    <x v="1"/>
    <s v="North Hollymouth"/>
    <d v="2024-01-01T00:00:00"/>
    <d v="2024-12-31T00:00:00"/>
    <x v="0"/>
    <n v="5"/>
    <x v="1"/>
    <s v="Amex"/>
    <s v="Manual"/>
    <s v="Frequent"/>
    <x v="3"/>
    <x v="1"/>
    <x v="2"/>
    <x v="18"/>
    <n v="8"/>
  </r>
  <r>
    <n v="2335"/>
    <s v="Dawn Harrell"/>
    <s v="christopher18"/>
    <d v="1941-06-27T00:00:00"/>
    <x v="64"/>
    <x v="0"/>
    <x v="1"/>
    <s v="Lewisstad"/>
    <d v="2024-04-10T00:00:00"/>
    <d v="2025-04-10T00:00:00"/>
    <x v="1"/>
    <n v="50"/>
    <x v="0"/>
    <s v="Amex"/>
    <s v="Manual"/>
    <s v="Frequent"/>
    <x v="4"/>
    <x v="0"/>
    <x v="1"/>
    <x v="6"/>
    <n v="8"/>
  </r>
  <r>
    <n v="2336"/>
    <s v="Austin Swanson"/>
    <s v="cheryljohnson"/>
    <d v="2004-05-15T00:00:00"/>
    <x v="44"/>
    <x v="2"/>
    <x v="0"/>
    <s v="South Jennifermouth"/>
    <d v="2024-02-27T00:00:00"/>
    <d v="2025-02-26T00:00:00"/>
    <x v="1"/>
    <n v="50"/>
    <x v="0"/>
    <s v="Visa"/>
    <s v="Manual"/>
    <s v="Regular"/>
    <x v="2"/>
    <x v="2"/>
    <x v="1"/>
    <x v="11"/>
    <n v="2"/>
  </r>
  <r>
    <n v="2337"/>
    <s v="Cynthia Coleman"/>
    <s v="amy18"/>
    <d v="1942-11-15T00:00:00"/>
    <x v="32"/>
    <x v="0"/>
    <x v="0"/>
    <s v="Markville"/>
    <d v="2024-02-07T00:00:00"/>
    <d v="2025-02-06T00:00:00"/>
    <x v="0"/>
    <n v="50"/>
    <x v="0"/>
    <s v="Mastercard"/>
    <s v="Manual"/>
    <s v="Frequent"/>
    <x v="2"/>
    <x v="2"/>
    <x v="0"/>
    <x v="0"/>
    <n v="9"/>
  </r>
  <r>
    <n v="2338"/>
    <s v="William Buchanan"/>
    <s v="meganreynolds"/>
    <d v="2003-09-22T00:00:00"/>
    <x v="44"/>
    <x v="2"/>
    <x v="0"/>
    <s v="North Kathybury"/>
    <d v="2024-03-14T00:00:00"/>
    <d v="2025-03-14T00:00:00"/>
    <x v="1"/>
    <n v="5"/>
    <x v="1"/>
    <s v="Visa"/>
    <s v="Auto-renew"/>
    <s v="Regular"/>
    <x v="0"/>
    <x v="0"/>
    <x v="1"/>
    <x v="11"/>
    <n v="9"/>
  </r>
  <r>
    <n v="2339"/>
    <s v="Ryan Lucas"/>
    <s v="rose45"/>
    <d v="1968-09-25T00:00:00"/>
    <x v="39"/>
    <x v="0"/>
    <x v="0"/>
    <s v="West Natasha"/>
    <d v="2024-02-20T00:00:00"/>
    <d v="2025-02-19T00:00:00"/>
    <x v="0"/>
    <n v="50"/>
    <x v="0"/>
    <s v="Amex"/>
    <s v="Auto-renew"/>
    <s v="Frequent"/>
    <x v="5"/>
    <x v="2"/>
    <x v="1"/>
    <x v="0"/>
    <n v="5"/>
  </r>
  <r>
    <n v="2340"/>
    <s v="Terri Hill"/>
    <s v="barnettmichael"/>
    <d v="1966-11-19T00:00:00"/>
    <x v="19"/>
    <x v="0"/>
    <x v="0"/>
    <s v="Lake Benjaminburgh"/>
    <d v="2024-02-23T00:00:00"/>
    <d v="2025-02-22T00:00:00"/>
    <x v="0"/>
    <n v="5"/>
    <x v="1"/>
    <s v="Amex"/>
    <s v="Auto-renew"/>
    <s v="Frequent"/>
    <x v="5"/>
    <x v="0"/>
    <x v="1"/>
    <x v="16"/>
    <n v="1"/>
  </r>
  <r>
    <n v="2341"/>
    <s v="Scott Hill"/>
    <s v="rpeters"/>
    <d v="1996-05-18T00:00:00"/>
    <x v="20"/>
    <x v="2"/>
    <x v="1"/>
    <s v="Nicoleton"/>
    <d v="2024-01-22T00:00:00"/>
    <d v="2025-01-21T00:00:00"/>
    <x v="0"/>
    <n v="5"/>
    <x v="1"/>
    <s v="Mastercard"/>
    <s v="Manual"/>
    <s v="Frequent"/>
    <x v="3"/>
    <x v="0"/>
    <x v="1"/>
    <x v="17"/>
    <n v="7"/>
  </r>
  <r>
    <n v="2342"/>
    <s v="Kimberly Harrell"/>
    <s v="andrea27"/>
    <d v="1984-01-21T00:00:00"/>
    <x v="53"/>
    <x v="1"/>
    <x v="1"/>
    <s v="New Johnfort"/>
    <d v="2024-02-09T00:00:00"/>
    <d v="2025-02-08T00:00:00"/>
    <x v="0"/>
    <n v="5"/>
    <x v="1"/>
    <s v="Amex"/>
    <s v="Auto-renew"/>
    <s v="Occasional"/>
    <x v="0"/>
    <x v="1"/>
    <x v="0"/>
    <x v="7"/>
    <n v="1"/>
  </r>
  <r>
    <n v="2343"/>
    <s v="Candace Floyd"/>
    <s v="patrickvincent"/>
    <d v="1979-12-16T00:00:00"/>
    <x v="17"/>
    <x v="1"/>
    <x v="1"/>
    <s v="Thomasland"/>
    <d v="2024-02-29T00:00:00"/>
    <d v="2025-02-28T00:00:00"/>
    <x v="1"/>
    <n v="50"/>
    <x v="0"/>
    <s v="Visa"/>
    <s v="Manual"/>
    <s v="Regular"/>
    <x v="4"/>
    <x v="1"/>
    <x v="2"/>
    <x v="19"/>
    <n v="5"/>
  </r>
  <r>
    <n v="2344"/>
    <s v="James Clay"/>
    <s v="kristin18"/>
    <d v="1991-04-08T00:00:00"/>
    <x v="27"/>
    <x v="1"/>
    <x v="1"/>
    <s v="North Virginia"/>
    <d v="2024-03-18T00:00:00"/>
    <d v="2025-03-18T00:00:00"/>
    <x v="1"/>
    <n v="5"/>
    <x v="1"/>
    <s v="Mastercard"/>
    <s v="Auto-renew"/>
    <s v="Regular"/>
    <x v="2"/>
    <x v="2"/>
    <x v="1"/>
    <x v="8"/>
    <n v="3"/>
  </r>
  <r>
    <n v="2345"/>
    <s v="Joseph Walton"/>
    <s v="jill54"/>
    <d v="1953-01-04T00:00:00"/>
    <x v="0"/>
    <x v="0"/>
    <x v="0"/>
    <s v="Laramouth"/>
    <d v="2024-01-14T00:00:00"/>
    <d v="2025-01-13T00:00:00"/>
    <x v="0"/>
    <n v="50"/>
    <x v="0"/>
    <s v="Visa"/>
    <s v="Manual"/>
    <s v="Regular"/>
    <x v="6"/>
    <x v="1"/>
    <x v="2"/>
    <x v="3"/>
    <n v="8"/>
  </r>
  <r>
    <n v="2346"/>
    <s v="James Mcgee MD"/>
    <s v="kellylane"/>
    <d v="1939-02-02T00:00:00"/>
    <x v="50"/>
    <x v="0"/>
    <x v="0"/>
    <s v="Elizabethside"/>
    <d v="2024-01-01T00:00:00"/>
    <d v="2024-12-31T00:00:00"/>
    <x v="0"/>
    <n v="50"/>
    <x v="0"/>
    <s v="Mastercard"/>
    <s v="Manual"/>
    <s v="Frequent"/>
    <x v="1"/>
    <x v="1"/>
    <x v="0"/>
    <x v="20"/>
    <n v="1"/>
  </r>
  <r>
    <n v="2347"/>
    <s v="Carol Hall"/>
    <s v="elizabeth97"/>
    <d v="1993-12-04T00:00:00"/>
    <x v="33"/>
    <x v="1"/>
    <x v="0"/>
    <s v="Wardfurt"/>
    <d v="2024-03-05T00:00:00"/>
    <d v="2025-03-05T00:00:00"/>
    <x v="1"/>
    <n v="50"/>
    <x v="0"/>
    <s v="Mastercard"/>
    <s v="Auto-renew"/>
    <s v="Occasional"/>
    <x v="1"/>
    <x v="2"/>
    <x v="1"/>
    <x v="11"/>
    <n v="0"/>
  </r>
  <r>
    <n v="2348"/>
    <s v="Christina Morrison"/>
    <s v="stephaniebates"/>
    <d v="2004-02-07T00:00:00"/>
    <x v="44"/>
    <x v="2"/>
    <x v="1"/>
    <s v="Lake Aaronburgh"/>
    <d v="2024-01-01T00:00:00"/>
    <d v="2024-12-31T00:00:00"/>
    <x v="0"/>
    <n v="50"/>
    <x v="0"/>
    <s v="Amex"/>
    <s v="Auto-renew"/>
    <s v="Frequent"/>
    <x v="2"/>
    <x v="1"/>
    <x v="2"/>
    <x v="16"/>
    <n v="0"/>
  </r>
  <r>
    <n v="2349"/>
    <s v="Melissa Mendez"/>
    <s v="adamsmark"/>
    <d v="1939-01-06T00:00:00"/>
    <x v="50"/>
    <x v="0"/>
    <x v="1"/>
    <s v="Stevenport"/>
    <d v="2024-02-04T00:00:00"/>
    <d v="2025-02-03T00:00:00"/>
    <x v="0"/>
    <n v="50"/>
    <x v="0"/>
    <s v="Visa"/>
    <s v="Manual"/>
    <s v="Frequent"/>
    <x v="2"/>
    <x v="2"/>
    <x v="0"/>
    <x v="12"/>
    <n v="6"/>
  </r>
  <r>
    <n v="2350"/>
    <s v="Yvonne Padilla"/>
    <s v="monica75"/>
    <d v="1938-02-19T00:00:00"/>
    <x v="47"/>
    <x v="0"/>
    <x v="0"/>
    <s v="North Bryanfurt"/>
    <d v="2024-03-27T00:00:00"/>
    <d v="2025-03-27T00:00:00"/>
    <x v="1"/>
    <n v="50"/>
    <x v="0"/>
    <s v="Mastercard"/>
    <s v="Auto-renew"/>
    <s v="Regular"/>
    <x v="1"/>
    <x v="2"/>
    <x v="0"/>
    <x v="6"/>
    <n v="8"/>
  </r>
  <r>
    <n v="2351"/>
    <s v="Micheal Nelson"/>
    <s v="bradleydavid"/>
    <d v="1939-02-04T00:00:00"/>
    <x v="50"/>
    <x v="0"/>
    <x v="1"/>
    <s v="North Charlotte"/>
    <d v="2024-03-15T00:00:00"/>
    <d v="2025-03-15T00:00:00"/>
    <x v="1"/>
    <n v="50"/>
    <x v="0"/>
    <s v="Visa"/>
    <s v="Auto-renew"/>
    <s v="Frequent"/>
    <x v="4"/>
    <x v="2"/>
    <x v="2"/>
    <x v="18"/>
    <n v="4"/>
  </r>
  <r>
    <n v="2352"/>
    <s v="Alejandro Pruitt"/>
    <s v="unavarro"/>
    <d v="2003-11-28T00:00:00"/>
    <x v="44"/>
    <x v="2"/>
    <x v="0"/>
    <s v="Donnaville"/>
    <d v="2024-04-09T00:00:00"/>
    <d v="2025-04-09T00:00:00"/>
    <x v="1"/>
    <n v="5"/>
    <x v="1"/>
    <s v="Mastercard"/>
    <s v="Manual"/>
    <s v="Occasional"/>
    <x v="1"/>
    <x v="1"/>
    <x v="1"/>
    <x v="3"/>
    <n v="6"/>
  </r>
  <r>
    <n v="2353"/>
    <s v="Krista Mcintosh"/>
    <s v="angela02"/>
    <d v="1989-12-07T00:00:00"/>
    <x v="52"/>
    <x v="1"/>
    <x v="0"/>
    <s v="Ronaldmouth"/>
    <d v="2024-02-18T00:00:00"/>
    <d v="2025-02-17T00:00:00"/>
    <x v="0"/>
    <n v="50"/>
    <x v="0"/>
    <s v="Mastercard"/>
    <s v="Manual"/>
    <s v="Occasional"/>
    <x v="6"/>
    <x v="1"/>
    <x v="1"/>
    <x v="3"/>
    <n v="0"/>
  </r>
  <r>
    <n v="2354"/>
    <s v="James Pineda"/>
    <s v="taylor72"/>
    <d v="1937-05-01T00:00:00"/>
    <x v="46"/>
    <x v="0"/>
    <x v="1"/>
    <s v="East Jennifershire"/>
    <d v="2024-02-21T00:00:00"/>
    <d v="2025-02-20T00:00:00"/>
    <x v="0"/>
    <n v="50"/>
    <x v="0"/>
    <s v="Mastercard"/>
    <s v="Auto-renew"/>
    <s v="Frequent"/>
    <x v="2"/>
    <x v="2"/>
    <x v="0"/>
    <x v="17"/>
    <n v="2"/>
  </r>
  <r>
    <n v="2355"/>
    <s v="Jose Gomez"/>
    <s v="tyler29"/>
    <d v="1936-04-03T00:00:00"/>
    <x v="59"/>
    <x v="0"/>
    <x v="0"/>
    <s v="Lindseytown"/>
    <d v="2024-02-07T00:00:00"/>
    <d v="2025-02-06T00:00:00"/>
    <x v="0"/>
    <n v="5"/>
    <x v="1"/>
    <s v="Amex"/>
    <s v="Manual"/>
    <s v="Occasional"/>
    <x v="3"/>
    <x v="2"/>
    <x v="1"/>
    <x v="10"/>
    <n v="0"/>
  </r>
  <r>
    <n v="2356"/>
    <s v="Alexis Doyle"/>
    <s v="knightnatasha"/>
    <d v="1979-06-03T00:00:00"/>
    <x v="15"/>
    <x v="1"/>
    <x v="0"/>
    <s v="Dylanburgh"/>
    <d v="2024-02-07T00:00:00"/>
    <d v="2025-02-06T00:00:00"/>
    <x v="0"/>
    <n v="50"/>
    <x v="0"/>
    <s v="Visa"/>
    <s v="Auto-renew"/>
    <s v="Regular"/>
    <x v="6"/>
    <x v="1"/>
    <x v="2"/>
    <x v="14"/>
    <n v="8"/>
  </r>
  <r>
    <n v="2357"/>
    <s v="Amber Davis"/>
    <s v="mpage"/>
    <d v="1942-05-15T00:00:00"/>
    <x v="36"/>
    <x v="0"/>
    <x v="0"/>
    <s v="Hensonburgh"/>
    <d v="2024-04-02T00:00:00"/>
    <d v="2025-04-02T00:00:00"/>
    <x v="1"/>
    <n v="50"/>
    <x v="0"/>
    <s v="Visa"/>
    <s v="Auto-renew"/>
    <s v="Regular"/>
    <x v="0"/>
    <x v="2"/>
    <x v="2"/>
    <x v="15"/>
    <n v="2"/>
  </r>
  <r>
    <n v="2358"/>
    <s v="Mitchell Smith"/>
    <s v="nstanton"/>
    <d v="1992-03-02T00:00:00"/>
    <x v="41"/>
    <x v="1"/>
    <x v="1"/>
    <s v="West Travisshire"/>
    <d v="2024-03-05T00:00:00"/>
    <d v="2025-03-05T00:00:00"/>
    <x v="1"/>
    <n v="5"/>
    <x v="1"/>
    <s v="Visa"/>
    <s v="Auto-renew"/>
    <s v="Regular"/>
    <x v="4"/>
    <x v="1"/>
    <x v="1"/>
    <x v="5"/>
    <n v="9"/>
  </r>
  <r>
    <n v="2359"/>
    <s v="Christopher Perez"/>
    <s v="darrellbarrett"/>
    <d v="2004-03-11T00:00:00"/>
    <x v="44"/>
    <x v="2"/>
    <x v="0"/>
    <s v="Lake Emilyport"/>
    <d v="2024-01-30T00:00:00"/>
    <d v="2025-01-29T00:00:00"/>
    <x v="0"/>
    <n v="50"/>
    <x v="0"/>
    <s v="Amex"/>
    <s v="Auto-renew"/>
    <s v="Occasional"/>
    <x v="6"/>
    <x v="0"/>
    <x v="1"/>
    <x v="5"/>
    <n v="1"/>
  </r>
  <r>
    <n v="2360"/>
    <s v="Jennifer Kennedy"/>
    <s v="clarktaylor"/>
    <d v="1986-12-12T00:00:00"/>
    <x v="22"/>
    <x v="1"/>
    <x v="1"/>
    <s v="Floresburgh"/>
    <d v="2024-03-27T00:00:00"/>
    <d v="2025-03-27T00:00:00"/>
    <x v="1"/>
    <n v="5"/>
    <x v="1"/>
    <s v="Amex"/>
    <s v="Manual"/>
    <s v="Regular"/>
    <x v="4"/>
    <x v="0"/>
    <x v="2"/>
    <x v="19"/>
    <n v="9"/>
  </r>
  <r>
    <n v="2361"/>
    <s v="Susan Wolf"/>
    <s v="michaelablevins"/>
    <d v="1949-01-29T00:00:00"/>
    <x v="57"/>
    <x v="0"/>
    <x v="0"/>
    <s v="West Kevin"/>
    <d v="2024-02-13T00:00:00"/>
    <d v="2025-02-12T00:00:00"/>
    <x v="0"/>
    <n v="5"/>
    <x v="1"/>
    <s v="Mastercard"/>
    <s v="Auto-renew"/>
    <s v="Occasional"/>
    <x v="6"/>
    <x v="2"/>
    <x v="2"/>
    <x v="6"/>
    <n v="8"/>
  </r>
  <r>
    <n v="2362"/>
    <s v="Anthony Kennedy"/>
    <s v="dharrison"/>
    <d v="1989-11-17T00:00:00"/>
    <x v="52"/>
    <x v="1"/>
    <x v="0"/>
    <s v="Charlenefurt"/>
    <d v="2024-01-29T00:00:00"/>
    <d v="2025-01-28T00:00:00"/>
    <x v="0"/>
    <n v="5"/>
    <x v="1"/>
    <s v="Visa"/>
    <s v="Auto-renew"/>
    <s v="Frequent"/>
    <x v="3"/>
    <x v="1"/>
    <x v="0"/>
    <x v="19"/>
    <n v="3"/>
  </r>
  <r>
    <n v="2363"/>
    <s v="Brittany Reed"/>
    <s v="sferrell"/>
    <d v="1956-09-05T00:00:00"/>
    <x v="18"/>
    <x v="0"/>
    <x v="0"/>
    <s v="Trevinoland"/>
    <d v="2024-01-27T00:00:00"/>
    <d v="2025-01-26T00:00:00"/>
    <x v="0"/>
    <n v="5"/>
    <x v="1"/>
    <s v="Mastercard"/>
    <s v="Auto-renew"/>
    <s v="Frequent"/>
    <x v="0"/>
    <x v="2"/>
    <x v="1"/>
    <x v="18"/>
    <n v="4"/>
  </r>
  <r>
    <n v="2364"/>
    <s v="Kendra Marsh"/>
    <s v="camachopatricia"/>
    <d v="1987-08-29T00:00:00"/>
    <x v="22"/>
    <x v="1"/>
    <x v="0"/>
    <s v="Port Sherylstad"/>
    <d v="2024-01-27T00:00:00"/>
    <d v="2025-01-26T00:00:00"/>
    <x v="0"/>
    <n v="50"/>
    <x v="0"/>
    <s v="Amex"/>
    <s v="Manual"/>
    <s v="Frequent"/>
    <x v="2"/>
    <x v="2"/>
    <x v="2"/>
    <x v="8"/>
    <n v="10"/>
  </r>
  <r>
    <n v="2365"/>
    <s v="Kimberly Fischer"/>
    <s v="hcannon"/>
    <d v="1981-03-15T00:00:00"/>
    <x v="29"/>
    <x v="1"/>
    <x v="0"/>
    <s v="Antoniochester"/>
    <d v="2024-01-27T00:00:00"/>
    <d v="2025-01-26T00:00:00"/>
    <x v="0"/>
    <n v="5"/>
    <x v="1"/>
    <s v="Mastercard"/>
    <s v="Auto-renew"/>
    <s v="Regular"/>
    <x v="0"/>
    <x v="1"/>
    <x v="2"/>
    <x v="3"/>
    <n v="4"/>
  </r>
  <r>
    <n v="2366"/>
    <s v="Megan Vargas"/>
    <s v="adamshelen"/>
    <d v="1954-01-07T00:00:00"/>
    <x v="40"/>
    <x v="0"/>
    <x v="1"/>
    <s v="West Bob"/>
    <d v="2024-04-03T00:00:00"/>
    <d v="2025-04-03T00:00:00"/>
    <x v="1"/>
    <n v="50"/>
    <x v="0"/>
    <s v="Mastercard"/>
    <s v="Auto-renew"/>
    <s v="Frequent"/>
    <x v="4"/>
    <x v="1"/>
    <x v="0"/>
    <x v="0"/>
    <n v="8"/>
  </r>
  <r>
    <n v="2367"/>
    <s v="Wendy Cole"/>
    <s v="zwilson"/>
    <d v="1990-10-08T00:00:00"/>
    <x v="27"/>
    <x v="1"/>
    <x v="1"/>
    <s v="Kristaburgh"/>
    <d v="2024-03-19T00:00:00"/>
    <d v="2025-03-19T00:00:00"/>
    <x v="1"/>
    <n v="5"/>
    <x v="1"/>
    <s v="Amex"/>
    <s v="Manual"/>
    <s v="Regular"/>
    <x v="4"/>
    <x v="0"/>
    <x v="2"/>
    <x v="6"/>
    <n v="0"/>
  </r>
  <r>
    <n v="2368"/>
    <s v="William Brown"/>
    <s v="qstone"/>
    <d v="1973-09-07T00:00:00"/>
    <x v="38"/>
    <x v="0"/>
    <x v="1"/>
    <s v="Lake Craigview"/>
    <d v="2024-03-25T00:00:00"/>
    <d v="2025-03-25T00:00:00"/>
    <x v="1"/>
    <n v="50"/>
    <x v="0"/>
    <s v="Amex"/>
    <s v="Manual"/>
    <s v="Frequent"/>
    <x v="2"/>
    <x v="2"/>
    <x v="1"/>
    <x v="16"/>
    <n v="3"/>
  </r>
  <r>
    <n v="2369"/>
    <s v="Charles Macdonald"/>
    <s v="michaelwilson"/>
    <d v="1994-05-22T00:00:00"/>
    <x v="33"/>
    <x v="1"/>
    <x v="0"/>
    <s v="Berryview"/>
    <d v="2024-02-23T00:00:00"/>
    <d v="2025-02-22T00:00:00"/>
    <x v="0"/>
    <n v="50"/>
    <x v="0"/>
    <s v="Amex"/>
    <s v="Auto-renew"/>
    <s v="Regular"/>
    <x v="1"/>
    <x v="0"/>
    <x v="1"/>
    <x v="13"/>
    <n v="0"/>
  </r>
  <r>
    <n v="2370"/>
    <s v="Wendy Fernandez"/>
    <s v="larryarias"/>
    <d v="2001-06-14T00:00:00"/>
    <x v="31"/>
    <x v="2"/>
    <x v="0"/>
    <s v="South Kevin"/>
    <d v="2024-02-12T00:00:00"/>
    <d v="2025-02-11T00:00:00"/>
    <x v="0"/>
    <n v="50"/>
    <x v="0"/>
    <s v="Amex"/>
    <s v="Manual"/>
    <s v="Occasional"/>
    <x v="3"/>
    <x v="2"/>
    <x v="2"/>
    <x v="18"/>
    <n v="1"/>
  </r>
  <r>
    <n v="2371"/>
    <s v="Scott Martin"/>
    <s v="kenneth71"/>
    <d v="1988-11-10T00:00:00"/>
    <x v="13"/>
    <x v="1"/>
    <x v="1"/>
    <s v="East Thomasville"/>
    <d v="2024-02-26T00:00:00"/>
    <d v="2025-02-25T00:00:00"/>
    <x v="1"/>
    <n v="50"/>
    <x v="0"/>
    <s v="Mastercard"/>
    <s v="Auto-renew"/>
    <s v="Occasional"/>
    <x v="3"/>
    <x v="1"/>
    <x v="1"/>
    <x v="9"/>
    <n v="9"/>
  </r>
  <r>
    <n v="2372"/>
    <s v="Ashley Harrington"/>
    <s v="thomasmorrison"/>
    <d v="1937-06-24T00:00:00"/>
    <x v="46"/>
    <x v="0"/>
    <x v="1"/>
    <s v="South Monicatown"/>
    <d v="2024-01-13T00:00:00"/>
    <d v="2025-01-12T00:00:00"/>
    <x v="0"/>
    <n v="5"/>
    <x v="1"/>
    <s v="Amex"/>
    <s v="Manual"/>
    <s v="Frequent"/>
    <x v="4"/>
    <x v="0"/>
    <x v="0"/>
    <x v="3"/>
    <n v="3"/>
  </r>
  <r>
    <n v="2373"/>
    <s v="Stephanie Cooley"/>
    <s v="moraleschristian"/>
    <d v="1981-04-08T00:00:00"/>
    <x v="29"/>
    <x v="1"/>
    <x v="1"/>
    <s v="East Michaelchester"/>
    <d v="2024-04-14T00:00:00"/>
    <d v="2025-04-14T00:00:00"/>
    <x v="1"/>
    <n v="50"/>
    <x v="0"/>
    <s v="Amex"/>
    <s v="Auto-renew"/>
    <s v="Regular"/>
    <x v="0"/>
    <x v="2"/>
    <x v="0"/>
    <x v="5"/>
    <n v="5"/>
  </r>
  <r>
    <n v="2374"/>
    <s v="Benjamin Haynes"/>
    <s v="phicks"/>
    <d v="1999-01-05T00:00:00"/>
    <x v="70"/>
    <x v="2"/>
    <x v="0"/>
    <s v="North Ericville"/>
    <d v="2024-02-02T00:00:00"/>
    <d v="2025-02-01T00:00:00"/>
    <x v="0"/>
    <n v="5"/>
    <x v="1"/>
    <s v="Visa"/>
    <s v="Manual"/>
    <s v="Occasional"/>
    <x v="5"/>
    <x v="2"/>
    <x v="0"/>
    <x v="18"/>
    <n v="2"/>
  </r>
  <r>
    <n v="2375"/>
    <s v="Carrie Sandoval"/>
    <s v="hernandezalan"/>
    <d v="1993-10-08T00:00:00"/>
    <x v="33"/>
    <x v="1"/>
    <x v="1"/>
    <s v="Sarahfort"/>
    <d v="2024-01-08T00:00:00"/>
    <d v="2025-01-07T00:00:00"/>
    <x v="0"/>
    <n v="5"/>
    <x v="1"/>
    <s v="Mastercard"/>
    <s v="Auto-renew"/>
    <s v="Frequent"/>
    <x v="6"/>
    <x v="1"/>
    <x v="2"/>
    <x v="2"/>
    <n v="9"/>
  </r>
  <r>
    <n v="2376"/>
    <s v="Alexander Bradshaw"/>
    <s v="juan90"/>
    <d v="1970-06-17T00:00:00"/>
    <x v="66"/>
    <x v="0"/>
    <x v="0"/>
    <s v="Wolfeburgh"/>
    <d v="2024-04-13T00:00:00"/>
    <d v="2025-04-13T00:00:00"/>
    <x v="1"/>
    <n v="50"/>
    <x v="0"/>
    <s v="Mastercard"/>
    <s v="Auto-renew"/>
    <s v="Regular"/>
    <x v="4"/>
    <x v="2"/>
    <x v="1"/>
    <x v="4"/>
    <n v="10"/>
  </r>
  <r>
    <n v="2377"/>
    <s v="Mark Roberts"/>
    <s v="timothyedwards"/>
    <d v="1998-07-18T00:00:00"/>
    <x v="10"/>
    <x v="2"/>
    <x v="1"/>
    <s v="Josephton"/>
    <d v="2024-03-01T00:00:00"/>
    <d v="2025-03-01T00:00:00"/>
    <x v="1"/>
    <n v="50"/>
    <x v="0"/>
    <s v="Visa"/>
    <s v="Auto-renew"/>
    <s v="Frequent"/>
    <x v="0"/>
    <x v="2"/>
    <x v="0"/>
    <x v="4"/>
    <n v="5"/>
  </r>
  <r>
    <n v="2378"/>
    <s v="Miss Sarah Marshall MD"/>
    <s v="oconnorjerry"/>
    <d v="1966-04-16T00:00:00"/>
    <x v="68"/>
    <x v="0"/>
    <x v="0"/>
    <s v="West Allen"/>
    <d v="2024-03-20T00:00:00"/>
    <d v="2025-03-20T00:00:00"/>
    <x v="1"/>
    <n v="5"/>
    <x v="1"/>
    <s v="Mastercard"/>
    <s v="Auto-renew"/>
    <s v="Frequent"/>
    <x v="0"/>
    <x v="1"/>
    <x v="1"/>
    <x v="6"/>
    <n v="0"/>
  </r>
  <r>
    <n v="2379"/>
    <s v="Jamie Garcia"/>
    <s v="ktate"/>
    <d v="1946-08-24T00:00:00"/>
    <x v="45"/>
    <x v="0"/>
    <x v="1"/>
    <s v="Pughborough"/>
    <d v="2024-02-26T00:00:00"/>
    <d v="2025-02-25T00:00:00"/>
    <x v="1"/>
    <n v="5"/>
    <x v="1"/>
    <s v="Mastercard"/>
    <s v="Auto-renew"/>
    <s v="Occasional"/>
    <x v="6"/>
    <x v="0"/>
    <x v="0"/>
    <x v="7"/>
    <n v="10"/>
  </r>
  <r>
    <n v="2380"/>
    <s v="Michelle Erickson"/>
    <s v="daviskathryn"/>
    <d v="1963-01-12T00:00:00"/>
    <x v="9"/>
    <x v="0"/>
    <x v="0"/>
    <s v="North Stephen"/>
    <d v="2024-02-14T00:00:00"/>
    <d v="2025-02-13T00:00:00"/>
    <x v="0"/>
    <n v="50"/>
    <x v="0"/>
    <s v="Visa"/>
    <s v="Manual"/>
    <s v="Regular"/>
    <x v="2"/>
    <x v="2"/>
    <x v="2"/>
    <x v="5"/>
    <n v="0"/>
  </r>
  <r>
    <n v="2381"/>
    <s v="Nancy Burton"/>
    <s v="michele59"/>
    <d v="1936-05-31T00:00:00"/>
    <x v="59"/>
    <x v="0"/>
    <x v="0"/>
    <s v="South Kristen"/>
    <d v="2024-01-01T00:00:00"/>
    <d v="2024-12-31T00:00:00"/>
    <x v="0"/>
    <n v="5"/>
    <x v="1"/>
    <s v="Amex"/>
    <s v="Manual"/>
    <s v="Regular"/>
    <x v="6"/>
    <x v="1"/>
    <x v="0"/>
    <x v="1"/>
    <n v="2"/>
  </r>
  <r>
    <n v="2382"/>
    <s v="Sarah Gross"/>
    <s v="victorperez"/>
    <d v="1991-10-15T00:00:00"/>
    <x v="41"/>
    <x v="1"/>
    <x v="0"/>
    <s v="South Michelle"/>
    <d v="2024-04-12T00:00:00"/>
    <d v="2025-04-12T00:00:00"/>
    <x v="1"/>
    <n v="5"/>
    <x v="1"/>
    <s v="Amex"/>
    <s v="Manual"/>
    <s v="Regular"/>
    <x v="0"/>
    <x v="1"/>
    <x v="0"/>
    <x v="5"/>
    <n v="9"/>
  </r>
  <r>
    <n v="2383"/>
    <s v="Roberto Stewart"/>
    <s v="michealhickman"/>
    <d v="1982-09-21T00:00:00"/>
    <x v="62"/>
    <x v="1"/>
    <x v="1"/>
    <s v="New David"/>
    <d v="2024-03-01T00:00:00"/>
    <d v="2025-03-01T00:00:00"/>
    <x v="1"/>
    <n v="5"/>
    <x v="1"/>
    <s v="Amex"/>
    <s v="Auto-renew"/>
    <s v="Occasional"/>
    <x v="2"/>
    <x v="2"/>
    <x v="1"/>
    <x v="20"/>
    <n v="5"/>
  </r>
  <r>
    <n v="2384"/>
    <s v="Penny Roberts"/>
    <s v="eric50"/>
    <d v="1967-04-06T00:00:00"/>
    <x v="19"/>
    <x v="0"/>
    <x v="1"/>
    <s v="Hamptonchester"/>
    <d v="2024-03-29T00:00:00"/>
    <d v="2025-03-29T00:00:00"/>
    <x v="1"/>
    <n v="50"/>
    <x v="0"/>
    <s v="Visa"/>
    <s v="Auto-renew"/>
    <s v="Frequent"/>
    <x v="3"/>
    <x v="2"/>
    <x v="1"/>
    <x v="15"/>
    <n v="2"/>
  </r>
  <r>
    <n v="2385"/>
    <s v="Lisa Villarreal"/>
    <s v="brownjudith"/>
    <d v="1940-03-08T00:00:00"/>
    <x v="49"/>
    <x v="0"/>
    <x v="0"/>
    <s v="Aguilarburgh"/>
    <d v="2024-02-07T00:00:00"/>
    <d v="2025-02-06T00:00:00"/>
    <x v="0"/>
    <n v="50"/>
    <x v="0"/>
    <s v="Visa"/>
    <s v="Manual"/>
    <s v="Frequent"/>
    <x v="3"/>
    <x v="0"/>
    <x v="2"/>
    <x v="14"/>
    <n v="4"/>
  </r>
  <r>
    <n v="2386"/>
    <s v="Brandi Clements"/>
    <s v="brittneyhunt"/>
    <d v="1961-03-24T00:00:00"/>
    <x v="4"/>
    <x v="0"/>
    <x v="1"/>
    <s v="Kimberlyview"/>
    <d v="2024-01-01T00:00:00"/>
    <d v="2024-12-31T00:00:00"/>
    <x v="0"/>
    <n v="5"/>
    <x v="1"/>
    <s v="Visa"/>
    <s v="Manual"/>
    <s v="Frequent"/>
    <x v="3"/>
    <x v="2"/>
    <x v="0"/>
    <x v="9"/>
    <n v="8"/>
  </r>
  <r>
    <n v="2387"/>
    <s v="Billy Young"/>
    <s v="johnsonmaurice"/>
    <d v="2006-01-25T00:00:00"/>
    <x v="72"/>
    <x v="2"/>
    <x v="0"/>
    <s v="Hernandezmouth"/>
    <d v="2024-01-31T00:00:00"/>
    <d v="2025-01-30T00:00:00"/>
    <x v="0"/>
    <n v="5"/>
    <x v="1"/>
    <s v="Mastercard"/>
    <s v="Auto-renew"/>
    <s v="Frequent"/>
    <x v="5"/>
    <x v="2"/>
    <x v="1"/>
    <x v="18"/>
    <n v="5"/>
  </r>
  <r>
    <n v="2388"/>
    <s v="Brenda Graves"/>
    <s v="catherineallen"/>
    <d v="1977-11-30T00:00:00"/>
    <x v="1"/>
    <x v="1"/>
    <x v="1"/>
    <s v="Jamesberg"/>
    <d v="2024-01-31T00:00:00"/>
    <d v="2025-01-30T00:00:00"/>
    <x v="0"/>
    <n v="5"/>
    <x v="1"/>
    <s v="Mastercard"/>
    <s v="Auto-renew"/>
    <s v="Frequent"/>
    <x v="1"/>
    <x v="2"/>
    <x v="0"/>
    <x v="17"/>
    <n v="10"/>
  </r>
  <r>
    <n v="2389"/>
    <s v="Joshua Price"/>
    <s v="sburke"/>
    <d v="1934-11-28T00:00:00"/>
    <x v="63"/>
    <x v="0"/>
    <x v="0"/>
    <s v="New Timothyport"/>
    <d v="2024-02-17T00:00:00"/>
    <d v="2025-02-16T00:00:00"/>
    <x v="0"/>
    <n v="5"/>
    <x v="1"/>
    <s v="Amex"/>
    <s v="Manual"/>
    <s v="Frequent"/>
    <x v="0"/>
    <x v="1"/>
    <x v="1"/>
    <x v="14"/>
    <n v="3"/>
  </r>
  <r>
    <n v="2390"/>
    <s v="Daniel Moore"/>
    <s v="barberjason"/>
    <d v="2001-04-05T00:00:00"/>
    <x v="31"/>
    <x v="2"/>
    <x v="0"/>
    <s v="Lake Robert"/>
    <d v="2024-03-20T00:00:00"/>
    <d v="2025-03-20T00:00:00"/>
    <x v="1"/>
    <n v="5"/>
    <x v="1"/>
    <s v="Mastercard"/>
    <s v="Auto-renew"/>
    <s v="Occasional"/>
    <x v="1"/>
    <x v="2"/>
    <x v="1"/>
    <x v="17"/>
    <n v="6"/>
  </r>
  <r>
    <n v="2391"/>
    <s v="Brian Jones"/>
    <s v="christopher89"/>
    <d v="1999-10-28T00:00:00"/>
    <x v="61"/>
    <x v="2"/>
    <x v="0"/>
    <s v="Michellemouth"/>
    <d v="2024-01-02T00:00:00"/>
    <d v="2025-01-01T00:00:00"/>
    <x v="0"/>
    <n v="50"/>
    <x v="0"/>
    <s v="Mastercard"/>
    <s v="Auto-renew"/>
    <s v="Frequent"/>
    <x v="0"/>
    <x v="1"/>
    <x v="2"/>
    <x v="20"/>
    <n v="4"/>
  </r>
  <r>
    <n v="2392"/>
    <s v="Nicholas Gilbert"/>
    <s v="aharris"/>
    <d v="1998-07-08T00:00:00"/>
    <x v="10"/>
    <x v="2"/>
    <x v="0"/>
    <s v="Ianbury"/>
    <d v="2024-01-14T00:00:00"/>
    <d v="2025-01-13T00:00:00"/>
    <x v="0"/>
    <n v="5"/>
    <x v="1"/>
    <s v="Mastercard"/>
    <s v="Auto-renew"/>
    <s v="Frequent"/>
    <x v="0"/>
    <x v="0"/>
    <x v="0"/>
    <x v="20"/>
    <n v="0"/>
  </r>
  <r>
    <n v="2393"/>
    <s v="Trevor Diaz"/>
    <s v="sdavidson"/>
    <d v="1976-04-04T00:00:00"/>
    <x v="65"/>
    <x v="1"/>
    <x v="1"/>
    <s v="Lancefort"/>
    <d v="2024-03-21T00:00:00"/>
    <d v="2025-03-21T00:00:00"/>
    <x v="1"/>
    <n v="50"/>
    <x v="0"/>
    <s v="Amex"/>
    <s v="Manual"/>
    <s v="Occasional"/>
    <x v="5"/>
    <x v="1"/>
    <x v="1"/>
    <x v="14"/>
    <n v="3"/>
  </r>
  <r>
    <n v="2394"/>
    <s v="Margaret Johnson"/>
    <s v="seansanders"/>
    <d v="1997-11-16T00:00:00"/>
    <x v="10"/>
    <x v="2"/>
    <x v="0"/>
    <s v="East Adamfurt"/>
    <d v="2024-01-09T00:00:00"/>
    <d v="2025-01-08T00:00:00"/>
    <x v="0"/>
    <n v="50"/>
    <x v="0"/>
    <s v="Mastercard"/>
    <s v="Auto-renew"/>
    <s v="Frequent"/>
    <x v="3"/>
    <x v="0"/>
    <x v="2"/>
    <x v="10"/>
    <n v="10"/>
  </r>
  <r>
    <n v="2395"/>
    <s v="Stephanie Moss"/>
    <s v="vperez"/>
    <d v="1941-08-05T00:00:00"/>
    <x v="64"/>
    <x v="0"/>
    <x v="0"/>
    <s v="New Alejandra"/>
    <d v="2024-01-10T00:00:00"/>
    <d v="2025-01-09T00:00:00"/>
    <x v="0"/>
    <n v="5"/>
    <x v="1"/>
    <s v="Mastercard"/>
    <s v="Manual"/>
    <s v="Regular"/>
    <x v="3"/>
    <x v="1"/>
    <x v="1"/>
    <x v="18"/>
    <n v="0"/>
  </r>
  <r>
    <n v="2396"/>
    <s v="Lisa Fletcher"/>
    <s v="peter29"/>
    <d v="1974-05-09T00:00:00"/>
    <x v="38"/>
    <x v="0"/>
    <x v="1"/>
    <s v="South Walter"/>
    <d v="2024-03-13T00:00:00"/>
    <d v="2025-03-13T00:00:00"/>
    <x v="1"/>
    <n v="50"/>
    <x v="0"/>
    <s v="Amex"/>
    <s v="Manual"/>
    <s v="Regular"/>
    <x v="3"/>
    <x v="2"/>
    <x v="1"/>
    <x v="17"/>
    <n v="3"/>
  </r>
  <r>
    <n v="2397"/>
    <s v="Travis Gonzales"/>
    <s v="millerdavid"/>
    <d v="1965-01-21T00:00:00"/>
    <x v="3"/>
    <x v="0"/>
    <x v="1"/>
    <s v="South Christinehaven"/>
    <d v="2024-04-02T00:00:00"/>
    <d v="2025-04-02T00:00:00"/>
    <x v="1"/>
    <n v="5"/>
    <x v="1"/>
    <s v="Mastercard"/>
    <s v="Manual"/>
    <s v="Frequent"/>
    <x v="4"/>
    <x v="2"/>
    <x v="2"/>
    <x v="9"/>
    <n v="5"/>
  </r>
  <r>
    <n v="2398"/>
    <s v="Katie Keller"/>
    <s v="christine40"/>
    <d v="1949-10-03T00:00:00"/>
    <x v="35"/>
    <x v="0"/>
    <x v="0"/>
    <s v="Lake Davidfort"/>
    <d v="2024-04-08T00:00:00"/>
    <d v="2025-04-08T00:00:00"/>
    <x v="1"/>
    <n v="5"/>
    <x v="1"/>
    <s v="Visa"/>
    <s v="Auto-renew"/>
    <s v="Frequent"/>
    <x v="5"/>
    <x v="2"/>
    <x v="0"/>
    <x v="20"/>
    <n v="0"/>
  </r>
  <r>
    <n v="2399"/>
    <s v="Bryan Schmidt"/>
    <s v="lunahannah"/>
    <d v="1958-04-20T00:00:00"/>
    <x v="55"/>
    <x v="0"/>
    <x v="0"/>
    <s v="North Allison"/>
    <d v="2024-01-24T00:00:00"/>
    <d v="2025-01-23T00:00:00"/>
    <x v="0"/>
    <n v="50"/>
    <x v="0"/>
    <s v="Amex"/>
    <s v="Manual"/>
    <s v="Frequent"/>
    <x v="3"/>
    <x v="2"/>
    <x v="2"/>
    <x v="14"/>
    <n v="10"/>
  </r>
  <r>
    <n v="2400"/>
    <s v="Francisco Joyce"/>
    <s v="morgancooley"/>
    <d v="2000-05-04T00:00:00"/>
    <x v="61"/>
    <x v="2"/>
    <x v="0"/>
    <s v="Port Jeffreyville"/>
    <d v="2024-02-27T00:00:00"/>
    <d v="2025-02-26T00:00:00"/>
    <x v="1"/>
    <n v="50"/>
    <x v="0"/>
    <s v="Mastercard"/>
    <s v="Manual"/>
    <s v="Regular"/>
    <x v="5"/>
    <x v="1"/>
    <x v="1"/>
    <x v="5"/>
    <n v="6"/>
  </r>
  <r>
    <n v="2401"/>
    <s v="Stanley Mendoza"/>
    <s v="hrobertson"/>
    <d v="1983-11-21T00:00:00"/>
    <x v="53"/>
    <x v="1"/>
    <x v="1"/>
    <s v="Kevinhaven"/>
    <d v="2024-03-12T00:00:00"/>
    <d v="2025-03-12T00:00:00"/>
    <x v="1"/>
    <n v="5"/>
    <x v="1"/>
    <s v="Amex"/>
    <s v="Manual"/>
    <s v="Occasional"/>
    <x v="6"/>
    <x v="0"/>
    <x v="0"/>
    <x v="17"/>
    <n v="4"/>
  </r>
  <r>
    <n v="2402"/>
    <s v="Jennifer Love"/>
    <s v="morganlisa"/>
    <d v="1943-05-09T00:00:00"/>
    <x v="32"/>
    <x v="0"/>
    <x v="1"/>
    <s v="South Jennifer"/>
    <d v="2024-02-26T00:00:00"/>
    <d v="2025-02-25T00:00:00"/>
    <x v="1"/>
    <n v="50"/>
    <x v="0"/>
    <s v="Amex"/>
    <s v="Auto-renew"/>
    <s v="Regular"/>
    <x v="1"/>
    <x v="0"/>
    <x v="0"/>
    <x v="18"/>
    <n v="5"/>
  </r>
  <r>
    <n v="2403"/>
    <s v="Ashley Kelly"/>
    <s v="smartin"/>
    <d v="1971-04-27T00:00:00"/>
    <x v="71"/>
    <x v="0"/>
    <x v="0"/>
    <s v="Beckport"/>
    <d v="2024-03-31T00:00:00"/>
    <d v="2025-03-31T00:00:00"/>
    <x v="1"/>
    <n v="50"/>
    <x v="0"/>
    <s v="Visa"/>
    <s v="Manual"/>
    <s v="Frequent"/>
    <x v="1"/>
    <x v="2"/>
    <x v="1"/>
    <x v="7"/>
    <n v="10"/>
  </r>
  <r>
    <n v="2404"/>
    <s v="Wayne Holder"/>
    <s v="lewiscaitlin"/>
    <d v="1939-04-04T00:00:00"/>
    <x v="50"/>
    <x v="0"/>
    <x v="0"/>
    <s v="Holmesfurt"/>
    <d v="2024-04-09T00:00:00"/>
    <d v="2025-04-09T00:00:00"/>
    <x v="1"/>
    <n v="50"/>
    <x v="0"/>
    <s v="Amex"/>
    <s v="Manual"/>
    <s v="Frequent"/>
    <x v="1"/>
    <x v="1"/>
    <x v="1"/>
    <x v="14"/>
    <n v="1"/>
  </r>
  <r>
    <n v="2405"/>
    <s v="Samantha Williams"/>
    <s v="vincentbaker"/>
    <d v="1975-11-18T00:00:00"/>
    <x v="65"/>
    <x v="1"/>
    <x v="1"/>
    <s v="Samuelton"/>
    <d v="2024-02-23T00:00:00"/>
    <d v="2025-02-22T00:00:00"/>
    <x v="0"/>
    <n v="5"/>
    <x v="1"/>
    <s v="Visa"/>
    <s v="Manual"/>
    <s v="Occasional"/>
    <x v="3"/>
    <x v="1"/>
    <x v="1"/>
    <x v="17"/>
    <n v="3"/>
  </r>
  <r>
    <n v="2406"/>
    <s v="Abigail Carroll"/>
    <s v="bking"/>
    <d v="1939-05-04T00:00:00"/>
    <x v="50"/>
    <x v="0"/>
    <x v="0"/>
    <s v="Ramirezburgh"/>
    <d v="2024-01-21T00:00:00"/>
    <d v="2025-01-20T00:00:00"/>
    <x v="0"/>
    <n v="5"/>
    <x v="1"/>
    <s v="Amex"/>
    <s v="Auto-renew"/>
    <s v="Frequent"/>
    <x v="0"/>
    <x v="0"/>
    <x v="2"/>
    <x v="12"/>
    <n v="1"/>
  </r>
  <r>
    <n v="2407"/>
    <s v="James Fitzpatrick"/>
    <s v="asullivan"/>
    <d v="1982-06-08T00:00:00"/>
    <x v="12"/>
    <x v="1"/>
    <x v="1"/>
    <s v="West Richard"/>
    <d v="2024-03-09T00:00:00"/>
    <d v="2025-03-09T00:00:00"/>
    <x v="1"/>
    <n v="5"/>
    <x v="1"/>
    <s v="Mastercard"/>
    <s v="Auto-renew"/>
    <s v="Occasional"/>
    <x v="0"/>
    <x v="1"/>
    <x v="1"/>
    <x v="5"/>
    <n v="4"/>
  </r>
  <r>
    <n v="2408"/>
    <s v="Christopher Kennedy"/>
    <s v="khanjoshua"/>
    <d v="1984-10-15T00:00:00"/>
    <x v="34"/>
    <x v="1"/>
    <x v="0"/>
    <s v="Lake Brandon"/>
    <d v="2024-04-14T00:00:00"/>
    <d v="2025-04-14T00:00:00"/>
    <x v="1"/>
    <n v="5"/>
    <x v="1"/>
    <s v="Visa"/>
    <s v="Auto-renew"/>
    <s v="Occasional"/>
    <x v="1"/>
    <x v="1"/>
    <x v="1"/>
    <x v="16"/>
    <n v="10"/>
  </r>
  <r>
    <n v="2409"/>
    <s v="Juan Alexander"/>
    <s v="elizabethwilkerson"/>
    <d v="1964-12-04T00:00:00"/>
    <x v="3"/>
    <x v="0"/>
    <x v="0"/>
    <s v="Lake Danielview"/>
    <d v="2024-02-06T00:00:00"/>
    <d v="2025-02-05T00:00:00"/>
    <x v="0"/>
    <n v="50"/>
    <x v="0"/>
    <s v="Visa"/>
    <s v="Auto-renew"/>
    <s v="Regular"/>
    <x v="5"/>
    <x v="0"/>
    <x v="2"/>
    <x v="5"/>
    <n v="8"/>
  </r>
  <r>
    <n v="2410"/>
    <s v="Ryan Richardson"/>
    <s v="jsnow"/>
    <d v="1958-10-08T00:00:00"/>
    <x v="54"/>
    <x v="0"/>
    <x v="1"/>
    <s v="North Traci"/>
    <d v="2024-02-20T00:00:00"/>
    <d v="2025-02-19T00:00:00"/>
    <x v="0"/>
    <n v="50"/>
    <x v="0"/>
    <s v="Mastercard"/>
    <s v="Auto-renew"/>
    <s v="Occasional"/>
    <x v="3"/>
    <x v="1"/>
    <x v="1"/>
    <x v="6"/>
    <n v="0"/>
  </r>
  <r>
    <n v="2411"/>
    <s v="Lauren Bridges"/>
    <s v="feliciadavidson"/>
    <d v="1951-08-15T00:00:00"/>
    <x v="8"/>
    <x v="0"/>
    <x v="0"/>
    <s v="North Robert"/>
    <d v="2024-03-13T00:00:00"/>
    <d v="2025-03-13T00:00:00"/>
    <x v="1"/>
    <n v="5"/>
    <x v="1"/>
    <s v="Amex"/>
    <s v="Auto-renew"/>
    <s v="Occasional"/>
    <x v="2"/>
    <x v="1"/>
    <x v="2"/>
    <x v="4"/>
    <n v="10"/>
  </r>
  <r>
    <n v="2412"/>
    <s v="Stephanie Young"/>
    <s v="jacksonamber"/>
    <d v="1991-06-26T00:00:00"/>
    <x v="27"/>
    <x v="1"/>
    <x v="1"/>
    <s v="Lake Nancystad"/>
    <d v="2024-01-07T00:00:00"/>
    <d v="2025-01-06T00:00:00"/>
    <x v="0"/>
    <n v="5"/>
    <x v="1"/>
    <s v="Mastercard"/>
    <s v="Auto-renew"/>
    <s v="Regular"/>
    <x v="1"/>
    <x v="2"/>
    <x v="0"/>
    <x v="2"/>
    <n v="5"/>
  </r>
  <r>
    <n v="2413"/>
    <s v="Michael Villegas"/>
    <s v="freynolds"/>
    <d v="1971-09-18T00:00:00"/>
    <x v="51"/>
    <x v="0"/>
    <x v="1"/>
    <s v="Hunterhaven"/>
    <d v="2024-02-06T00:00:00"/>
    <d v="2025-02-05T00:00:00"/>
    <x v="0"/>
    <n v="5"/>
    <x v="1"/>
    <s v="Amex"/>
    <s v="Auto-renew"/>
    <s v="Regular"/>
    <x v="2"/>
    <x v="1"/>
    <x v="0"/>
    <x v="0"/>
    <n v="4"/>
  </r>
  <r>
    <n v="2414"/>
    <s v="Kimberly Cantu"/>
    <s v="christopher51"/>
    <d v="1967-06-16T00:00:00"/>
    <x v="19"/>
    <x v="0"/>
    <x v="1"/>
    <s v="East Danielle"/>
    <d v="2024-02-05T00:00:00"/>
    <d v="2025-02-04T00:00:00"/>
    <x v="0"/>
    <n v="50"/>
    <x v="0"/>
    <s v="Visa"/>
    <s v="Manual"/>
    <s v="Regular"/>
    <x v="4"/>
    <x v="0"/>
    <x v="1"/>
    <x v="18"/>
    <n v="6"/>
  </r>
  <r>
    <n v="2415"/>
    <s v="Joshua Willis"/>
    <s v="westjenny"/>
    <d v="1958-07-27T00:00:00"/>
    <x v="55"/>
    <x v="0"/>
    <x v="1"/>
    <s v="Leeburgh"/>
    <d v="2024-03-01T00:00:00"/>
    <d v="2025-03-01T00:00:00"/>
    <x v="1"/>
    <n v="5"/>
    <x v="1"/>
    <s v="Mastercard"/>
    <s v="Manual"/>
    <s v="Regular"/>
    <x v="6"/>
    <x v="2"/>
    <x v="0"/>
    <x v="7"/>
    <n v="10"/>
  </r>
  <r>
    <n v="2416"/>
    <s v="Kathleen Oconnor"/>
    <s v="ubowman"/>
    <d v="1962-07-15T00:00:00"/>
    <x v="30"/>
    <x v="0"/>
    <x v="0"/>
    <s v="Port Ryan"/>
    <d v="2024-04-12T00:00:00"/>
    <d v="2025-04-12T00:00:00"/>
    <x v="1"/>
    <n v="50"/>
    <x v="0"/>
    <s v="Amex"/>
    <s v="Auto-renew"/>
    <s v="Regular"/>
    <x v="3"/>
    <x v="1"/>
    <x v="1"/>
    <x v="18"/>
    <n v="6"/>
  </r>
  <r>
    <n v="2417"/>
    <s v="David Smith"/>
    <s v="hartmanaaron"/>
    <d v="1971-09-25T00:00:00"/>
    <x v="51"/>
    <x v="0"/>
    <x v="0"/>
    <s v="Anthonyport"/>
    <d v="2024-02-10T00:00:00"/>
    <d v="2025-02-09T00:00:00"/>
    <x v="0"/>
    <n v="50"/>
    <x v="0"/>
    <s v="Amex"/>
    <s v="Manual"/>
    <s v="Regular"/>
    <x v="0"/>
    <x v="2"/>
    <x v="1"/>
    <x v="0"/>
    <n v="8"/>
  </r>
  <r>
    <n v="2418"/>
    <s v="Kevin Carter"/>
    <s v="robertalvarado"/>
    <d v="1994-08-27T00:00:00"/>
    <x v="33"/>
    <x v="1"/>
    <x v="0"/>
    <s v="Stephanieborough"/>
    <d v="2024-01-27T00:00:00"/>
    <d v="2025-01-26T00:00:00"/>
    <x v="0"/>
    <n v="50"/>
    <x v="0"/>
    <s v="Visa"/>
    <s v="Manual"/>
    <s v="Regular"/>
    <x v="2"/>
    <x v="1"/>
    <x v="0"/>
    <x v="4"/>
    <n v="1"/>
  </r>
  <r>
    <n v="2419"/>
    <s v="Jeffrey Marquez"/>
    <s v="tracisanchez"/>
    <d v="1953-05-26T00:00:00"/>
    <x v="0"/>
    <x v="0"/>
    <x v="1"/>
    <s v="Ericside"/>
    <d v="2024-02-15T00:00:00"/>
    <d v="2025-02-14T00:00:00"/>
    <x v="0"/>
    <n v="5"/>
    <x v="1"/>
    <s v="Mastercard"/>
    <s v="Auto-renew"/>
    <s v="Occasional"/>
    <x v="5"/>
    <x v="2"/>
    <x v="1"/>
    <x v="12"/>
    <n v="7"/>
  </r>
  <r>
    <n v="2420"/>
    <s v="Edward Schmidt"/>
    <s v="wdaugherty"/>
    <d v="1936-11-02T00:00:00"/>
    <x v="46"/>
    <x v="0"/>
    <x v="1"/>
    <s v="Robertchester"/>
    <d v="2024-01-24T00:00:00"/>
    <d v="2025-01-23T00:00:00"/>
    <x v="0"/>
    <n v="50"/>
    <x v="0"/>
    <s v="Mastercard"/>
    <s v="Auto-renew"/>
    <s v="Occasional"/>
    <x v="5"/>
    <x v="2"/>
    <x v="2"/>
    <x v="18"/>
    <n v="5"/>
  </r>
  <r>
    <n v="2421"/>
    <s v="Hector Ortiz"/>
    <s v="wilkinsonjames"/>
    <d v="2003-11-27T00:00:00"/>
    <x v="44"/>
    <x v="2"/>
    <x v="1"/>
    <s v="Christopherchester"/>
    <d v="2024-03-02T00:00:00"/>
    <d v="2025-03-02T00:00:00"/>
    <x v="1"/>
    <n v="5"/>
    <x v="1"/>
    <s v="Amex"/>
    <s v="Auto-renew"/>
    <s v="Frequent"/>
    <x v="3"/>
    <x v="1"/>
    <x v="2"/>
    <x v="5"/>
    <n v="10"/>
  </r>
  <r>
    <n v="2422"/>
    <s v="Christina Fowler"/>
    <s v="sanchezsara"/>
    <d v="1941-05-23T00:00:00"/>
    <x v="64"/>
    <x v="0"/>
    <x v="0"/>
    <s v="South Ashley"/>
    <d v="2024-01-15T00:00:00"/>
    <d v="2025-01-14T00:00:00"/>
    <x v="0"/>
    <n v="50"/>
    <x v="0"/>
    <s v="Visa"/>
    <s v="Auto-renew"/>
    <s v="Occasional"/>
    <x v="2"/>
    <x v="2"/>
    <x v="0"/>
    <x v="16"/>
    <n v="0"/>
  </r>
  <r>
    <n v="2423"/>
    <s v="Reginald Davis"/>
    <s v="ucollins"/>
    <d v="1974-07-08T00:00:00"/>
    <x v="38"/>
    <x v="0"/>
    <x v="0"/>
    <s v="Johnsonside"/>
    <d v="2024-01-29T00:00:00"/>
    <d v="2025-01-28T00:00:00"/>
    <x v="0"/>
    <n v="5"/>
    <x v="1"/>
    <s v="Visa"/>
    <s v="Auto-renew"/>
    <s v="Frequent"/>
    <x v="6"/>
    <x v="2"/>
    <x v="1"/>
    <x v="2"/>
    <n v="1"/>
  </r>
  <r>
    <n v="2424"/>
    <s v="Lauren Johnson"/>
    <s v="patriciaclarke"/>
    <d v="2004-09-25T00:00:00"/>
    <x v="23"/>
    <x v="2"/>
    <x v="1"/>
    <s v="Kimberlyville"/>
    <d v="2024-02-10T00:00:00"/>
    <d v="2025-02-09T00:00:00"/>
    <x v="0"/>
    <n v="5"/>
    <x v="1"/>
    <s v="Visa"/>
    <s v="Auto-renew"/>
    <s v="Frequent"/>
    <x v="1"/>
    <x v="1"/>
    <x v="0"/>
    <x v="11"/>
    <n v="4"/>
  </r>
  <r>
    <n v="2425"/>
    <s v="Bradley Bush"/>
    <s v="batesedward"/>
    <d v="1981-02-07T00:00:00"/>
    <x v="29"/>
    <x v="1"/>
    <x v="1"/>
    <s v="West Beverlyhaven"/>
    <d v="2024-04-09T00:00:00"/>
    <d v="2025-04-09T00:00:00"/>
    <x v="1"/>
    <n v="5"/>
    <x v="1"/>
    <s v="Mastercard"/>
    <s v="Auto-renew"/>
    <s v="Frequent"/>
    <x v="2"/>
    <x v="2"/>
    <x v="2"/>
    <x v="20"/>
    <n v="1"/>
  </r>
  <r>
    <n v="2426"/>
    <s v="Larry Morrow"/>
    <s v="teresa72"/>
    <d v="1963-03-09T00:00:00"/>
    <x v="9"/>
    <x v="0"/>
    <x v="1"/>
    <s v="Lake Lorimouth"/>
    <d v="2024-04-12T00:00:00"/>
    <d v="2025-04-12T00:00:00"/>
    <x v="1"/>
    <n v="50"/>
    <x v="0"/>
    <s v="Mastercard"/>
    <s v="Manual"/>
    <s v="Frequent"/>
    <x v="5"/>
    <x v="1"/>
    <x v="2"/>
    <x v="18"/>
    <n v="8"/>
  </r>
  <r>
    <n v="2427"/>
    <s v="Ruth Murphy"/>
    <s v="portermarissa"/>
    <d v="1976-12-01T00:00:00"/>
    <x v="24"/>
    <x v="1"/>
    <x v="1"/>
    <s v="New Thomasburgh"/>
    <d v="2024-03-29T00:00:00"/>
    <d v="2025-03-29T00:00:00"/>
    <x v="1"/>
    <n v="5"/>
    <x v="1"/>
    <s v="Mastercard"/>
    <s v="Manual"/>
    <s v="Frequent"/>
    <x v="4"/>
    <x v="1"/>
    <x v="0"/>
    <x v="6"/>
    <n v="6"/>
  </r>
  <r>
    <n v="2428"/>
    <s v="Joseph Marquez"/>
    <s v="aaron39"/>
    <d v="1973-04-14T00:00:00"/>
    <x v="43"/>
    <x v="0"/>
    <x v="0"/>
    <s v="Jacobton"/>
    <d v="2024-04-04T00:00:00"/>
    <d v="2025-04-04T00:00:00"/>
    <x v="1"/>
    <n v="5"/>
    <x v="1"/>
    <s v="Visa"/>
    <s v="Manual"/>
    <s v="Occasional"/>
    <x v="3"/>
    <x v="0"/>
    <x v="1"/>
    <x v="17"/>
    <n v="7"/>
  </r>
  <r>
    <n v="2429"/>
    <s v="Debra Murillo"/>
    <s v="maryallen"/>
    <d v="1966-07-11T00:00:00"/>
    <x v="68"/>
    <x v="0"/>
    <x v="0"/>
    <s v="North Jeffrey"/>
    <d v="2024-03-11T00:00:00"/>
    <d v="2025-03-11T00:00:00"/>
    <x v="1"/>
    <n v="5"/>
    <x v="1"/>
    <s v="Visa"/>
    <s v="Manual"/>
    <s v="Occasional"/>
    <x v="6"/>
    <x v="2"/>
    <x v="2"/>
    <x v="7"/>
    <n v="0"/>
  </r>
  <r>
    <n v="2430"/>
    <s v="Jamie Shields"/>
    <s v="harrisstephanie"/>
    <d v="1992-11-29T00:00:00"/>
    <x v="14"/>
    <x v="1"/>
    <x v="1"/>
    <s v="East Kyletown"/>
    <d v="2024-03-24T00:00:00"/>
    <d v="2025-03-24T00:00:00"/>
    <x v="1"/>
    <n v="50"/>
    <x v="0"/>
    <s v="Mastercard"/>
    <s v="Manual"/>
    <s v="Frequent"/>
    <x v="3"/>
    <x v="0"/>
    <x v="2"/>
    <x v="7"/>
    <n v="2"/>
  </r>
  <r>
    <n v="2431"/>
    <s v="Richard Love"/>
    <s v="jameswarner"/>
    <d v="1972-10-10T00:00:00"/>
    <x v="43"/>
    <x v="0"/>
    <x v="0"/>
    <s v="Webstertown"/>
    <d v="2024-02-17T00:00:00"/>
    <d v="2025-02-16T00:00:00"/>
    <x v="0"/>
    <n v="5"/>
    <x v="1"/>
    <s v="Mastercard"/>
    <s v="Auto-renew"/>
    <s v="Occasional"/>
    <x v="1"/>
    <x v="0"/>
    <x v="2"/>
    <x v="20"/>
    <n v="2"/>
  </r>
  <r>
    <n v="2432"/>
    <s v="Stephanie Trujillo"/>
    <s v="sperry"/>
    <d v="1968-09-24T00:00:00"/>
    <x v="39"/>
    <x v="0"/>
    <x v="0"/>
    <s v="Justinstad"/>
    <d v="2024-03-12T00:00:00"/>
    <d v="2025-03-12T00:00:00"/>
    <x v="1"/>
    <n v="50"/>
    <x v="0"/>
    <s v="Amex"/>
    <s v="Auto-renew"/>
    <s v="Frequent"/>
    <x v="5"/>
    <x v="0"/>
    <x v="2"/>
    <x v="10"/>
    <n v="7"/>
  </r>
  <r>
    <n v="2433"/>
    <s v="Pamela Hutchinson"/>
    <s v="hannah28"/>
    <d v="1940-08-15T00:00:00"/>
    <x v="49"/>
    <x v="0"/>
    <x v="1"/>
    <s v="West Lisa"/>
    <d v="2024-01-30T00:00:00"/>
    <d v="2025-01-29T00:00:00"/>
    <x v="0"/>
    <n v="50"/>
    <x v="0"/>
    <s v="Mastercard"/>
    <s v="Auto-renew"/>
    <s v="Regular"/>
    <x v="0"/>
    <x v="0"/>
    <x v="0"/>
    <x v="15"/>
    <n v="7"/>
  </r>
  <r>
    <n v="2434"/>
    <s v="Chloe Simpson"/>
    <s v="nathankennedy"/>
    <d v="1997-10-06T00:00:00"/>
    <x v="10"/>
    <x v="2"/>
    <x v="1"/>
    <s v="East Victoriastad"/>
    <d v="2024-01-07T00:00:00"/>
    <d v="2025-01-06T00:00:00"/>
    <x v="0"/>
    <n v="50"/>
    <x v="0"/>
    <s v="Visa"/>
    <s v="Auto-renew"/>
    <s v="Regular"/>
    <x v="1"/>
    <x v="2"/>
    <x v="1"/>
    <x v="10"/>
    <n v="8"/>
  </r>
  <r>
    <n v="2435"/>
    <s v="Zachary Sanders"/>
    <s v="aguilarlaura"/>
    <d v="1947-10-08T00:00:00"/>
    <x v="42"/>
    <x v="0"/>
    <x v="0"/>
    <s v="South Jessica"/>
    <d v="2024-01-13T00:00:00"/>
    <d v="2025-01-12T00:00:00"/>
    <x v="0"/>
    <n v="50"/>
    <x v="0"/>
    <s v="Visa"/>
    <s v="Auto-renew"/>
    <s v="Regular"/>
    <x v="6"/>
    <x v="2"/>
    <x v="1"/>
    <x v="10"/>
    <n v="1"/>
  </r>
  <r>
    <n v="2436"/>
    <s v="Gabriel Hayes"/>
    <s v="jamie03"/>
    <d v="1956-07-12T00:00:00"/>
    <x v="18"/>
    <x v="0"/>
    <x v="1"/>
    <s v="West Jeremiah"/>
    <d v="2024-02-20T00:00:00"/>
    <d v="2025-02-19T00:00:00"/>
    <x v="0"/>
    <n v="50"/>
    <x v="0"/>
    <s v="Amex"/>
    <s v="Manual"/>
    <s v="Frequent"/>
    <x v="1"/>
    <x v="2"/>
    <x v="1"/>
    <x v="7"/>
    <n v="6"/>
  </r>
  <r>
    <n v="2437"/>
    <s v="Jon Carson"/>
    <s v="parsonssamuel"/>
    <d v="1975-06-26T00:00:00"/>
    <x v="28"/>
    <x v="0"/>
    <x v="1"/>
    <s v="West Brian"/>
    <d v="2024-01-09T00:00:00"/>
    <d v="2025-01-08T00:00:00"/>
    <x v="0"/>
    <n v="5"/>
    <x v="1"/>
    <s v="Amex"/>
    <s v="Manual"/>
    <s v="Regular"/>
    <x v="4"/>
    <x v="1"/>
    <x v="1"/>
    <x v="8"/>
    <n v="2"/>
  </r>
  <r>
    <n v="2438"/>
    <s v="Charles Smith"/>
    <s v="pacevedo"/>
    <d v="1957-11-20T00:00:00"/>
    <x v="55"/>
    <x v="0"/>
    <x v="1"/>
    <s v="North Aaronton"/>
    <d v="2024-03-11T00:00:00"/>
    <d v="2025-03-11T00:00:00"/>
    <x v="1"/>
    <n v="5"/>
    <x v="1"/>
    <s v="Mastercard"/>
    <s v="Manual"/>
    <s v="Occasional"/>
    <x v="1"/>
    <x v="1"/>
    <x v="2"/>
    <x v="9"/>
    <n v="6"/>
  </r>
  <r>
    <n v="2439"/>
    <s v="Gregory Haney"/>
    <s v="langlarry"/>
    <d v="1969-07-30T00:00:00"/>
    <x v="39"/>
    <x v="0"/>
    <x v="1"/>
    <s v="Garymouth"/>
    <d v="2024-02-05T00:00:00"/>
    <d v="2025-02-04T00:00:00"/>
    <x v="0"/>
    <n v="50"/>
    <x v="0"/>
    <s v="Visa"/>
    <s v="Auto-renew"/>
    <s v="Frequent"/>
    <x v="0"/>
    <x v="2"/>
    <x v="1"/>
    <x v="17"/>
    <n v="8"/>
  </r>
  <r>
    <n v="2440"/>
    <s v="Dawn Payne"/>
    <s v="mackenzie51"/>
    <d v="1979-02-21T00:00:00"/>
    <x v="15"/>
    <x v="1"/>
    <x v="0"/>
    <s v="Williamberg"/>
    <d v="2024-01-28T00:00:00"/>
    <d v="2025-01-27T00:00:00"/>
    <x v="0"/>
    <n v="50"/>
    <x v="0"/>
    <s v="Mastercard"/>
    <s v="Auto-renew"/>
    <s v="Frequent"/>
    <x v="4"/>
    <x v="2"/>
    <x v="2"/>
    <x v="14"/>
    <n v="8"/>
  </r>
  <r>
    <n v="2441"/>
    <s v="William Burns"/>
    <s v="williemiranda"/>
    <d v="1955-01-08T00:00:00"/>
    <x v="5"/>
    <x v="0"/>
    <x v="0"/>
    <s v="Petersonside"/>
    <d v="2024-03-22T00:00:00"/>
    <d v="2025-03-22T00:00:00"/>
    <x v="1"/>
    <n v="5"/>
    <x v="1"/>
    <s v="Mastercard"/>
    <s v="Auto-renew"/>
    <s v="Frequent"/>
    <x v="1"/>
    <x v="2"/>
    <x v="1"/>
    <x v="13"/>
    <n v="6"/>
  </r>
  <r>
    <n v="2442"/>
    <s v="Christina Valencia"/>
    <s v="laurasmith"/>
    <d v="1972-09-24T00:00:00"/>
    <x v="43"/>
    <x v="0"/>
    <x v="1"/>
    <s v="South Darleneborough"/>
    <d v="2024-03-12T00:00:00"/>
    <d v="2025-03-12T00:00:00"/>
    <x v="1"/>
    <n v="50"/>
    <x v="0"/>
    <s v="Visa"/>
    <s v="Auto-renew"/>
    <s v="Occasional"/>
    <x v="3"/>
    <x v="0"/>
    <x v="2"/>
    <x v="15"/>
    <n v="8"/>
  </r>
  <r>
    <n v="2443"/>
    <s v="Joseph Rogers"/>
    <s v="jonesrachel"/>
    <d v="1939-07-02T00:00:00"/>
    <x v="50"/>
    <x v="0"/>
    <x v="1"/>
    <s v="Gibsonbury"/>
    <d v="2024-04-01T00:00:00"/>
    <d v="2025-04-01T00:00:00"/>
    <x v="1"/>
    <n v="5"/>
    <x v="1"/>
    <s v="Amex"/>
    <s v="Manual"/>
    <s v="Regular"/>
    <x v="3"/>
    <x v="0"/>
    <x v="0"/>
    <x v="13"/>
    <n v="7"/>
  </r>
  <r>
    <n v="2444"/>
    <s v="Drew Robles"/>
    <s v="margaretnovak"/>
    <d v="1983-02-28T00:00:00"/>
    <x v="62"/>
    <x v="1"/>
    <x v="0"/>
    <s v="South Elizabeth"/>
    <d v="2024-01-15T00:00:00"/>
    <d v="2025-01-14T00:00:00"/>
    <x v="0"/>
    <n v="50"/>
    <x v="0"/>
    <s v="Mastercard"/>
    <s v="Auto-renew"/>
    <s v="Regular"/>
    <x v="5"/>
    <x v="2"/>
    <x v="0"/>
    <x v="6"/>
    <n v="1"/>
  </r>
  <r>
    <n v="2445"/>
    <s v="Elizabeth Shaw"/>
    <s v="hallsean"/>
    <d v="1961-12-26T00:00:00"/>
    <x v="30"/>
    <x v="0"/>
    <x v="1"/>
    <s v="Fisherton"/>
    <d v="2024-02-24T00:00:00"/>
    <d v="2025-02-23T00:00:00"/>
    <x v="0"/>
    <n v="5"/>
    <x v="1"/>
    <s v="Visa"/>
    <s v="Auto-renew"/>
    <s v="Frequent"/>
    <x v="4"/>
    <x v="2"/>
    <x v="2"/>
    <x v="3"/>
    <n v="1"/>
  </r>
  <r>
    <n v="2446"/>
    <s v="Carol Lawson"/>
    <s v="graymary"/>
    <d v="1936-09-07T00:00:00"/>
    <x v="59"/>
    <x v="0"/>
    <x v="0"/>
    <s v="Brianhaven"/>
    <d v="2024-01-13T00:00:00"/>
    <d v="2025-01-12T00:00:00"/>
    <x v="0"/>
    <n v="5"/>
    <x v="1"/>
    <s v="Mastercard"/>
    <s v="Manual"/>
    <s v="Regular"/>
    <x v="6"/>
    <x v="0"/>
    <x v="0"/>
    <x v="4"/>
    <n v="2"/>
  </r>
  <r>
    <n v="2447"/>
    <s v="Jennifer Franco"/>
    <s v="cindy32"/>
    <d v="1959-09-04T00:00:00"/>
    <x v="54"/>
    <x v="0"/>
    <x v="1"/>
    <s v="Derekberg"/>
    <d v="2024-02-23T00:00:00"/>
    <d v="2025-02-22T00:00:00"/>
    <x v="0"/>
    <n v="5"/>
    <x v="1"/>
    <s v="Visa"/>
    <s v="Manual"/>
    <s v="Regular"/>
    <x v="5"/>
    <x v="0"/>
    <x v="1"/>
    <x v="20"/>
    <n v="6"/>
  </r>
  <r>
    <n v="2448"/>
    <s v="Kenneth Sullivan"/>
    <s v="boonemario"/>
    <d v="1960-10-18T00:00:00"/>
    <x v="4"/>
    <x v="0"/>
    <x v="0"/>
    <s v="Lake Allen"/>
    <d v="2024-01-26T00:00:00"/>
    <d v="2025-01-25T00:00:00"/>
    <x v="0"/>
    <n v="5"/>
    <x v="1"/>
    <s v="Visa"/>
    <s v="Manual"/>
    <s v="Occasional"/>
    <x v="6"/>
    <x v="2"/>
    <x v="2"/>
    <x v="1"/>
    <n v="6"/>
  </r>
  <r>
    <n v="2449"/>
    <s v="Elaine Haney"/>
    <s v="gclark"/>
    <d v="1935-01-01T00:00:00"/>
    <x v="63"/>
    <x v="0"/>
    <x v="1"/>
    <s v="Port Wanda"/>
    <d v="2024-03-07T00:00:00"/>
    <d v="2025-03-07T00:00:00"/>
    <x v="1"/>
    <n v="5"/>
    <x v="1"/>
    <s v="Visa"/>
    <s v="Auto-renew"/>
    <s v="Occasional"/>
    <x v="0"/>
    <x v="0"/>
    <x v="1"/>
    <x v="15"/>
    <n v="7"/>
  </r>
  <r>
    <n v="2450"/>
    <s v="Kendra Mcknight"/>
    <s v="christopherwood"/>
    <d v="1982-05-11T00:00:00"/>
    <x v="12"/>
    <x v="1"/>
    <x v="1"/>
    <s v="Port Don"/>
    <d v="2024-03-07T00:00:00"/>
    <d v="2025-03-07T00:00:00"/>
    <x v="1"/>
    <n v="50"/>
    <x v="0"/>
    <s v="Amex"/>
    <s v="Manual"/>
    <s v="Occasional"/>
    <x v="0"/>
    <x v="1"/>
    <x v="2"/>
    <x v="16"/>
    <n v="10"/>
  </r>
  <r>
    <n v="2451"/>
    <s v="Monica Cook"/>
    <s v="colemichelle"/>
    <d v="1981-03-29T00:00:00"/>
    <x v="29"/>
    <x v="1"/>
    <x v="1"/>
    <s v="Schwartzbury"/>
    <d v="2024-02-28T00:00:00"/>
    <d v="2025-02-27T00:00:00"/>
    <x v="1"/>
    <n v="50"/>
    <x v="0"/>
    <s v="Mastercard"/>
    <s v="Auto-renew"/>
    <s v="Regular"/>
    <x v="5"/>
    <x v="0"/>
    <x v="0"/>
    <x v="15"/>
    <n v="0"/>
  </r>
  <r>
    <n v="2452"/>
    <s v="William Walker"/>
    <s v="antonio21"/>
    <d v="1999-10-08T00:00:00"/>
    <x v="61"/>
    <x v="2"/>
    <x v="0"/>
    <s v="Marquezhaven"/>
    <d v="2024-02-18T00:00:00"/>
    <d v="2025-02-17T00:00:00"/>
    <x v="0"/>
    <n v="50"/>
    <x v="0"/>
    <s v="Visa"/>
    <s v="Manual"/>
    <s v="Occasional"/>
    <x v="1"/>
    <x v="2"/>
    <x v="1"/>
    <x v="17"/>
    <n v="1"/>
  </r>
  <r>
    <n v="2453"/>
    <s v="Matthew Davis"/>
    <s v="wustephanie"/>
    <d v="1977-09-01T00:00:00"/>
    <x v="24"/>
    <x v="1"/>
    <x v="1"/>
    <s v="Allisonshire"/>
    <d v="2024-03-26T00:00:00"/>
    <d v="2025-03-26T00:00:00"/>
    <x v="1"/>
    <n v="5"/>
    <x v="1"/>
    <s v="Amex"/>
    <s v="Auto-renew"/>
    <s v="Occasional"/>
    <x v="2"/>
    <x v="1"/>
    <x v="0"/>
    <x v="1"/>
    <n v="8"/>
  </r>
  <r>
    <n v="2454"/>
    <s v="Lorraine Sanchez"/>
    <s v="wparks"/>
    <d v="1939-08-22T00:00:00"/>
    <x v="50"/>
    <x v="0"/>
    <x v="0"/>
    <s v="North Cathyton"/>
    <d v="2024-02-23T00:00:00"/>
    <d v="2025-02-22T00:00:00"/>
    <x v="0"/>
    <n v="50"/>
    <x v="0"/>
    <s v="Mastercard"/>
    <s v="Auto-renew"/>
    <s v="Frequent"/>
    <x v="1"/>
    <x v="1"/>
    <x v="1"/>
    <x v="15"/>
    <n v="1"/>
  </r>
  <r>
    <n v="2455"/>
    <s v="Vincent Velasquez"/>
    <s v="jasmine45"/>
    <d v="1992-09-05T00:00:00"/>
    <x v="14"/>
    <x v="1"/>
    <x v="0"/>
    <s v="New Aaron"/>
    <d v="2024-02-06T00:00:00"/>
    <d v="2025-02-05T00:00:00"/>
    <x v="0"/>
    <n v="50"/>
    <x v="0"/>
    <s v="Mastercard"/>
    <s v="Manual"/>
    <s v="Frequent"/>
    <x v="6"/>
    <x v="0"/>
    <x v="2"/>
    <x v="20"/>
    <n v="8"/>
  </r>
  <r>
    <n v="2456"/>
    <s v="Misty Henderson"/>
    <s v="kjacobson"/>
    <d v="1974-11-28T00:00:00"/>
    <x v="28"/>
    <x v="0"/>
    <x v="1"/>
    <s v="Staceychester"/>
    <d v="2024-04-12T00:00:00"/>
    <d v="2025-04-12T00:00:00"/>
    <x v="1"/>
    <n v="5"/>
    <x v="1"/>
    <s v="Amex"/>
    <s v="Manual"/>
    <s v="Frequent"/>
    <x v="2"/>
    <x v="0"/>
    <x v="1"/>
    <x v="3"/>
    <n v="4"/>
  </r>
  <r>
    <n v="2457"/>
    <s v="Jeffrey Lane"/>
    <s v="hansenelizabeth"/>
    <d v="1972-05-25T00:00:00"/>
    <x v="51"/>
    <x v="0"/>
    <x v="0"/>
    <s v="Gonzalezchester"/>
    <d v="2024-01-26T00:00:00"/>
    <d v="2025-01-25T00:00:00"/>
    <x v="0"/>
    <n v="5"/>
    <x v="1"/>
    <s v="Mastercard"/>
    <s v="Manual"/>
    <s v="Frequent"/>
    <x v="4"/>
    <x v="1"/>
    <x v="0"/>
    <x v="19"/>
    <n v="8"/>
  </r>
  <r>
    <n v="2458"/>
    <s v="Jody Reyes"/>
    <s v="christopher21"/>
    <d v="1963-09-15T00:00:00"/>
    <x v="37"/>
    <x v="0"/>
    <x v="0"/>
    <s v="Kevinport"/>
    <d v="2024-01-20T00:00:00"/>
    <d v="2025-01-19T00:00:00"/>
    <x v="0"/>
    <n v="5"/>
    <x v="1"/>
    <s v="Mastercard"/>
    <s v="Auto-renew"/>
    <s v="Occasional"/>
    <x v="5"/>
    <x v="0"/>
    <x v="2"/>
    <x v="5"/>
    <n v="4"/>
  </r>
  <r>
    <n v="2459"/>
    <s v="Steve Lucero"/>
    <s v="jennifer43"/>
    <d v="1993-06-14T00:00:00"/>
    <x v="14"/>
    <x v="1"/>
    <x v="0"/>
    <s v="West Jason"/>
    <d v="2024-03-26T00:00:00"/>
    <d v="2025-03-26T00:00:00"/>
    <x v="1"/>
    <n v="50"/>
    <x v="0"/>
    <s v="Visa"/>
    <s v="Auto-renew"/>
    <s v="Regular"/>
    <x v="4"/>
    <x v="1"/>
    <x v="0"/>
    <x v="18"/>
    <n v="9"/>
  </r>
  <r>
    <n v="2460"/>
    <s v="Alison Young"/>
    <s v="lisa22"/>
    <d v="1985-06-05T00:00:00"/>
    <x v="34"/>
    <x v="1"/>
    <x v="1"/>
    <s v="Lewisville"/>
    <d v="2024-02-24T00:00:00"/>
    <d v="2025-02-23T00:00:00"/>
    <x v="0"/>
    <n v="5"/>
    <x v="1"/>
    <s v="Visa"/>
    <s v="Manual"/>
    <s v="Regular"/>
    <x v="6"/>
    <x v="0"/>
    <x v="1"/>
    <x v="12"/>
    <n v="3"/>
  </r>
  <r>
    <n v="2461"/>
    <s v="Melissa Smith"/>
    <s v="valexander"/>
    <d v="1943-11-21T00:00:00"/>
    <x v="58"/>
    <x v="0"/>
    <x v="1"/>
    <s v="Port Ritaville"/>
    <d v="2024-03-01T00:00:00"/>
    <d v="2025-03-01T00:00:00"/>
    <x v="1"/>
    <n v="5"/>
    <x v="1"/>
    <s v="Visa"/>
    <s v="Auto-renew"/>
    <s v="Regular"/>
    <x v="2"/>
    <x v="0"/>
    <x v="1"/>
    <x v="19"/>
    <n v="3"/>
  </r>
  <r>
    <n v="2462"/>
    <s v="Gerald Porter"/>
    <s v="monicanguyen"/>
    <d v="1975-10-17T00:00:00"/>
    <x v="65"/>
    <x v="1"/>
    <x v="0"/>
    <s v="Torresfort"/>
    <d v="2024-04-07T00:00:00"/>
    <d v="2025-04-07T00:00:00"/>
    <x v="1"/>
    <n v="5"/>
    <x v="1"/>
    <s v="Amex"/>
    <s v="Auto-renew"/>
    <s v="Regular"/>
    <x v="4"/>
    <x v="0"/>
    <x v="2"/>
    <x v="2"/>
    <n v="9"/>
  </r>
  <r>
    <n v="2463"/>
    <s v="Margaret Weaver"/>
    <s v="hoodmonica"/>
    <d v="1952-04-14T00:00:00"/>
    <x v="11"/>
    <x v="0"/>
    <x v="0"/>
    <s v="Harrisfurt"/>
    <d v="2024-03-12T00:00:00"/>
    <d v="2025-03-12T00:00:00"/>
    <x v="1"/>
    <n v="50"/>
    <x v="0"/>
    <s v="Amex"/>
    <s v="Manual"/>
    <s v="Occasional"/>
    <x v="5"/>
    <x v="0"/>
    <x v="1"/>
    <x v="17"/>
    <n v="6"/>
  </r>
  <r>
    <n v="2464"/>
    <s v="Travis Gutierrez"/>
    <s v="kathrynweiss"/>
    <d v="1947-01-06T00:00:00"/>
    <x v="7"/>
    <x v="0"/>
    <x v="0"/>
    <s v="Freemantown"/>
    <d v="2024-01-22T00:00:00"/>
    <d v="2025-01-21T00:00:00"/>
    <x v="0"/>
    <n v="50"/>
    <x v="0"/>
    <s v="Mastercard"/>
    <s v="Auto-renew"/>
    <s v="Frequent"/>
    <x v="0"/>
    <x v="2"/>
    <x v="1"/>
    <x v="2"/>
    <n v="10"/>
  </r>
  <r>
    <n v="2465"/>
    <s v="Mallory Buck"/>
    <s v="mendezjessica"/>
    <d v="1986-01-05T00:00:00"/>
    <x v="60"/>
    <x v="1"/>
    <x v="1"/>
    <s v="Lake Tommyburgh"/>
    <d v="2024-01-24T00:00:00"/>
    <d v="2025-01-23T00:00:00"/>
    <x v="0"/>
    <n v="50"/>
    <x v="0"/>
    <s v="Visa"/>
    <s v="Auto-renew"/>
    <s v="Regular"/>
    <x v="4"/>
    <x v="2"/>
    <x v="2"/>
    <x v="17"/>
    <n v="3"/>
  </r>
  <r>
    <n v="2466"/>
    <s v="Christopher Lee"/>
    <s v="ihill"/>
    <d v="1987-10-07T00:00:00"/>
    <x v="69"/>
    <x v="1"/>
    <x v="1"/>
    <s v="West John"/>
    <d v="2024-02-23T00:00:00"/>
    <d v="2025-02-22T00:00:00"/>
    <x v="0"/>
    <n v="5"/>
    <x v="1"/>
    <s v="Amex"/>
    <s v="Auto-renew"/>
    <s v="Occasional"/>
    <x v="3"/>
    <x v="0"/>
    <x v="0"/>
    <x v="12"/>
    <n v="8"/>
  </r>
  <r>
    <n v="2467"/>
    <s v="John Dixon"/>
    <s v="williamkoch"/>
    <d v="1985-11-14T00:00:00"/>
    <x v="60"/>
    <x v="1"/>
    <x v="1"/>
    <s v="Wilsonton"/>
    <d v="2024-02-09T00:00:00"/>
    <d v="2025-02-08T00:00:00"/>
    <x v="0"/>
    <n v="5"/>
    <x v="1"/>
    <s v="Mastercard"/>
    <s v="Manual"/>
    <s v="Occasional"/>
    <x v="2"/>
    <x v="2"/>
    <x v="1"/>
    <x v="12"/>
    <n v="7"/>
  </r>
  <r>
    <n v="2468"/>
    <s v="Faith Charles"/>
    <s v="matthew53"/>
    <d v="1971-02-15T00:00:00"/>
    <x v="71"/>
    <x v="0"/>
    <x v="1"/>
    <s v="Michaeltown"/>
    <d v="2024-02-21T00:00:00"/>
    <d v="2025-02-20T00:00:00"/>
    <x v="0"/>
    <n v="50"/>
    <x v="0"/>
    <s v="Amex"/>
    <s v="Manual"/>
    <s v="Occasional"/>
    <x v="3"/>
    <x v="1"/>
    <x v="2"/>
    <x v="15"/>
    <n v="5"/>
  </r>
  <r>
    <n v="2469"/>
    <s v="Michael Robles"/>
    <s v="julierose"/>
    <d v="1951-04-13T00:00:00"/>
    <x v="8"/>
    <x v="0"/>
    <x v="0"/>
    <s v="Michaelfurt"/>
    <d v="2024-03-12T00:00:00"/>
    <d v="2025-03-12T00:00:00"/>
    <x v="1"/>
    <n v="5"/>
    <x v="1"/>
    <s v="Visa"/>
    <s v="Manual"/>
    <s v="Occasional"/>
    <x v="5"/>
    <x v="0"/>
    <x v="2"/>
    <x v="18"/>
    <n v="0"/>
  </r>
  <r>
    <n v="2470"/>
    <s v="Susan Singleton"/>
    <s v="campbelljennifer"/>
    <d v="1933-10-13T00:00:00"/>
    <x v="48"/>
    <x v="0"/>
    <x v="0"/>
    <s v="Laurieburgh"/>
    <d v="2024-03-19T00:00:00"/>
    <d v="2025-03-19T00:00:00"/>
    <x v="1"/>
    <n v="50"/>
    <x v="0"/>
    <s v="Mastercard"/>
    <s v="Manual"/>
    <s v="Frequent"/>
    <x v="4"/>
    <x v="1"/>
    <x v="1"/>
    <x v="17"/>
    <n v="3"/>
  </r>
  <r>
    <n v="2471"/>
    <s v="Richard Dalton"/>
    <s v="jasonparsons"/>
    <d v="1966-09-16T00:00:00"/>
    <x v="19"/>
    <x v="0"/>
    <x v="1"/>
    <s v="Port April"/>
    <d v="2024-02-05T00:00:00"/>
    <d v="2025-02-04T00:00:00"/>
    <x v="0"/>
    <n v="50"/>
    <x v="0"/>
    <s v="Mastercard"/>
    <s v="Auto-renew"/>
    <s v="Regular"/>
    <x v="1"/>
    <x v="1"/>
    <x v="2"/>
    <x v="4"/>
    <n v="1"/>
  </r>
  <r>
    <n v="2472"/>
    <s v="Jeffrey Lam"/>
    <s v="romerologan"/>
    <d v="1960-11-03T00:00:00"/>
    <x v="4"/>
    <x v="0"/>
    <x v="0"/>
    <s v="Robertsview"/>
    <d v="2024-03-07T00:00:00"/>
    <d v="2025-03-07T00:00:00"/>
    <x v="1"/>
    <n v="50"/>
    <x v="0"/>
    <s v="Mastercard"/>
    <s v="Auto-renew"/>
    <s v="Frequent"/>
    <x v="3"/>
    <x v="0"/>
    <x v="1"/>
    <x v="7"/>
    <n v="2"/>
  </r>
  <r>
    <n v="2473"/>
    <s v="Kathryn Shaw"/>
    <s v="mrogers"/>
    <d v="1938-11-19T00:00:00"/>
    <x v="50"/>
    <x v="0"/>
    <x v="1"/>
    <s v="West Peter"/>
    <d v="2024-03-18T00:00:00"/>
    <d v="2025-03-18T00:00:00"/>
    <x v="1"/>
    <n v="5"/>
    <x v="1"/>
    <s v="Amex"/>
    <s v="Auto-renew"/>
    <s v="Occasional"/>
    <x v="3"/>
    <x v="2"/>
    <x v="1"/>
    <x v="0"/>
    <n v="7"/>
  </r>
  <r>
    <n v="2474"/>
    <s v="Kenneth Quinn"/>
    <s v="hboyd"/>
    <d v="1944-06-24T00:00:00"/>
    <x v="58"/>
    <x v="0"/>
    <x v="1"/>
    <s v="North Bryan"/>
    <d v="2024-02-18T00:00:00"/>
    <d v="2025-02-17T00:00:00"/>
    <x v="0"/>
    <n v="50"/>
    <x v="0"/>
    <s v="Visa"/>
    <s v="Manual"/>
    <s v="Occasional"/>
    <x v="5"/>
    <x v="1"/>
    <x v="2"/>
    <x v="2"/>
    <n v="8"/>
  </r>
  <r>
    <n v="2475"/>
    <s v="Dr. Robert Allison MD"/>
    <s v="carrie14"/>
    <d v="1981-02-06T00:00:00"/>
    <x v="29"/>
    <x v="1"/>
    <x v="1"/>
    <s v="Meyerberg"/>
    <d v="2024-01-24T00:00:00"/>
    <d v="2025-01-23T00:00:00"/>
    <x v="0"/>
    <n v="50"/>
    <x v="0"/>
    <s v="Amex"/>
    <s v="Auto-renew"/>
    <s v="Occasional"/>
    <x v="6"/>
    <x v="1"/>
    <x v="2"/>
    <x v="20"/>
    <n v="6"/>
  </r>
  <r>
    <n v="2476"/>
    <s v="Anthony Wood"/>
    <s v="hansennicole"/>
    <d v="1989-12-03T00:00:00"/>
    <x v="52"/>
    <x v="1"/>
    <x v="0"/>
    <s v="Port Rhonda"/>
    <d v="2024-01-24T00:00:00"/>
    <d v="2025-01-23T00:00:00"/>
    <x v="0"/>
    <n v="50"/>
    <x v="0"/>
    <s v="Amex"/>
    <s v="Auto-renew"/>
    <s v="Frequent"/>
    <x v="6"/>
    <x v="1"/>
    <x v="1"/>
    <x v="5"/>
    <n v="7"/>
  </r>
  <r>
    <n v="2477"/>
    <s v="Aaron Goodman"/>
    <s v="michaelanderson"/>
    <d v="1961-03-04T00:00:00"/>
    <x v="4"/>
    <x v="0"/>
    <x v="0"/>
    <s v="Port Sarahview"/>
    <d v="2024-02-18T00:00:00"/>
    <d v="2025-02-17T00:00:00"/>
    <x v="0"/>
    <n v="5"/>
    <x v="1"/>
    <s v="Amex"/>
    <s v="Auto-renew"/>
    <s v="Regular"/>
    <x v="5"/>
    <x v="0"/>
    <x v="0"/>
    <x v="5"/>
    <n v="5"/>
  </r>
  <r>
    <n v="2478"/>
    <s v="Alec Alexander"/>
    <s v="brandtbrian"/>
    <d v="1936-12-03T00:00:00"/>
    <x v="46"/>
    <x v="0"/>
    <x v="1"/>
    <s v="West Amy"/>
    <d v="2024-02-17T00:00:00"/>
    <d v="2025-02-16T00:00:00"/>
    <x v="0"/>
    <n v="5"/>
    <x v="1"/>
    <s v="Amex"/>
    <s v="Auto-renew"/>
    <s v="Occasional"/>
    <x v="2"/>
    <x v="2"/>
    <x v="1"/>
    <x v="14"/>
    <n v="6"/>
  </r>
  <r>
    <n v="2479"/>
    <s v="James Patterson III"/>
    <s v="holly00"/>
    <d v="1996-07-28T00:00:00"/>
    <x v="20"/>
    <x v="2"/>
    <x v="1"/>
    <s v="Christopherburgh"/>
    <d v="2024-02-13T00:00:00"/>
    <d v="2025-02-12T00:00:00"/>
    <x v="0"/>
    <n v="5"/>
    <x v="1"/>
    <s v="Visa"/>
    <s v="Auto-renew"/>
    <s v="Frequent"/>
    <x v="5"/>
    <x v="0"/>
    <x v="0"/>
    <x v="19"/>
    <n v="8"/>
  </r>
  <r>
    <n v="2480"/>
    <s v="Mckenzie Nelson"/>
    <s v="martinezamber"/>
    <d v="1947-07-27T00:00:00"/>
    <x v="7"/>
    <x v="0"/>
    <x v="0"/>
    <s v="Lake Gabrielle"/>
    <d v="2024-02-04T00:00:00"/>
    <d v="2025-02-03T00:00:00"/>
    <x v="0"/>
    <n v="50"/>
    <x v="0"/>
    <s v="Amex"/>
    <s v="Auto-renew"/>
    <s v="Occasional"/>
    <x v="4"/>
    <x v="1"/>
    <x v="2"/>
    <x v="11"/>
    <n v="6"/>
  </r>
  <r>
    <n v="2481"/>
    <s v="Christina Porter"/>
    <s v="jamesedwards"/>
    <d v="1935-03-15T00:00:00"/>
    <x v="63"/>
    <x v="0"/>
    <x v="0"/>
    <s v="New Richardville"/>
    <d v="2024-02-13T00:00:00"/>
    <d v="2025-02-12T00:00:00"/>
    <x v="0"/>
    <n v="5"/>
    <x v="1"/>
    <s v="Mastercard"/>
    <s v="Manual"/>
    <s v="Frequent"/>
    <x v="5"/>
    <x v="0"/>
    <x v="1"/>
    <x v="10"/>
    <n v="10"/>
  </r>
  <r>
    <n v="2482"/>
    <s v="Katie Gamble"/>
    <s v="denisejones"/>
    <d v="1965-04-05T00:00:00"/>
    <x v="3"/>
    <x v="0"/>
    <x v="1"/>
    <s v="Kevintown"/>
    <d v="2024-02-12T00:00:00"/>
    <d v="2025-02-11T00:00:00"/>
    <x v="0"/>
    <n v="5"/>
    <x v="1"/>
    <s v="Visa"/>
    <s v="Auto-renew"/>
    <s v="Frequent"/>
    <x v="0"/>
    <x v="2"/>
    <x v="1"/>
    <x v="0"/>
    <n v="4"/>
  </r>
  <r>
    <n v="2483"/>
    <s v="Gary White"/>
    <s v="robert75"/>
    <d v="1965-08-29T00:00:00"/>
    <x v="3"/>
    <x v="0"/>
    <x v="1"/>
    <s v="Scottville"/>
    <d v="2024-01-01T00:00:00"/>
    <d v="2024-12-31T00:00:00"/>
    <x v="0"/>
    <n v="50"/>
    <x v="0"/>
    <s v="Mastercard"/>
    <s v="Auto-renew"/>
    <s v="Occasional"/>
    <x v="5"/>
    <x v="0"/>
    <x v="0"/>
    <x v="1"/>
    <n v="0"/>
  </r>
  <r>
    <n v="2484"/>
    <s v="Samantha Lee"/>
    <s v="catherinecannon"/>
    <d v="1960-09-23T00:00:00"/>
    <x v="4"/>
    <x v="0"/>
    <x v="1"/>
    <s v="Edwardstown"/>
    <d v="2024-02-07T00:00:00"/>
    <d v="2025-02-06T00:00:00"/>
    <x v="0"/>
    <n v="50"/>
    <x v="0"/>
    <s v="Visa"/>
    <s v="Auto-renew"/>
    <s v="Occasional"/>
    <x v="5"/>
    <x v="2"/>
    <x v="2"/>
    <x v="8"/>
    <n v="2"/>
  </r>
  <r>
    <n v="2485"/>
    <s v="Samuel Rivera"/>
    <s v="brandon58"/>
    <d v="1941-01-15T00:00:00"/>
    <x v="64"/>
    <x v="0"/>
    <x v="1"/>
    <s v="North Nicoletown"/>
    <d v="2024-01-03T00:00:00"/>
    <d v="2025-01-02T00:00:00"/>
    <x v="0"/>
    <n v="50"/>
    <x v="0"/>
    <s v="Amex"/>
    <s v="Auto-renew"/>
    <s v="Frequent"/>
    <x v="0"/>
    <x v="0"/>
    <x v="0"/>
    <x v="1"/>
    <n v="8"/>
  </r>
  <r>
    <n v="2486"/>
    <s v="Sonya Garcia"/>
    <s v="smithgerald"/>
    <d v="1955-07-30T00:00:00"/>
    <x v="5"/>
    <x v="0"/>
    <x v="1"/>
    <s v="Port Carlosville"/>
    <d v="2024-02-19T00:00:00"/>
    <d v="2025-02-18T00:00:00"/>
    <x v="0"/>
    <n v="5"/>
    <x v="1"/>
    <s v="Amex"/>
    <s v="Auto-renew"/>
    <s v="Frequent"/>
    <x v="0"/>
    <x v="0"/>
    <x v="2"/>
    <x v="0"/>
    <n v="1"/>
  </r>
  <r>
    <n v="2487"/>
    <s v="Margaret Conner"/>
    <s v="simpsoncharlotte"/>
    <d v="1982-07-05T00:00:00"/>
    <x v="12"/>
    <x v="1"/>
    <x v="1"/>
    <s v="Johnview"/>
    <d v="2024-03-01T00:00:00"/>
    <d v="2025-03-01T00:00:00"/>
    <x v="1"/>
    <n v="50"/>
    <x v="0"/>
    <s v="Visa"/>
    <s v="Manual"/>
    <s v="Regular"/>
    <x v="5"/>
    <x v="0"/>
    <x v="1"/>
    <x v="17"/>
    <n v="8"/>
  </r>
  <r>
    <n v="2488"/>
    <s v="Anthony Cruz"/>
    <s v="bradleycordova"/>
    <d v="1973-03-04T00:00:00"/>
    <x v="43"/>
    <x v="0"/>
    <x v="1"/>
    <s v="Gibsonstad"/>
    <d v="2024-04-08T00:00:00"/>
    <d v="2025-04-08T00:00:00"/>
    <x v="1"/>
    <n v="5"/>
    <x v="1"/>
    <s v="Amex"/>
    <s v="Auto-renew"/>
    <s v="Regular"/>
    <x v="6"/>
    <x v="2"/>
    <x v="1"/>
    <x v="4"/>
    <n v="2"/>
  </r>
  <r>
    <n v="2489"/>
    <s v="Amanda Gardner"/>
    <s v="sporter"/>
    <d v="2005-05-18T00:00:00"/>
    <x v="23"/>
    <x v="2"/>
    <x v="1"/>
    <s v="Port Jonathan"/>
    <d v="2024-03-07T00:00:00"/>
    <d v="2025-03-07T00:00:00"/>
    <x v="1"/>
    <n v="50"/>
    <x v="0"/>
    <s v="Mastercard"/>
    <s v="Auto-renew"/>
    <s v="Regular"/>
    <x v="6"/>
    <x v="1"/>
    <x v="2"/>
    <x v="6"/>
    <n v="9"/>
  </r>
  <r>
    <n v="2490"/>
    <s v="Jeffery Mcdowell"/>
    <s v="bradley67"/>
    <d v="1966-07-07T00:00:00"/>
    <x v="68"/>
    <x v="0"/>
    <x v="1"/>
    <s v="Jakeside"/>
    <d v="2024-01-06T00:00:00"/>
    <d v="2025-01-05T00:00:00"/>
    <x v="0"/>
    <n v="5"/>
    <x v="1"/>
    <s v="Visa"/>
    <s v="Auto-renew"/>
    <s v="Frequent"/>
    <x v="0"/>
    <x v="1"/>
    <x v="2"/>
    <x v="4"/>
    <n v="7"/>
  </r>
  <r>
    <n v="2491"/>
    <s v="Shannon Short"/>
    <s v="guzmanmichelle"/>
    <d v="1941-09-08T00:00:00"/>
    <x v="64"/>
    <x v="0"/>
    <x v="0"/>
    <s v="Garzaburgh"/>
    <d v="2024-03-17T00:00:00"/>
    <d v="2025-03-17T00:00:00"/>
    <x v="1"/>
    <n v="50"/>
    <x v="0"/>
    <s v="Mastercard"/>
    <s v="Manual"/>
    <s v="Occasional"/>
    <x v="1"/>
    <x v="0"/>
    <x v="2"/>
    <x v="14"/>
    <n v="6"/>
  </r>
  <r>
    <n v="2492"/>
    <s v="Brian Robertson"/>
    <s v="jirwin"/>
    <d v="1982-02-25T00:00:00"/>
    <x v="12"/>
    <x v="1"/>
    <x v="1"/>
    <s v="Port Cheryltown"/>
    <d v="2024-02-25T00:00:00"/>
    <d v="2025-02-24T00:00:00"/>
    <x v="1"/>
    <n v="5"/>
    <x v="1"/>
    <s v="Visa"/>
    <s v="Auto-renew"/>
    <s v="Occasional"/>
    <x v="4"/>
    <x v="2"/>
    <x v="2"/>
    <x v="15"/>
    <n v="4"/>
  </r>
  <r>
    <n v="2493"/>
    <s v="Darrell Krueger"/>
    <s v="twatkins"/>
    <d v="1941-01-03T00:00:00"/>
    <x v="64"/>
    <x v="0"/>
    <x v="0"/>
    <s v="New Jason"/>
    <d v="2024-01-29T00:00:00"/>
    <d v="2025-01-28T00:00:00"/>
    <x v="0"/>
    <n v="5"/>
    <x v="1"/>
    <s v="Amex"/>
    <s v="Manual"/>
    <s v="Regular"/>
    <x v="4"/>
    <x v="1"/>
    <x v="1"/>
    <x v="7"/>
    <n v="6"/>
  </r>
  <r>
    <n v="2494"/>
    <s v="Jerry Bruce"/>
    <s v="virginia02"/>
    <d v="1962-07-03T00:00:00"/>
    <x v="30"/>
    <x v="0"/>
    <x v="0"/>
    <s v="North Tinaborough"/>
    <d v="2024-04-05T00:00:00"/>
    <d v="2025-04-05T00:00:00"/>
    <x v="1"/>
    <n v="50"/>
    <x v="0"/>
    <s v="Visa"/>
    <s v="Auto-renew"/>
    <s v="Regular"/>
    <x v="1"/>
    <x v="0"/>
    <x v="2"/>
    <x v="8"/>
    <n v="4"/>
  </r>
  <r>
    <n v="2495"/>
    <s v="Jennifer Burch"/>
    <s v="andersonchristina"/>
    <d v="1950-04-18T00:00:00"/>
    <x v="35"/>
    <x v="0"/>
    <x v="1"/>
    <s v="New Ian"/>
    <d v="2024-03-06T00:00:00"/>
    <d v="2025-03-06T00:00:00"/>
    <x v="1"/>
    <n v="50"/>
    <x v="0"/>
    <s v="Mastercard"/>
    <s v="Auto-renew"/>
    <s v="Occasional"/>
    <x v="3"/>
    <x v="1"/>
    <x v="0"/>
    <x v="15"/>
    <n v="8"/>
  </r>
  <r>
    <n v="2496"/>
    <s v="Michael Lopez"/>
    <s v="williamsroberto"/>
    <d v="1967-08-19T00:00:00"/>
    <x v="19"/>
    <x v="0"/>
    <x v="0"/>
    <s v="Smithport"/>
    <d v="2024-01-25T00:00:00"/>
    <d v="2025-01-24T00:00:00"/>
    <x v="0"/>
    <n v="50"/>
    <x v="0"/>
    <s v="Visa"/>
    <s v="Auto-renew"/>
    <s v="Frequent"/>
    <x v="2"/>
    <x v="1"/>
    <x v="0"/>
    <x v="6"/>
    <n v="2"/>
  </r>
  <r>
    <n v="2497"/>
    <s v="Matthew Woodard"/>
    <s v="lkaiser"/>
    <d v="1980-10-23T00:00:00"/>
    <x v="29"/>
    <x v="1"/>
    <x v="0"/>
    <s v="Ethanport"/>
    <d v="2024-03-03T00:00:00"/>
    <d v="2025-03-03T00:00:00"/>
    <x v="1"/>
    <n v="50"/>
    <x v="0"/>
    <s v="Amex"/>
    <s v="Manual"/>
    <s v="Frequent"/>
    <x v="2"/>
    <x v="0"/>
    <x v="0"/>
    <x v="5"/>
    <n v="0"/>
  </r>
  <r>
    <n v="2498"/>
    <s v="Morgan Barnes"/>
    <s v="erikaholland"/>
    <d v="1972-03-31T00:00:00"/>
    <x v="51"/>
    <x v="0"/>
    <x v="1"/>
    <s v="Alexandraborough"/>
    <d v="2024-02-09T00:00:00"/>
    <d v="2025-02-08T00:00:00"/>
    <x v="0"/>
    <n v="50"/>
    <x v="0"/>
    <s v="Visa"/>
    <s v="Manual"/>
    <s v="Frequent"/>
    <x v="0"/>
    <x v="2"/>
    <x v="1"/>
    <x v="6"/>
    <n v="8"/>
  </r>
  <r>
    <n v="2499"/>
    <s v="Gina Castaneda"/>
    <s v="reedcourtney"/>
    <d v="1965-08-02T00:00:00"/>
    <x v="3"/>
    <x v="0"/>
    <x v="1"/>
    <s v="Williammouth"/>
    <d v="2024-02-18T00:00:00"/>
    <d v="2025-02-17T00:00:00"/>
    <x v="0"/>
    <n v="5"/>
    <x v="1"/>
    <s v="Visa"/>
    <s v="Manual"/>
    <s v="Regular"/>
    <x v="2"/>
    <x v="1"/>
    <x v="2"/>
    <x v="20"/>
    <n v="7"/>
  </r>
  <r>
    <n v="2500"/>
    <s v="Mark Nicholson"/>
    <s v="martinisaac"/>
    <d v="1972-11-13T00:00:00"/>
    <x v="43"/>
    <x v="0"/>
    <x v="1"/>
    <s v="Estradaborough"/>
    <d v="2024-01-28T00:00:00"/>
    <d v="2025-01-27T00:00:00"/>
    <x v="0"/>
    <n v="50"/>
    <x v="0"/>
    <s v="Visa"/>
    <s v="Auto-renew"/>
    <s v="Regular"/>
    <x v="0"/>
    <x v="0"/>
    <x v="2"/>
    <x v="2"/>
    <n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74D62D-8075-4ACA-83D7-D6D8D75869D2}" name="PivotTable4" cacheId="122" applyNumberFormats="0" applyBorderFormats="0" applyFontFormats="0" applyPatternFormats="0" applyAlignmentFormats="0" applyWidthHeightFormats="1" dataCaption="Values" tag="1410f611-2382-4462-bdf2-850b537bdadf" updatedVersion="8" minRefreshableVersion="3" useAutoFormatting="1" itemPrintTitles="1" createdVersion="8"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fld="0" subtotal="count" baseField="0" baseItem="0" numFmtId="166"/>
  </dataFields>
  <formats count="2">
    <format dxfId="10">
      <pivotArea outline="0" fieldPosition="0">
        <references count="1">
          <reference field="4294967294" count="1">
            <x v="0"/>
          </reference>
        </references>
      </pivotArea>
    </format>
    <format dxfId="7">
      <pivotArea outline="0" collapsedLevelsAreSubtotals="1" fieldPosition="0"/>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_prime_users.xlsx!Prime_users_1_1">
        <x15:activeTabTopLevelEntity name="[Prime_users_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B53C97-1B60-4283-9F4F-78FF2B199434}" name="PivotTable3" cacheId="131" applyNumberFormats="0" applyBorderFormats="0" applyFontFormats="0" applyPatternFormats="0" applyAlignmentFormats="0" applyWidthHeightFormats="1" dataCaption="Values" tag="3e0da921-e947-4b32-9d54-5f3fdc352dd3" updatedVersion="8" minRefreshableVersion="3" useAutoFormatting="1" subtotalHiddenItems="1" itemPrintTitles="1" createdVersion="8"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fld="0" subtotal="count" showDataAs="percentOfRow" baseField="0" baseItem="0" numFmtId="10"/>
  </dataFields>
  <formats count="2">
    <format dxfId="16">
      <pivotArea outline="0" collapsedLevelsAreSubtotals="1" fieldPosition="0"/>
    </format>
    <format dxfId="15">
      <pivotArea outline="0" fieldPosition="0">
        <references count="1">
          <reference field="4294967294" count="1">
            <x v="0"/>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_prime_users.xlsx!Prime_users_1_1">
        <x15:activeTabTopLevelEntity name="[Prime_users_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0C59AB-6F2F-40DA-852E-0102A8FAC4B7}" name="PivotTable13" cacheId="125" applyNumberFormats="0" applyBorderFormats="0" applyFontFormats="0" applyPatternFormats="0" applyAlignmentFormats="0" applyWidthHeightFormats="1" dataCaption="Values" tag="7cece269-8fc7-4bc0-aa4f-dffa87a65795" updatedVersion="8" minRefreshableVersion="3" useAutoFormatting="1" itemPrintTitles="1" createdVersion="8" indent="0" outline="1" outlineData="1" multipleFieldFilters="0">
  <location ref="E14:E15" firstHeaderRow="1" firstDataRow="1" firstDataCol="0"/>
  <pivotFields count="1">
    <pivotField dataField="1" subtotalTop="0" showAll="0" defaultSubtotal="0"/>
  </pivotFields>
  <rowItems count="1">
    <i/>
  </rowItems>
  <colItems count="1">
    <i/>
  </colItems>
  <dataFields count="1">
    <dataField name="Total Revenue" fld="0" subtotal="count" baseField="0" baseItem="0" numFmtId="169"/>
  </dataFields>
  <formats count="2">
    <format dxfId="18">
      <pivotArea outline="0" collapsedLevelsAreSubtotals="1" fieldPosition="0"/>
    </format>
    <format dxfId="17">
      <pivotArea outline="0" fieldPosition="0">
        <references count="1">
          <reference field="4294967294" count="1">
            <x v="0"/>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_prime_users.xlsx!Prime_users_1_1">
        <x15:activeTabTopLevelEntity name="[Prime_users_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0F56A3-CCED-4440-B865-18BF34F746F2}" name="Active_Users" cacheId="128" applyNumberFormats="0" applyBorderFormats="0" applyFontFormats="0" applyPatternFormats="0" applyAlignmentFormats="0" applyWidthHeightFormats="1" dataCaption="Values" tag="b2a16eb2-e604-4782-9add-e871ed5b09ba" updatedVersion="8" minRefreshableVersion="3" useAutoFormatting="1" rowGrandTotals="0" colGrandTotals="0" itemPrintTitles="1" createdVersion="8" indent="0" outline="1" outlineData="1" multipleFieldFilters="0">
  <location ref="E10:F11" firstHeaderRow="1" firstDataRow="1" firstDataCol="1"/>
  <pivotFields count="2">
    <pivotField axis="axisRow" allDrilled="1" subtotalTop="0" showAll="0" defaultSubtotal="0" defaultAttributeDrillState="1">
      <items count="1">
        <item s="1" x="0"/>
      </items>
    </pivotField>
    <pivotField dataField="1" subtotalTop="0" showAll="0" defaultSubtotal="0"/>
  </pivotFields>
  <rowFields count="1">
    <field x="0"/>
  </rowFields>
  <rowItems count="1">
    <i>
      <x/>
    </i>
  </rowItems>
  <colItems count="1">
    <i/>
  </colItems>
  <dataFields count="1">
    <dataField name="Count of Churn Status" fld="1"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_prime_users.xlsx!Prime_users_1_1">
        <x15:activeTabTopLevelEntity name="[Prime_users_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2C89E4-7B75-4878-8FDC-55282940129D}" name="Sub_status" cacheId="1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User Engagement" colHeaderCaption="Subscription Plan">
  <location ref="A3:B5" firstHeaderRow="1" firstDataRow="1" firstDataCol="1"/>
  <pivotFields count="21">
    <pivotField dataField="1" showAll="0"/>
    <pivotField showAll="0"/>
    <pivotField showAll="0"/>
    <pivotField numFmtId="14" showAll="0"/>
    <pivotField numFmtId="1" showAll="0">
      <items count="75">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 t="default"/>
      </items>
    </pivotField>
    <pivotField showAll="0">
      <items count="4">
        <item x="1"/>
        <item x="2"/>
        <item x="0"/>
        <item t="default"/>
      </items>
    </pivotField>
    <pivotField showAll="0"/>
    <pivotField showAll="0"/>
    <pivotField numFmtId="14" showAll="0"/>
    <pivotField numFmtId="14" showAll="0"/>
    <pivotField showAll="0"/>
    <pivotField numFmtId="164" showAll="0"/>
    <pivotField axis="axisRow"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s>
  <rowFields count="1">
    <field x="12"/>
  </rowFields>
  <rowItems count="2">
    <i>
      <x/>
    </i>
    <i>
      <x v="1"/>
    </i>
  </rowItems>
  <colItems count="1">
    <i/>
  </colItems>
  <dataFields count="1">
    <dataField name="Count of User ID"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2" count="1" selected="0">
            <x v="0"/>
          </reference>
        </references>
      </pivotArea>
    </chartFormat>
    <chartFormat chart="13" format="8">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5C8A82-C6D4-4918-9FBD-5CBF194F6F8A}" name="PivotTable2" cacheId="1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6" firstHeaderRow="1" firstDataRow="2" firstDataCol="1"/>
  <pivotFields count="21">
    <pivotField dataField="1" showAll="0"/>
    <pivotField showAll="0"/>
    <pivotField showAll="0"/>
    <pivotField numFmtId="14" showAll="0"/>
    <pivotField showAll="0">
      <items count="75">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 t="default"/>
      </items>
    </pivotField>
    <pivotField showAll="0">
      <items count="4">
        <item x="1"/>
        <item x="2"/>
        <item x="0"/>
        <item t="default"/>
      </items>
    </pivotField>
    <pivotField showAll="0"/>
    <pivotField showAll="0"/>
    <pivotField numFmtId="14" showAll="0"/>
    <pivotField numFmtId="14" showAll="0"/>
    <pivotField showAll="0"/>
    <pivotField numFmtId="164" showAll="0"/>
    <pivotField axis="axisRow" showAll="0">
      <items count="3">
        <item x="0"/>
        <item x="1"/>
        <item t="default"/>
      </items>
    </pivotField>
    <pivotField showAll="0"/>
    <pivotField showAll="0"/>
    <pivotField showAll="0"/>
    <pivotField showAll="0"/>
    <pivotField showAll="0"/>
    <pivotField axis="axisCol" showAll="0">
      <items count="4">
        <item x="2"/>
        <item x="1"/>
        <item x="0"/>
        <item t="default"/>
      </items>
    </pivotField>
    <pivotField showAll="0"/>
    <pivotField showAll="0"/>
  </pivotFields>
  <rowFields count="1">
    <field x="12"/>
  </rowFields>
  <rowItems count="2">
    <i>
      <x/>
    </i>
    <i>
      <x v="1"/>
    </i>
  </rowItems>
  <colFields count="1">
    <field x="18"/>
  </colFields>
  <colItems count="3">
    <i>
      <x/>
    </i>
    <i>
      <x v="1"/>
    </i>
    <i>
      <x v="2"/>
    </i>
  </colItems>
  <dataFields count="1">
    <dataField name="Count of User ID" fld="0" subtotal="count" baseField="0" baseItem="0"/>
  </dataFields>
  <chartFormats count="8">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0" format="2" series="1">
      <pivotArea type="data" outline="0" fieldPosition="0">
        <references count="2">
          <reference field="4294967294" count="1" selected="0">
            <x v="0"/>
          </reference>
          <reference field="18" count="1" selected="0">
            <x v="2"/>
          </reference>
        </references>
      </pivotArea>
    </chartFormat>
    <chartFormat chart="7" format="6" series="1">
      <pivotArea type="data" outline="0" fieldPosition="0">
        <references count="2">
          <reference field="4294967294" count="1" selected="0">
            <x v="0"/>
          </reference>
          <reference field="18" count="1" selected="0">
            <x v="0"/>
          </reference>
        </references>
      </pivotArea>
    </chartFormat>
    <chartFormat chart="7" format="7" series="1">
      <pivotArea type="data" outline="0" fieldPosition="0">
        <references count="2">
          <reference field="4294967294" count="1" selected="0">
            <x v="0"/>
          </reference>
          <reference field="18" count="1" selected="0">
            <x v="1"/>
          </reference>
        </references>
      </pivotArea>
    </chartFormat>
    <chartFormat chart="7" format="8" series="1">
      <pivotArea type="data" outline="0" fieldPosition="0">
        <references count="2">
          <reference field="4294967294" count="1" selected="0">
            <x v="0"/>
          </reference>
          <reference field="18" count="1" selected="0">
            <x v="2"/>
          </reference>
        </references>
      </pivotArea>
    </chartFormat>
    <chartFormat chart="7"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33033B-9B20-4437-A1B9-6B72F9876762}" name="PivotTable5" cacheId="1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6" firstHeaderRow="1" firstDataRow="1" firstDataCol="1"/>
  <pivotFields count="21">
    <pivotField showAll="0"/>
    <pivotField showAll="0"/>
    <pivotField showAll="0"/>
    <pivotField numFmtId="14" showAll="0"/>
    <pivotField showAll="0">
      <items count="75">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 t="default"/>
      </items>
    </pivotField>
    <pivotField showAll="0">
      <items count="4">
        <item x="1"/>
        <item x="2"/>
        <item x="0"/>
        <item t="default"/>
      </items>
    </pivotField>
    <pivotField showAll="0"/>
    <pivotField showAll="0"/>
    <pivotField numFmtId="14" showAll="0"/>
    <pivotField numFmtId="14" showAll="0"/>
    <pivotField showAll="0"/>
    <pivotField numFmtId="164" showAll="0"/>
    <pivotField showAll="0">
      <items count="3">
        <item x="0"/>
        <item x="1"/>
        <item t="default"/>
      </items>
    </pivotField>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showAll="0">
      <items count="4">
        <item x="2"/>
        <item x="1"/>
        <item x="0"/>
        <item t="default"/>
      </items>
    </pivotField>
    <pivotField showAll="0"/>
    <pivotField showAll="0"/>
  </pivotFields>
  <rowFields count="1">
    <field x="17"/>
  </rowFields>
  <rowItems count="3">
    <i>
      <x v="1"/>
    </i>
    <i>
      <x v="2"/>
    </i>
    <i>
      <x/>
    </i>
  </rowItems>
  <colItems count="1">
    <i/>
  </colItems>
  <dataFields count="1">
    <dataField name="Count of Engagement Metrics" fld="18"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98DC2C-C317-4D9C-9E47-8B80A985FBEF}" name="PivotTable1" cacheId="1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C11" firstHeaderRow="1" firstDataRow="2" firstDataCol="1" rowPageCount="1" colPageCount="1"/>
  <pivotFields count="21">
    <pivotField showAll="0" defaultSubtotal="0"/>
    <pivotField showAll="0" defaultSubtotal="0"/>
    <pivotField showAll="0" defaultSubtotal="0"/>
    <pivotField numFmtId="14" showAll="0" defaultSubtotal="0"/>
    <pivotField dataField="1" outline="0" multipleItemSelectionAllowed="1" showAll="0" sortType="ascending" defaultSubtotal="0">
      <items count="74">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s>
    </pivotField>
    <pivotField axis="axisPage" subtotalTop="0" showAll="0" defaultSubtotal="0">
      <items count="3">
        <item x="1"/>
        <item x="2"/>
        <item x="0"/>
      </items>
    </pivotField>
    <pivotField axis="axisCol" showAll="0" defaultSubtotal="0">
      <items count="2">
        <item x="1"/>
        <item x="0"/>
      </items>
    </pivotField>
    <pivotField showAll="0" defaultSubtotal="0"/>
    <pivotField numFmtId="14" showAll="0" defaultSubtotal="0"/>
    <pivotField numFmtId="14" showAll="0" defaultSubtotal="0"/>
    <pivotField subtotalTop="0" showAll="0" defaultSubtotal="0"/>
    <pivotField numFmtId="164" showAll="0" defaultSubtotal="0"/>
    <pivotField showAll="0" defaultSubtotal="0">
      <items count="2">
        <item x="0"/>
        <item x="1"/>
      </items>
    </pivotField>
    <pivotField showAll="0" defaultSubtotal="0"/>
    <pivotField showAll="0" defaultSubtotal="0"/>
    <pivotField showAll="0" defaultSubtotal="0"/>
    <pivotField axis="axisRow" showAll="0" defaultSubtotal="0">
      <items count="7">
        <item x="4"/>
        <item x="2"/>
        <item x="0"/>
        <item x="3"/>
        <item x="1"/>
        <item x="6"/>
        <item x="5"/>
      </items>
    </pivotField>
    <pivotField showAll="0" defaultSubtotal="0"/>
    <pivotField showAll="0" defaultSubtotal="0">
      <items count="3">
        <item x="2"/>
        <item x="1"/>
        <item x="0"/>
      </items>
    </pivotField>
    <pivotField showAll="0" defaultSubtotal="0"/>
    <pivotField showAll="0" defaultSubtotal="0"/>
  </pivotFields>
  <rowFields count="1">
    <field x="16"/>
  </rowFields>
  <rowItems count="7">
    <i>
      <x/>
    </i>
    <i>
      <x v="1"/>
    </i>
    <i>
      <x v="2"/>
    </i>
    <i>
      <x v="3"/>
    </i>
    <i>
      <x v="4"/>
    </i>
    <i>
      <x v="5"/>
    </i>
    <i>
      <x v="6"/>
    </i>
  </rowItems>
  <colFields count="1">
    <field x="6"/>
  </colFields>
  <colItems count="2">
    <i>
      <x/>
    </i>
    <i>
      <x v="1"/>
    </i>
  </colItems>
  <pageFields count="1">
    <pageField fld="5" hier="-1"/>
  </pageFields>
  <dataFields count="1">
    <dataField name="Count of Age" fld="4" subtotal="count" baseField="0" baseItem="0"/>
  </dataFields>
  <chartFormats count="36">
    <chartFormat chart="6" format="256" series="1">
      <pivotArea type="data" outline="0" fieldPosition="0">
        <references count="1">
          <reference field="4294967294" count="1" selected="0">
            <x v="0"/>
          </reference>
        </references>
      </pivotArea>
    </chartFormat>
    <chartFormat chart="0" format="232" series="1">
      <pivotArea type="data" outline="0" fieldPosition="0">
        <references count="1">
          <reference field="4294967294" count="1" selected="0">
            <x v="0"/>
          </reference>
        </references>
      </pivotArea>
    </chartFormat>
    <chartFormat chart="6" format="257" series="1">
      <pivotArea type="data" outline="0" fieldPosition="0">
        <references count="2">
          <reference field="4294967294" count="1" selected="0">
            <x v="0"/>
          </reference>
          <reference field="6" count="1" selected="0">
            <x v="1"/>
          </reference>
        </references>
      </pivotArea>
    </chartFormat>
    <chartFormat chart="6" format="258" series="1">
      <pivotArea type="data" outline="0" fieldPosition="0">
        <references count="2">
          <reference field="4294967294" count="1" selected="0">
            <x v="0"/>
          </reference>
          <reference field="6" count="1" selected="0">
            <x v="0"/>
          </reference>
        </references>
      </pivotArea>
    </chartFormat>
    <chartFormat chart="0" format="233" series="1">
      <pivotArea type="data" outline="0" fieldPosition="0">
        <references count="2">
          <reference field="4294967294" count="1" selected="0">
            <x v="0"/>
          </reference>
          <reference field="6" count="1" selected="0">
            <x v="1"/>
          </reference>
        </references>
      </pivotArea>
    </chartFormat>
    <chartFormat chart="0" format="234" series="1">
      <pivotArea type="data" outline="0" fieldPosition="0">
        <references count="2">
          <reference field="4294967294" count="1" selected="0">
            <x v="0"/>
          </reference>
          <reference field="6" count="1" selected="0">
            <x v="0"/>
          </reference>
        </references>
      </pivotArea>
    </chartFormat>
    <chartFormat chart="0" format="235">
      <pivotArea type="data" outline="0" fieldPosition="0">
        <references count="3">
          <reference field="4294967294" count="1" selected="0">
            <x v="0"/>
          </reference>
          <reference field="6" count="1" selected="0">
            <x v="1"/>
          </reference>
          <reference field="16" count="1" selected="0">
            <x v="1"/>
          </reference>
        </references>
      </pivotArea>
    </chartFormat>
    <chartFormat chart="0" format="236">
      <pivotArea type="data" outline="0" fieldPosition="0">
        <references count="3">
          <reference field="4294967294" count="1" selected="0">
            <x v="0"/>
          </reference>
          <reference field="6" count="1" selected="0">
            <x v="1"/>
          </reference>
          <reference field="16" count="1" selected="0">
            <x v="2"/>
          </reference>
        </references>
      </pivotArea>
    </chartFormat>
    <chartFormat chart="0" format="237">
      <pivotArea type="data" outline="0" fieldPosition="0">
        <references count="3">
          <reference field="4294967294" count="1" selected="0">
            <x v="0"/>
          </reference>
          <reference field="6" count="1" selected="0">
            <x v="1"/>
          </reference>
          <reference field="16" count="1" selected="0">
            <x v="0"/>
          </reference>
        </references>
      </pivotArea>
    </chartFormat>
    <chartFormat chart="0" format="238">
      <pivotArea type="data" outline="0" fieldPosition="0">
        <references count="3">
          <reference field="4294967294" count="1" selected="0">
            <x v="0"/>
          </reference>
          <reference field="6" count="1" selected="0">
            <x v="0"/>
          </reference>
          <reference field="16" count="1" selected="0">
            <x v="2"/>
          </reference>
        </references>
      </pivotArea>
    </chartFormat>
    <chartFormat chart="0" format="239">
      <pivotArea type="data" outline="0" fieldPosition="0">
        <references count="3">
          <reference field="4294967294" count="1" selected="0">
            <x v="0"/>
          </reference>
          <reference field="6" count="1" selected="0">
            <x v="1"/>
          </reference>
          <reference field="16" count="1" selected="0">
            <x v="3"/>
          </reference>
        </references>
      </pivotArea>
    </chartFormat>
    <chartFormat chart="0" format="240">
      <pivotArea type="data" outline="0" fieldPosition="0">
        <references count="3">
          <reference field="4294967294" count="1" selected="0">
            <x v="0"/>
          </reference>
          <reference field="6" count="1" selected="0">
            <x v="0"/>
          </reference>
          <reference field="16" count="1" selected="0">
            <x v="3"/>
          </reference>
        </references>
      </pivotArea>
    </chartFormat>
    <chartFormat chart="0" format="241">
      <pivotArea type="data" outline="0" fieldPosition="0">
        <references count="3">
          <reference field="4294967294" count="1" selected="0">
            <x v="0"/>
          </reference>
          <reference field="6" count="1" selected="0">
            <x v="0"/>
          </reference>
          <reference field="16" count="1" selected="0">
            <x v="4"/>
          </reference>
        </references>
      </pivotArea>
    </chartFormat>
    <chartFormat chart="0" format="242">
      <pivotArea type="data" outline="0" fieldPosition="0">
        <references count="3">
          <reference field="4294967294" count="1" selected="0">
            <x v="0"/>
          </reference>
          <reference field="6" count="1" selected="0">
            <x v="1"/>
          </reference>
          <reference field="16" count="1" selected="0">
            <x v="4"/>
          </reference>
        </references>
      </pivotArea>
    </chartFormat>
    <chartFormat chart="0" format="243">
      <pivotArea type="data" outline="0" fieldPosition="0">
        <references count="3">
          <reference field="4294967294" count="1" selected="0">
            <x v="0"/>
          </reference>
          <reference field="6" count="1" selected="0">
            <x v="0"/>
          </reference>
          <reference field="16" count="1" selected="0">
            <x v="5"/>
          </reference>
        </references>
      </pivotArea>
    </chartFormat>
    <chartFormat chart="0" format="244">
      <pivotArea type="data" outline="0" fieldPosition="0">
        <references count="3">
          <reference field="4294967294" count="1" selected="0">
            <x v="0"/>
          </reference>
          <reference field="6" count="1" selected="0">
            <x v="1"/>
          </reference>
          <reference field="16" count="1" selected="0">
            <x v="5"/>
          </reference>
        </references>
      </pivotArea>
    </chartFormat>
    <chartFormat chart="0" format="245">
      <pivotArea type="data" outline="0" fieldPosition="0">
        <references count="3">
          <reference field="4294967294" count="1" selected="0">
            <x v="0"/>
          </reference>
          <reference field="6" count="1" selected="0">
            <x v="0"/>
          </reference>
          <reference field="16" count="1" selected="0">
            <x v="6"/>
          </reference>
        </references>
      </pivotArea>
    </chartFormat>
    <chartFormat chart="6" format="259">
      <pivotArea type="data" outline="0" fieldPosition="0">
        <references count="3">
          <reference field="4294967294" count="1" selected="0">
            <x v="0"/>
          </reference>
          <reference field="6" count="1" selected="0">
            <x v="1"/>
          </reference>
          <reference field="16" count="1" selected="0">
            <x v="1"/>
          </reference>
        </references>
      </pivotArea>
    </chartFormat>
    <chartFormat chart="6" format="260">
      <pivotArea type="data" outline="0" fieldPosition="0">
        <references count="3">
          <reference field="4294967294" count="1" selected="0">
            <x v="0"/>
          </reference>
          <reference field="6" count="1" selected="0">
            <x v="1"/>
          </reference>
          <reference field="16" count="1" selected="0">
            <x v="0"/>
          </reference>
        </references>
      </pivotArea>
    </chartFormat>
    <chartFormat chart="6" format="261">
      <pivotArea type="data" outline="0" fieldPosition="0">
        <references count="3">
          <reference field="4294967294" count="1" selected="0">
            <x v="0"/>
          </reference>
          <reference field="6" count="1" selected="0">
            <x v="1"/>
          </reference>
          <reference field="16" count="1" selected="0">
            <x v="2"/>
          </reference>
        </references>
      </pivotArea>
    </chartFormat>
    <chartFormat chart="6" format="262">
      <pivotArea type="data" outline="0" fieldPosition="0">
        <references count="3">
          <reference field="4294967294" count="1" selected="0">
            <x v="0"/>
          </reference>
          <reference field="6" count="1" selected="0">
            <x v="0"/>
          </reference>
          <reference field="16" count="1" selected="0">
            <x v="2"/>
          </reference>
        </references>
      </pivotArea>
    </chartFormat>
    <chartFormat chart="6" format="263">
      <pivotArea type="data" outline="0" fieldPosition="0">
        <references count="3">
          <reference field="4294967294" count="1" selected="0">
            <x v="0"/>
          </reference>
          <reference field="6" count="1" selected="0">
            <x v="1"/>
          </reference>
          <reference field="16" count="1" selected="0">
            <x v="3"/>
          </reference>
        </references>
      </pivotArea>
    </chartFormat>
    <chartFormat chart="6" format="264">
      <pivotArea type="data" outline="0" fieldPosition="0">
        <references count="3">
          <reference field="4294967294" count="1" selected="0">
            <x v="0"/>
          </reference>
          <reference field="6" count="1" selected="0">
            <x v="0"/>
          </reference>
          <reference field="16" count="1" selected="0">
            <x v="3"/>
          </reference>
        </references>
      </pivotArea>
    </chartFormat>
    <chartFormat chart="6" format="265">
      <pivotArea type="data" outline="0" fieldPosition="0">
        <references count="3">
          <reference field="4294967294" count="1" selected="0">
            <x v="0"/>
          </reference>
          <reference field="6" count="1" selected="0">
            <x v="0"/>
          </reference>
          <reference field="16" count="1" selected="0">
            <x v="4"/>
          </reference>
        </references>
      </pivotArea>
    </chartFormat>
    <chartFormat chart="6" format="266">
      <pivotArea type="data" outline="0" fieldPosition="0">
        <references count="3">
          <reference field="4294967294" count="1" selected="0">
            <x v="0"/>
          </reference>
          <reference field="6" count="1" selected="0">
            <x v="0"/>
          </reference>
          <reference field="16" count="1" selected="0">
            <x v="5"/>
          </reference>
        </references>
      </pivotArea>
    </chartFormat>
    <chartFormat chart="6" format="267">
      <pivotArea type="data" outline="0" fieldPosition="0">
        <references count="3">
          <reference field="4294967294" count="1" selected="0">
            <x v="0"/>
          </reference>
          <reference field="6" count="1" selected="0">
            <x v="1"/>
          </reference>
          <reference field="16" count="1" selected="0">
            <x v="5"/>
          </reference>
        </references>
      </pivotArea>
    </chartFormat>
    <chartFormat chart="6" format="268">
      <pivotArea type="data" outline="0" fieldPosition="0">
        <references count="3">
          <reference field="4294967294" count="1" selected="0">
            <x v="0"/>
          </reference>
          <reference field="6" count="1" selected="0">
            <x v="0"/>
          </reference>
          <reference field="16" count="1" selected="0">
            <x v="6"/>
          </reference>
        </references>
      </pivotArea>
    </chartFormat>
    <chartFormat chart="6" format="269">
      <pivotArea type="data" outline="0" fieldPosition="0">
        <references count="3">
          <reference field="4294967294" count="1" selected="0">
            <x v="0"/>
          </reference>
          <reference field="6" count="1" selected="0">
            <x v="1"/>
          </reference>
          <reference field="16" count="1" selected="0">
            <x v="6"/>
          </reference>
        </references>
      </pivotArea>
    </chartFormat>
    <chartFormat chart="6" format="270" series="1">
      <pivotArea type="data" outline="0" fieldPosition="0">
        <references count="3">
          <reference field="4294967294" count="1" selected="0">
            <x v="0"/>
          </reference>
          <reference field="5" count="1" selected="0">
            <x v="2"/>
          </reference>
          <reference field="6" count="1" selected="0">
            <x v="0"/>
          </reference>
        </references>
      </pivotArea>
    </chartFormat>
    <chartFormat chart="6" format="271" series="1">
      <pivotArea type="data" outline="0" fieldPosition="0">
        <references count="3">
          <reference field="4294967294" count="1" selected="0">
            <x v="0"/>
          </reference>
          <reference field="5" count="1" selected="0">
            <x v="0"/>
          </reference>
          <reference field="6" count="1" selected="0">
            <x v="1"/>
          </reference>
        </references>
      </pivotArea>
    </chartFormat>
    <chartFormat chart="6" format="272" series="1">
      <pivotArea type="data" outline="0" fieldPosition="0">
        <references count="3">
          <reference field="4294967294" count="1" selected="0">
            <x v="0"/>
          </reference>
          <reference field="5" count="1" selected="0">
            <x v="1"/>
          </reference>
          <reference field="6" count="1" selected="0">
            <x v="1"/>
          </reference>
        </references>
      </pivotArea>
    </chartFormat>
    <chartFormat chart="6" format="273" series="1">
      <pivotArea type="data" outline="0" fieldPosition="0">
        <references count="3">
          <reference field="4294967294" count="1" selected="0">
            <x v="0"/>
          </reference>
          <reference field="5" count="1" selected="0">
            <x v="2"/>
          </reference>
          <reference field="6" count="1" selected="0">
            <x v="1"/>
          </reference>
        </references>
      </pivotArea>
    </chartFormat>
    <chartFormat chart="0" format="246" series="1">
      <pivotArea type="data" outline="0" fieldPosition="0">
        <references count="3">
          <reference field="4294967294" count="1" selected="0">
            <x v="0"/>
          </reference>
          <reference field="5" count="1" selected="0">
            <x v="2"/>
          </reference>
          <reference field="6" count="1" selected="0">
            <x v="0"/>
          </reference>
        </references>
      </pivotArea>
    </chartFormat>
    <chartFormat chart="0" format="247" series="1">
      <pivotArea type="data" outline="0" fieldPosition="0">
        <references count="3">
          <reference field="4294967294" count="1" selected="0">
            <x v="0"/>
          </reference>
          <reference field="5" count="1" selected="0">
            <x v="0"/>
          </reference>
          <reference field="6" count="1" selected="0">
            <x v="1"/>
          </reference>
        </references>
      </pivotArea>
    </chartFormat>
    <chartFormat chart="0" format="248" series="1">
      <pivotArea type="data" outline="0" fieldPosition="0">
        <references count="3">
          <reference field="4294967294" count="1" selected="0">
            <x v="0"/>
          </reference>
          <reference field="5" count="1" selected="0">
            <x v="1"/>
          </reference>
          <reference field="6" count="1" selected="0">
            <x v="1"/>
          </reference>
        </references>
      </pivotArea>
    </chartFormat>
    <chartFormat chart="0" format="249" series="1">
      <pivotArea type="data" outline="0" fieldPosition="0">
        <references count="3">
          <reference field="4294967294" count="1" selected="0">
            <x v="0"/>
          </reference>
          <reference field="5" count="1" selected="0">
            <x v="2"/>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C66F9C-569A-45B8-B87C-563871EE2996}" name="PivotTable2" cacheId="1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5" firstHeaderRow="1" firstDataRow="1" firstDataCol="1"/>
  <pivotFields count="21">
    <pivotField dataField="1" showAll="0"/>
    <pivotField showAll="0"/>
    <pivotField showAll="0"/>
    <pivotField numFmtId="14" showAll="0"/>
    <pivotField showAll="0">
      <items count="75">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 t="default"/>
      </items>
    </pivotField>
    <pivotField showAll="0">
      <items count="4">
        <item x="1"/>
        <item x="2"/>
        <item x="0"/>
        <item t="default"/>
      </items>
    </pivotField>
    <pivotField showAll="0"/>
    <pivotField showAll="0"/>
    <pivotField numFmtId="14" showAll="0"/>
    <pivotField numFmtId="14"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numFmtId="164"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sortType="ascending"/>
  </pivotFields>
  <rowFields count="1">
    <field x="10"/>
  </rowFields>
  <rowItems count="2">
    <i>
      <x v="1"/>
    </i>
    <i>
      <x/>
    </i>
  </rowItems>
  <colItems count="1">
    <i/>
  </colItems>
  <dataFields count="1">
    <dataField name="Count of User 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0" count="1" selected="0">
            <x v="1"/>
          </reference>
        </references>
      </pivotArea>
    </chartFormat>
    <chartFormat chart="9" format="8">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BDF83D-0E5D-414B-B074-529586DF0C25}" name="PivotTable1" cacheId="1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1" firstDataRow="1" firstDataCol="0"/>
  <pivotFields count="21">
    <pivotField showAll="0"/>
    <pivotField showAll="0"/>
    <pivotField showAll="0"/>
    <pivotField numFmtId="14" showAll="0"/>
    <pivotField showAll="0"/>
    <pivotField showAll="0">
      <items count="4">
        <item x="1"/>
        <item x="2"/>
        <item x="0"/>
        <item t="default"/>
      </items>
    </pivotField>
    <pivotField showAll="0"/>
    <pivotField showAll="0"/>
    <pivotField numFmtId="14" showAll="0"/>
    <pivotField numFmtId="14" showAll="0"/>
    <pivotField showAll="0"/>
    <pivotField numFmtId="164"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8FA10D-EDDB-40DE-A7D8-7854F136F7A2}" name="PivotTable11" cacheId="1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21">
    <pivotField showAll="0"/>
    <pivotField showAll="0"/>
    <pivotField showAll="0"/>
    <pivotField numFmtId="14" showAll="0"/>
    <pivotField showAll="0">
      <items count="75">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 t="default"/>
      </items>
    </pivotField>
    <pivotField showAll="0">
      <items count="4">
        <item x="1"/>
        <item x="2"/>
        <item x="0"/>
        <item t="default"/>
      </items>
    </pivotField>
    <pivotField showAll="0"/>
    <pivotField showAll="0"/>
    <pivotField numFmtId="14" showAll="0"/>
    <pivotField numFmtId="14" showAll="0"/>
    <pivotField showAll="0"/>
    <pivotField dataField="1" numFmtId="164" showAll="0"/>
    <pivotField axis="axisRow"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s>
  <rowFields count="1">
    <field x="12"/>
  </rowFields>
  <rowItems count="3">
    <i>
      <x/>
    </i>
    <i>
      <x v="1"/>
    </i>
    <i t="grand">
      <x/>
    </i>
  </rowItems>
  <colItems count="1">
    <i/>
  </colItems>
  <dataFields count="1">
    <dataField name="Sum of Subscription Plan Rate" fld="11" baseField="0" baseItem="0" numFmtId="164"/>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96E6CD-0F22-4345-AC11-96390D4FD5A7}" name="PivotTable6" cacheId="1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5" firstHeaderRow="1" firstDataRow="1" firstDataCol="1"/>
  <pivotFields count="21">
    <pivotField showAll="0"/>
    <pivotField showAll="0"/>
    <pivotField showAll="0"/>
    <pivotField numFmtId="14" showAll="0"/>
    <pivotField showAll="0">
      <items count="75">
        <item x="72"/>
        <item x="23"/>
        <item x="44"/>
        <item x="6"/>
        <item x="25"/>
        <item x="31"/>
        <item x="61"/>
        <item x="70"/>
        <item x="10"/>
        <item x="67"/>
        <item x="20"/>
        <item x="2"/>
        <item x="33"/>
        <item x="14"/>
        <item x="41"/>
        <item x="27"/>
        <item x="52"/>
        <item x="13"/>
        <item x="69"/>
        <item x="22"/>
        <item x="60"/>
        <item x="34"/>
        <item x="53"/>
        <item x="62"/>
        <item x="12"/>
        <item x="29"/>
        <item x="17"/>
        <item x="15"/>
        <item x="1"/>
        <item x="24"/>
        <item x="65"/>
        <item x="28"/>
        <item x="38"/>
        <item x="43"/>
        <item x="51"/>
        <item x="71"/>
        <item x="66"/>
        <item x="39"/>
        <item x="21"/>
        <item x="19"/>
        <item x="68"/>
        <item x="3"/>
        <item x="37"/>
        <item x="9"/>
        <item x="30"/>
        <item x="4"/>
        <item x="73"/>
        <item x="54"/>
        <item x="55"/>
        <item x="56"/>
        <item x="18"/>
        <item x="5"/>
        <item x="40"/>
        <item x="0"/>
        <item x="11"/>
        <item x="8"/>
        <item x="35"/>
        <item x="57"/>
        <item x="42"/>
        <item x="7"/>
        <item x="45"/>
        <item x="16"/>
        <item x="58"/>
        <item x="32"/>
        <item x="36"/>
        <item x="64"/>
        <item x="49"/>
        <item x="50"/>
        <item x="47"/>
        <item x="46"/>
        <item x="59"/>
        <item x="63"/>
        <item x="48"/>
        <item x="26"/>
        <item t="default"/>
      </items>
    </pivotField>
    <pivotField showAll="0">
      <items count="4">
        <item x="1"/>
        <item x="2"/>
        <item x="0"/>
        <item t="default"/>
      </items>
    </pivotField>
    <pivotField showAll="0"/>
    <pivotField showAll="0"/>
    <pivotField numFmtId="14" showAll="0"/>
    <pivotField numFmtId="14" showAll="0"/>
    <pivotField showAll="0"/>
    <pivotField numFmtId="164"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axis="axisRow" showAll="0" sortType="ascending">
      <items count="22">
        <item x="13"/>
        <item x="17"/>
        <item x="16"/>
        <item x="2"/>
        <item x="20"/>
        <item x="18"/>
        <item x="0"/>
        <item x="19"/>
        <item x="1"/>
        <item x="9"/>
        <item x="5"/>
        <item x="15"/>
        <item x="11"/>
        <item x="3"/>
        <item x="4"/>
        <item x="14"/>
        <item x="10"/>
        <item x="7"/>
        <item x="12"/>
        <item x="6"/>
        <item x="8"/>
        <item t="default"/>
      </items>
    </pivotField>
    <pivotField dataField="1" showAll="0"/>
  </pivotFields>
  <rowFields count="1">
    <field x="19"/>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Customer Support Interactions" fld="20" subtotal="count" baseField="19"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9"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A6F00108-C474-4022-97DA-7915707C8AD5}" autoFormatId="16" applyNumberFormats="0" applyBorderFormats="0" applyFontFormats="0" applyPatternFormats="0" applyAlignmentFormats="0" applyWidthHeightFormats="0">
  <queryTableRefresh nextId="25">
    <queryTableFields count="21">
      <queryTableField id="1" name="User ID" tableColumnId="1"/>
      <queryTableField id="2" name="Name" tableColumnId="2"/>
      <queryTableField id="4" name="Username" tableColumnId="4"/>
      <queryTableField id="5" name="Date of Birth" tableColumnId="5"/>
      <queryTableField id="6" name="Age" tableColumnId="6"/>
      <queryTableField id="24" dataBound="0" tableColumnId="23"/>
      <queryTableField id="7" name="Gender" tableColumnId="7"/>
      <queryTableField id="8" name="Location" tableColumnId="8"/>
      <queryTableField id="9" name="Membership Start Date" tableColumnId="9"/>
      <queryTableField id="10" name="Membership End Date" tableColumnId="10"/>
      <queryTableField id="22" dataBound="0" tableColumnId="22"/>
      <queryTableField id="11" name="Subscription Plan Rate" tableColumnId="11"/>
      <queryTableField id="12" name="Subscription Plan" tableColumnId="12"/>
      <queryTableField id="13" name="Payment Information" tableColumnId="13"/>
      <queryTableField id="14" name="Renewal Status" tableColumnId="14"/>
      <queryTableField id="15" name="Usage Frequency" tableColumnId="15"/>
      <queryTableField id="16" name="Favorite Genres" tableColumnId="16"/>
      <queryTableField id="17" name="Devices Used" tableColumnId="17"/>
      <queryTableField id="18" name="Engagement Metrics" tableColumnId="18"/>
      <queryTableField id="19" name="Feedback/Ratings" tableColumnId="19"/>
      <queryTableField id="20" name="Customer Support Interactions" tableColumnId="20"/>
    </queryTableFields>
    <queryTableDeletedFields count="1">
      <deletedField name="Email Address"/>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Plan1" xr10:uid="{FECDB890-A756-4CA1-B93A-0EF15706DC8B}" sourceName="Subscription Plan">
  <pivotTables>
    <pivotTable tabId="9" name="PivotTable5"/>
    <pivotTable tabId="11" name="PivotTable2"/>
    <pivotTable tabId="10" name="PivotTable1"/>
    <pivotTable tabId="23" name="PivotTable6"/>
    <pivotTable tabId="16" name="PivotTable11"/>
    <pivotTable tabId="15" name="PivotTable2"/>
    <pivotTable tabId="3" name="Sub_status"/>
    <pivotTable tabId="11" name="PivotTable1"/>
  </pivotTables>
  <data>
    <tabular pivotCacheId="93409936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981DADD2-D9CA-44F4-9A22-9836B2151567}" sourceName="Age">
  <pivotTables>
    <pivotTable tabId="9" name="PivotTable5"/>
    <pivotTable tabId="11" name="PivotTable2"/>
    <pivotTable tabId="10" name="PivotTable1"/>
    <pivotTable tabId="16" name="PivotTable11"/>
    <pivotTable tabId="15" name="PivotTable2"/>
    <pivotTable tabId="23" name="PivotTable6"/>
    <pivotTable tabId="3" name="Sub_status"/>
  </pivotTables>
  <data>
    <tabular pivotCacheId="934099363">
      <items count="74">
        <i x="72" s="1"/>
        <i x="23" s="1"/>
        <i x="44" s="1"/>
        <i x="6" s="1"/>
        <i x="25" s="1"/>
        <i x="31" s="1"/>
        <i x="61" s="1"/>
        <i x="70" s="1"/>
        <i x="10" s="1"/>
        <i x="67" s="1"/>
        <i x="20" s="1"/>
        <i x="2" s="1"/>
        <i x="33" s="1"/>
        <i x="14" s="1"/>
        <i x="41" s="1"/>
        <i x="27" s="1"/>
        <i x="52" s="1"/>
        <i x="13" s="1"/>
        <i x="69" s="1"/>
        <i x="22" s="1"/>
        <i x="60" s="1"/>
        <i x="34" s="1"/>
        <i x="53" s="1"/>
        <i x="62" s="1"/>
        <i x="12" s="1"/>
        <i x="29" s="1"/>
        <i x="17" s="1"/>
        <i x="15" s="1"/>
        <i x="1" s="1"/>
        <i x="24" s="1"/>
        <i x="65" s="1"/>
        <i x="28" s="1"/>
        <i x="38" s="1"/>
        <i x="43" s="1"/>
        <i x="51" s="1"/>
        <i x="71" s="1"/>
        <i x="66" s="1"/>
        <i x="39" s="1"/>
        <i x="21" s="1"/>
        <i x="19" s="1"/>
        <i x="68" s="1"/>
        <i x="3" s="1"/>
        <i x="37" s="1"/>
        <i x="9" s="1"/>
        <i x="30" s="1"/>
        <i x="4" s="1"/>
        <i x="73" s="1"/>
        <i x="54" s="1"/>
        <i x="55" s="1"/>
        <i x="56" s="1"/>
        <i x="18" s="1"/>
        <i x="5" s="1"/>
        <i x="40" s="1"/>
        <i x="0" s="1"/>
        <i x="11" s="1"/>
        <i x="8" s="1"/>
        <i x="35" s="1"/>
        <i x="57" s="1"/>
        <i x="42" s="1"/>
        <i x="7" s="1"/>
        <i x="45" s="1"/>
        <i x="16" s="1"/>
        <i x="58" s="1"/>
        <i x="32" s="1"/>
        <i x="36" s="1"/>
        <i x="64" s="1"/>
        <i x="49" s="1"/>
        <i x="50" s="1"/>
        <i x="47" s="1"/>
        <i x="46" s="1"/>
        <i x="59" s="1"/>
        <i x="63" s="1"/>
        <i x="48"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agement_Metrics" xr10:uid="{73A1AA68-5282-4A22-A5CD-904CADA50916}" sourceName="Engagement Metrics">
  <pivotTables>
    <pivotTable tabId="9" name="PivotTable5"/>
    <pivotTable tabId="11" name="PivotTable2"/>
    <pivotTable tabId="10" name="PivotTable1"/>
    <pivotTable tabId="23" name="PivotTable6"/>
    <pivotTable tabId="16" name="PivotTable11"/>
    <pivotTable tabId="15" name="PivotTable2"/>
    <pivotTable tabId="3" name="Sub_status"/>
    <pivotTable tabId="11" name="PivotTable1"/>
  </pivotTables>
  <data>
    <tabular pivotCacheId="934099363">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Type" xr10:uid="{1D293AF5-90F8-4A2F-9966-12CF65458125}" sourceName="Age Type">
  <pivotTables>
    <pivotTable tabId="10" name="PivotTable1"/>
    <pivotTable tabId="11" name="PivotTable2"/>
    <pivotTable tabId="9" name="PivotTable5"/>
    <pivotTable tabId="23" name="PivotTable6"/>
    <pivotTable tabId="16" name="PivotTable11"/>
    <pivotTable tabId="3" name="Sub_status"/>
    <pivotTable tabId="15" name="PivotTable2"/>
    <pivotTable tabId="11" name="PivotTable1"/>
  </pivotTables>
  <data>
    <tabular pivotCacheId="93409936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Plan 1" xr10:uid="{5F3B5CA3-62C9-44BD-85B0-591142D84285}" cache="Slicer_Subscription_Plan1" caption="Subscription Plan" rowHeight="241300"/>
  <slicer name="Age" xr10:uid="{5ED5DAF1-62A0-4767-9EF9-D2DD790D78A8}" cache="Slicer_Age" caption="Age" rowHeight="241300"/>
  <slicer name="Engagement Metrics" xr10:uid="{27295CF8-DBAD-4F24-9246-AEF16A0D7F91}" cache="Slicer_Engagement_Metrics" caption="Engagement Metric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Plan 2" xr10:uid="{006CB22D-12A0-4F8C-AD9A-8598DEBBBEAF}" cache="Slicer_Subscription_Plan1" caption="Subscription Plan" style="SlicerStyleDark1 2" rowHeight="457200"/>
  <slicer name="Engagement Metrics 1" xr10:uid="{D748EABC-41AB-4C78-8864-E370F1FBB59E}" cache="Slicer_Engagement_Metrics" caption="Engagement" style="SlicerStyleDark1 2" rowHeight="548640"/>
  <slicer name="Age Type" xr10:uid="{A784C350-3676-4B2D-9E6B-67F8C657C9DE}" cache="Slicer_Age_Type" caption="Age Type" style="SlicerStyleDark1 2"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20F2DE-459D-403E-B1C6-F5E10E895476}" name="Prime_users" displayName="Prime_users" ref="A1:U2501" tableType="queryTable" totalsRowShown="0">
  <autoFilter ref="A1:U2501" xr:uid="{C820F2DE-459D-403E-B1C6-F5E10E895476}"/>
  <tableColumns count="21">
    <tableColumn id="1" xr3:uid="{E47CB498-7A7D-404B-A206-B212CBEF98D7}" uniqueName="1" name="User ID" queryTableFieldId="1"/>
    <tableColumn id="2" xr3:uid="{D8EF6FFD-0DFD-4EC5-BDD3-33420066872F}" uniqueName="2" name="Name" queryTableFieldId="2" dataDxfId="35"/>
    <tableColumn id="4" xr3:uid="{2FD20231-75FD-498C-BAC5-C868006B8240}" uniqueName="4" name="Username" queryTableFieldId="4" dataDxfId="34"/>
    <tableColumn id="5" xr3:uid="{A1E20214-7C36-4B37-9C83-95FEF122C099}" uniqueName="5" name="Date of Birth" queryTableFieldId="5" dataDxfId="33"/>
    <tableColumn id="6" xr3:uid="{A52D7771-C0F2-4B78-94CB-3D383B2BD04C}" uniqueName="6" name="Age" queryTableFieldId="6"/>
    <tableColumn id="23" xr3:uid="{D21ABDD8-54F4-41D4-B07E-164BBD6B8CEF}" uniqueName="23" name="Age Type" queryTableFieldId="24" dataDxfId="32"/>
    <tableColumn id="7" xr3:uid="{61F1D957-BA25-4657-804F-BCC048FAACAE}" uniqueName="7" name="Gender" queryTableFieldId="7" dataDxfId="31"/>
    <tableColumn id="8" xr3:uid="{804736E3-F414-40A9-A77D-8D37D1E6F9A9}" uniqueName="8" name="Location" queryTableFieldId="8" dataDxfId="30"/>
    <tableColumn id="9" xr3:uid="{A5E3E139-4AC7-415D-A0BF-80E7FE26682C}" uniqueName="9" name="Membership Start Date" queryTableFieldId="9" dataDxfId="29"/>
    <tableColumn id="10" xr3:uid="{58332785-78DA-4F22-817C-8FEA99236F0D}" uniqueName="10" name="Membership End Date" queryTableFieldId="10" dataDxfId="28"/>
    <tableColumn id="22" xr3:uid="{4AAB7813-718E-4578-915F-D52BB0FA39E4}" uniqueName="22" name="Churn Status" queryTableFieldId="22" dataDxfId="27"/>
    <tableColumn id="11" xr3:uid="{610A42D7-A8C6-4655-B98F-44116E4F4C03}" uniqueName="11" name="Subscription Plan Rate" queryTableFieldId="11" dataDxfId="26"/>
    <tableColumn id="12" xr3:uid="{361C2B57-5ED2-4FF7-A15E-FBE202DC0C22}" uniqueName="12" name="Subscription Plan" queryTableFieldId="12" dataDxfId="25"/>
    <tableColumn id="13" xr3:uid="{9C8C6C7C-BD3C-4BB4-A56F-9C1420AC8DE9}" uniqueName="13" name="Payment Information" queryTableFieldId="13" dataDxfId="24"/>
    <tableColumn id="14" xr3:uid="{577A3735-DCDD-475D-973A-332AC24E7476}" uniqueName="14" name="Renewal Status" queryTableFieldId="14" dataDxfId="23"/>
    <tableColumn id="15" xr3:uid="{8768D38D-8021-4562-8E62-2A8591263983}" uniqueName="15" name="Usage Frequency" queryTableFieldId="15" dataDxfId="22"/>
    <tableColumn id="16" xr3:uid="{ECFB04E2-BA97-4222-90F9-49400A1CE010}" uniqueName="16" name="Favorite Genres" queryTableFieldId="16" dataDxfId="21"/>
    <tableColumn id="17" xr3:uid="{19BD059D-C17D-4A79-B9AB-82D815BAA213}" uniqueName="17" name="Devices Used" queryTableFieldId="17" dataDxfId="20"/>
    <tableColumn id="18" xr3:uid="{D12ED05A-D0F5-4E9D-B2E5-57D60E0DB247}" uniqueName="18" name="Engagement Metrics" queryTableFieldId="18" dataDxfId="19"/>
    <tableColumn id="19" xr3:uid="{18B48A32-131B-42BD-9B6E-3B0E7686B774}" uniqueName="19" name="Feedback/Ratings" queryTableFieldId="19"/>
    <tableColumn id="20" xr3:uid="{D20C2BBD-6A12-4AD1-8D59-318CD3408D8E}" uniqueName="20" name="Customer Support Interactions"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25CB6-0073-4E9C-A8AE-F5A7A247F3D8}">
  <dimension ref="A1:U2501"/>
  <sheetViews>
    <sheetView topLeftCell="H1" zoomScaleNormal="100" workbookViewId="0">
      <selection activeCell="L7" sqref="L7"/>
    </sheetView>
  </sheetViews>
  <sheetFormatPr defaultRowHeight="15" x14ac:dyDescent="0.25"/>
  <cols>
    <col min="1" max="1" width="9.7109375" bestFit="1" customWidth="1"/>
    <col min="2" max="2" width="23.5703125" bestFit="1" customWidth="1"/>
    <col min="3" max="3" width="23" bestFit="1" customWidth="1"/>
    <col min="4" max="4" width="14.42578125" bestFit="1" customWidth="1"/>
    <col min="5" max="5" width="6.7109375" bestFit="1" customWidth="1"/>
    <col min="6" max="6" width="11.42578125" bestFit="1" customWidth="1"/>
    <col min="7" max="7" width="10" bestFit="1" customWidth="1"/>
    <col min="8" max="9" width="24.28515625" bestFit="1" customWidth="1"/>
    <col min="10" max="10" width="23.28515625" bestFit="1" customWidth="1"/>
    <col min="11" max="11" width="16.140625" customWidth="1"/>
    <col min="12" max="12" width="23.28515625" customWidth="1"/>
    <col min="13" max="13" width="23.28515625" bestFit="1" customWidth="1"/>
    <col min="14" max="14" width="18.7109375" bestFit="1" customWidth="1"/>
    <col min="15" max="15" width="22.42578125" bestFit="1" customWidth="1"/>
    <col min="16" max="17" width="18.5703125" bestFit="1" customWidth="1"/>
    <col min="18" max="18" width="17.5703125" bestFit="1" customWidth="1"/>
    <col min="19" max="20" width="21.7109375" bestFit="1" customWidth="1"/>
    <col min="21" max="21" width="30.140625" customWidth="1"/>
    <col min="22" max="22" width="30.85546875" bestFit="1" customWidth="1"/>
  </cols>
  <sheetData>
    <row r="1" spans="1:21" x14ac:dyDescent="0.25">
      <c r="A1" t="s">
        <v>0</v>
      </c>
      <c r="B1" t="s">
        <v>1</v>
      </c>
      <c r="C1" t="s">
        <v>2</v>
      </c>
      <c r="D1" t="s">
        <v>3</v>
      </c>
      <c r="E1" t="s">
        <v>7221</v>
      </c>
      <c r="F1" t="s">
        <v>7241</v>
      </c>
      <c r="G1" t="s">
        <v>4</v>
      </c>
      <c r="H1" t="s">
        <v>5</v>
      </c>
      <c r="I1" t="s">
        <v>6</v>
      </c>
      <c r="J1" t="s">
        <v>7</v>
      </c>
      <c r="K1" t="s">
        <v>7233</v>
      </c>
      <c r="L1" t="s">
        <v>7226</v>
      </c>
      <c r="M1" t="s">
        <v>8</v>
      </c>
      <c r="N1" t="s">
        <v>9</v>
      </c>
      <c r="O1" t="s">
        <v>10</v>
      </c>
      <c r="P1" t="s">
        <v>11</v>
      </c>
      <c r="Q1" t="s">
        <v>12</v>
      </c>
      <c r="R1" t="s">
        <v>13</v>
      </c>
      <c r="S1" t="s">
        <v>14</v>
      </c>
      <c r="T1" t="s">
        <v>15</v>
      </c>
      <c r="U1" t="s">
        <v>16</v>
      </c>
    </row>
    <row r="2" spans="1:21" x14ac:dyDescent="0.25">
      <c r="A2">
        <v>1</v>
      </c>
      <c r="B2" t="s">
        <v>17</v>
      </c>
      <c r="C2" t="s">
        <v>18</v>
      </c>
      <c r="D2" s="1">
        <v>19513</v>
      </c>
      <c r="E2">
        <v>72</v>
      </c>
      <c r="F2" t="s">
        <v>7244</v>
      </c>
      <c r="G2" t="s">
        <v>19</v>
      </c>
      <c r="H2" t="s">
        <v>20</v>
      </c>
      <c r="I2" s="1">
        <v>45306</v>
      </c>
      <c r="J2" s="1">
        <v>45671</v>
      </c>
      <c r="K2" s="1" t="s">
        <v>7231</v>
      </c>
      <c r="L2" s="4">
        <v>50</v>
      </c>
      <c r="M2" t="s">
        <v>21</v>
      </c>
      <c r="N2" t="s">
        <v>22</v>
      </c>
      <c r="O2" t="s">
        <v>23</v>
      </c>
      <c r="P2" t="s">
        <v>24</v>
      </c>
      <c r="Q2" t="s">
        <v>25</v>
      </c>
      <c r="R2" t="s">
        <v>26</v>
      </c>
      <c r="S2" t="s">
        <v>27</v>
      </c>
      <c r="T2">
        <v>3.6</v>
      </c>
      <c r="U2">
        <v>3</v>
      </c>
    </row>
    <row r="3" spans="1:21" x14ac:dyDescent="0.25">
      <c r="A3">
        <v>2</v>
      </c>
      <c r="B3" t="s">
        <v>28</v>
      </c>
      <c r="C3" t="s">
        <v>29</v>
      </c>
      <c r="D3" s="1">
        <v>28679</v>
      </c>
      <c r="E3">
        <v>47</v>
      </c>
      <c r="F3" t="s">
        <v>7242</v>
      </c>
      <c r="G3" t="s">
        <v>19</v>
      </c>
      <c r="H3" t="s">
        <v>30</v>
      </c>
      <c r="I3" s="1">
        <v>45298</v>
      </c>
      <c r="J3" s="1">
        <v>45663</v>
      </c>
      <c r="K3" s="1" t="s">
        <v>7231</v>
      </c>
      <c r="L3" s="4">
        <v>5</v>
      </c>
      <c r="M3" t="s">
        <v>31</v>
      </c>
      <c r="N3" t="s">
        <v>32</v>
      </c>
      <c r="O3" t="s">
        <v>23</v>
      </c>
      <c r="P3" t="s">
        <v>24</v>
      </c>
      <c r="Q3" t="s">
        <v>33</v>
      </c>
      <c r="R3" t="s">
        <v>34</v>
      </c>
      <c r="S3" t="s">
        <v>27</v>
      </c>
      <c r="T3">
        <v>3.8</v>
      </c>
      <c r="U3">
        <v>7</v>
      </c>
    </row>
    <row r="4" spans="1:21" x14ac:dyDescent="0.25">
      <c r="A4">
        <v>3</v>
      </c>
      <c r="B4" t="s">
        <v>35</v>
      </c>
      <c r="C4" t="s">
        <v>36</v>
      </c>
      <c r="D4" s="1">
        <v>34674</v>
      </c>
      <c r="E4">
        <v>30</v>
      </c>
      <c r="F4" t="s">
        <v>7242</v>
      </c>
      <c r="G4" t="s">
        <v>37</v>
      </c>
      <c r="H4" t="s">
        <v>38</v>
      </c>
      <c r="I4" s="1">
        <v>45395</v>
      </c>
      <c r="J4" s="1">
        <v>45760</v>
      </c>
      <c r="K4" s="1" t="s">
        <v>7232</v>
      </c>
      <c r="L4" s="4">
        <v>5</v>
      </c>
      <c r="M4" t="s">
        <v>31</v>
      </c>
      <c r="N4" t="s">
        <v>22</v>
      </c>
      <c r="O4" t="s">
        <v>23</v>
      </c>
      <c r="P4" t="s">
        <v>24</v>
      </c>
      <c r="Q4" t="s">
        <v>39</v>
      </c>
      <c r="R4" t="s">
        <v>26</v>
      </c>
      <c r="S4" t="s">
        <v>40</v>
      </c>
      <c r="T4">
        <v>3.3</v>
      </c>
      <c r="U4">
        <v>8</v>
      </c>
    </row>
    <row r="5" spans="1:21" x14ac:dyDescent="0.25">
      <c r="A5">
        <v>4</v>
      </c>
      <c r="B5" t="s">
        <v>41</v>
      </c>
      <c r="C5" t="s">
        <v>42</v>
      </c>
      <c r="D5" s="1">
        <v>23733</v>
      </c>
      <c r="E5">
        <v>60</v>
      </c>
      <c r="F5" t="s">
        <v>7244</v>
      </c>
      <c r="G5" t="s">
        <v>37</v>
      </c>
      <c r="H5" t="s">
        <v>43</v>
      </c>
      <c r="I5" s="1">
        <v>45315</v>
      </c>
      <c r="J5" s="1">
        <v>45680</v>
      </c>
      <c r="K5" s="1" t="s">
        <v>7231</v>
      </c>
      <c r="L5" s="4">
        <v>5</v>
      </c>
      <c r="M5" t="s">
        <v>31</v>
      </c>
      <c r="N5" t="s">
        <v>44</v>
      </c>
      <c r="O5" t="s">
        <v>45</v>
      </c>
      <c r="P5" t="s">
        <v>24</v>
      </c>
      <c r="Q5" t="s">
        <v>25</v>
      </c>
      <c r="R5" t="s">
        <v>26</v>
      </c>
      <c r="S5" t="s">
        <v>46</v>
      </c>
      <c r="T5">
        <v>3.3</v>
      </c>
      <c r="U5">
        <v>7</v>
      </c>
    </row>
    <row r="6" spans="1:21" x14ac:dyDescent="0.25">
      <c r="A6">
        <v>5</v>
      </c>
      <c r="B6" t="s">
        <v>47</v>
      </c>
      <c r="C6" t="s">
        <v>48</v>
      </c>
      <c r="D6" s="1">
        <v>22436</v>
      </c>
      <c r="E6">
        <v>64</v>
      </c>
      <c r="F6" t="s">
        <v>7244</v>
      </c>
      <c r="G6" t="s">
        <v>19</v>
      </c>
      <c r="H6" t="s">
        <v>49</v>
      </c>
      <c r="I6" s="1">
        <v>45336</v>
      </c>
      <c r="J6" s="1">
        <v>45701</v>
      </c>
      <c r="K6" s="1" t="s">
        <v>7231</v>
      </c>
      <c r="L6" s="4">
        <v>50</v>
      </c>
      <c r="M6" t="s">
        <v>21</v>
      </c>
      <c r="N6" t="s">
        <v>32</v>
      </c>
      <c r="O6" t="s">
        <v>45</v>
      </c>
      <c r="P6" t="s">
        <v>50</v>
      </c>
      <c r="Q6" t="s">
        <v>51</v>
      </c>
      <c r="R6" t="s">
        <v>26</v>
      </c>
      <c r="S6" t="s">
        <v>40</v>
      </c>
      <c r="T6">
        <v>4.3</v>
      </c>
      <c r="U6">
        <v>1</v>
      </c>
    </row>
    <row r="7" spans="1:21" x14ac:dyDescent="0.25">
      <c r="A7">
        <v>6</v>
      </c>
      <c r="B7" t="s">
        <v>52</v>
      </c>
      <c r="C7" t="s">
        <v>53</v>
      </c>
      <c r="D7" s="1">
        <v>19986</v>
      </c>
      <c r="E7">
        <v>70</v>
      </c>
      <c r="F7" t="s">
        <v>7244</v>
      </c>
      <c r="G7" t="s">
        <v>37</v>
      </c>
      <c r="H7" t="s">
        <v>54</v>
      </c>
      <c r="I7" s="1">
        <v>45306</v>
      </c>
      <c r="J7" s="1">
        <v>45671</v>
      </c>
      <c r="K7" s="1" t="s">
        <v>7231</v>
      </c>
      <c r="L7" s="4">
        <v>5</v>
      </c>
      <c r="M7" t="s">
        <v>31</v>
      </c>
      <c r="N7" t="s">
        <v>44</v>
      </c>
      <c r="O7" t="s">
        <v>23</v>
      </c>
      <c r="P7" t="s">
        <v>55</v>
      </c>
      <c r="Q7" t="s">
        <v>56</v>
      </c>
      <c r="R7" t="s">
        <v>57</v>
      </c>
      <c r="S7" t="s">
        <v>40</v>
      </c>
      <c r="T7">
        <v>3.8</v>
      </c>
      <c r="U7">
        <v>2</v>
      </c>
    </row>
    <row r="8" spans="1:21" x14ac:dyDescent="0.25">
      <c r="A8">
        <v>7</v>
      </c>
      <c r="B8" t="s">
        <v>58</v>
      </c>
      <c r="C8" t="s">
        <v>59</v>
      </c>
      <c r="D8" s="1">
        <v>37661</v>
      </c>
      <c r="E8">
        <v>22</v>
      </c>
      <c r="F8" t="s">
        <v>7243</v>
      </c>
      <c r="G8" t="s">
        <v>19</v>
      </c>
      <c r="H8" t="s">
        <v>60</v>
      </c>
      <c r="I8" s="1">
        <v>45390</v>
      </c>
      <c r="J8" s="1">
        <v>45755</v>
      </c>
      <c r="K8" s="1" t="s">
        <v>7232</v>
      </c>
      <c r="L8" s="4">
        <v>5</v>
      </c>
      <c r="M8" t="s">
        <v>31</v>
      </c>
      <c r="N8" t="s">
        <v>44</v>
      </c>
      <c r="O8" t="s">
        <v>45</v>
      </c>
      <c r="P8" t="s">
        <v>50</v>
      </c>
      <c r="Q8" t="s">
        <v>61</v>
      </c>
      <c r="R8" t="s">
        <v>57</v>
      </c>
      <c r="S8" t="s">
        <v>27</v>
      </c>
      <c r="T8">
        <v>4.4000000000000004</v>
      </c>
      <c r="U8">
        <v>10</v>
      </c>
    </row>
    <row r="9" spans="1:21" x14ac:dyDescent="0.25">
      <c r="A9">
        <v>8</v>
      </c>
      <c r="B9" t="s">
        <v>62</v>
      </c>
      <c r="C9" t="s">
        <v>63</v>
      </c>
      <c r="D9" s="1">
        <v>17079</v>
      </c>
      <c r="E9">
        <v>78</v>
      </c>
      <c r="F9" t="s">
        <v>7244</v>
      </c>
      <c r="G9" t="s">
        <v>19</v>
      </c>
      <c r="H9" t="s">
        <v>64</v>
      </c>
      <c r="I9" s="1">
        <v>45338</v>
      </c>
      <c r="J9" s="1">
        <v>45703</v>
      </c>
      <c r="K9" s="1" t="s">
        <v>7231</v>
      </c>
      <c r="L9" s="4">
        <v>5</v>
      </c>
      <c r="M9" t="s">
        <v>31</v>
      </c>
      <c r="N9" t="s">
        <v>32</v>
      </c>
      <c r="O9" t="s">
        <v>23</v>
      </c>
      <c r="P9" t="s">
        <v>24</v>
      </c>
      <c r="Q9" t="s">
        <v>33</v>
      </c>
      <c r="R9" t="s">
        <v>26</v>
      </c>
      <c r="S9" t="s">
        <v>27</v>
      </c>
      <c r="T9">
        <v>3.6</v>
      </c>
      <c r="U9">
        <v>6</v>
      </c>
    </row>
    <row r="10" spans="1:21" x14ac:dyDescent="0.25">
      <c r="A10">
        <v>9</v>
      </c>
      <c r="B10" t="s">
        <v>65</v>
      </c>
      <c r="C10" t="s">
        <v>66</v>
      </c>
      <c r="D10" s="1">
        <v>18621</v>
      </c>
      <c r="E10">
        <v>74</v>
      </c>
      <c r="F10" t="s">
        <v>7244</v>
      </c>
      <c r="G10" t="s">
        <v>37</v>
      </c>
      <c r="H10" t="s">
        <v>67</v>
      </c>
      <c r="I10" s="1">
        <v>45391</v>
      </c>
      <c r="J10" s="1">
        <v>45756</v>
      </c>
      <c r="K10" s="1" t="s">
        <v>7232</v>
      </c>
      <c r="L10" s="4">
        <v>50</v>
      </c>
      <c r="M10" t="s">
        <v>21</v>
      </c>
      <c r="N10" t="s">
        <v>44</v>
      </c>
      <c r="O10" t="s">
        <v>23</v>
      </c>
      <c r="P10" t="s">
        <v>50</v>
      </c>
      <c r="Q10" t="s">
        <v>25</v>
      </c>
      <c r="R10" t="s">
        <v>34</v>
      </c>
      <c r="S10" t="s">
        <v>27</v>
      </c>
      <c r="T10">
        <v>4</v>
      </c>
      <c r="U10">
        <v>8</v>
      </c>
    </row>
    <row r="11" spans="1:21" x14ac:dyDescent="0.25">
      <c r="A11">
        <v>10</v>
      </c>
      <c r="B11" t="s">
        <v>68</v>
      </c>
      <c r="C11" t="s">
        <v>69</v>
      </c>
      <c r="D11" s="1">
        <v>23178</v>
      </c>
      <c r="E11">
        <v>62</v>
      </c>
      <c r="F11" t="s">
        <v>7244</v>
      </c>
      <c r="G11" t="s">
        <v>19</v>
      </c>
      <c r="H11" t="s">
        <v>70</v>
      </c>
      <c r="I11" s="1">
        <v>45361</v>
      </c>
      <c r="J11" s="1">
        <v>45726</v>
      </c>
      <c r="K11" s="1" t="s">
        <v>7232</v>
      </c>
      <c r="L11" s="4">
        <v>5</v>
      </c>
      <c r="M11" t="s">
        <v>31</v>
      </c>
      <c r="N11" t="s">
        <v>32</v>
      </c>
      <c r="O11" t="s">
        <v>45</v>
      </c>
      <c r="P11" t="s">
        <v>50</v>
      </c>
      <c r="Q11" t="s">
        <v>51</v>
      </c>
      <c r="R11" t="s">
        <v>57</v>
      </c>
      <c r="S11" t="s">
        <v>46</v>
      </c>
      <c r="T11">
        <v>4.9000000000000004</v>
      </c>
      <c r="U11">
        <v>6</v>
      </c>
    </row>
    <row r="12" spans="1:21" x14ac:dyDescent="0.25">
      <c r="A12">
        <v>11</v>
      </c>
      <c r="B12" t="s">
        <v>71</v>
      </c>
      <c r="C12" t="s">
        <v>72</v>
      </c>
      <c r="D12" s="1">
        <v>35762</v>
      </c>
      <c r="E12">
        <v>27</v>
      </c>
      <c r="F12" t="s">
        <v>7243</v>
      </c>
      <c r="G12" t="s">
        <v>37</v>
      </c>
      <c r="H12" t="s">
        <v>73</v>
      </c>
      <c r="I12" s="1">
        <v>45375</v>
      </c>
      <c r="J12" s="1">
        <v>45740</v>
      </c>
      <c r="K12" s="1" t="s">
        <v>7232</v>
      </c>
      <c r="L12" s="4">
        <v>5</v>
      </c>
      <c r="M12" t="s">
        <v>31</v>
      </c>
      <c r="N12" t="s">
        <v>32</v>
      </c>
      <c r="O12" t="s">
        <v>23</v>
      </c>
      <c r="P12" t="s">
        <v>24</v>
      </c>
      <c r="Q12" t="s">
        <v>25</v>
      </c>
      <c r="R12" t="s">
        <v>26</v>
      </c>
      <c r="S12" t="s">
        <v>40</v>
      </c>
      <c r="T12">
        <v>4</v>
      </c>
      <c r="U12">
        <v>1</v>
      </c>
    </row>
    <row r="13" spans="1:21" x14ac:dyDescent="0.25">
      <c r="A13">
        <v>12</v>
      </c>
      <c r="B13" t="s">
        <v>74</v>
      </c>
      <c r="C13" t="s">
        <v>75</v>
      </c>
      <c r="D13" s="1">
        <v>19245</v>
      </c>
      <c r="E13">
        <v>73</v>
      </c>
      <c r="F13" t="s">
        <v>7244</v>
      </c>
      <c r="G13" t="s">
        <v>37</v>
      </c>
      <c r="H13" t="s">
        <v>76</v>
      </c>
      <c r="I13" s="1">
        <v>45358</v>
      </c>
      <c r="J13" s="1">
        <v>45723</v>
      </c>
      <c r="K13" s="1" t="s">
        <v>7232</v>
      </c>
      <c r="L13" s="4">
        <v>50</v>
      </c>
      <c r="M13" t="s">
        <v>21</v>
      </c>
      <c r="N13" t="s">
        <v>44</v>
      </c>
      <c r="O13" t="s">
        <v>23</v>
      </c>
      <c r="P13" t="s">
        <v>24</v>
      </c>
      <c r="Q13" t="s">
        <v>33</v>
      </c>
      <c r="R13" t="s">
        <v>26</v>
      </c>
      <c r="S13" t="s">
        <v>40</v>
      </c>
      <c r="T13">
        <v>4.4000000000000004</v>
      </c>
      <c r="U13">
        <v>6</v>
      </c>
    </row>
    <row r="14" spans="1:21" x14ac:dyDescent="0.25">
      <c r="A14">
        <v>13</v>
      </c>
      <c r="B14" t="s">
        <v>77</v>
      </c>
      <c r="C14" t="s">
        <v>78</v>
      </c>
      <c r="D14" s="1">
        <v>29908</v>
      </c>
      <c r="E14">
        <v>43</v>
      </c>
      <c r="F14" t="s">
        <v>7242</v>
      </c>
      <c r="G14" t="s">
        <v>37</v>
      </c>
      <c r="H14" t="s">
        <v>79</v>
      </c>
      <c r="I14" s="1">
        <v>45301</v>
      </c>
      <c r="J14" s="1">
        <v>45666</v>
      </c>
      <c r="K14" s="1" t="s">
        <v>7231</v>
      </c>
      <c r="L14" s="4">
        <v>5</v>
      </c>
      <c r="M14" t="s">
        <v>31</v>
      </c>
      <c r="N14" t="s">
        <v>44</v>
      </c>
      <c r="O14" t="s">
        <v>45</v>
      </c>
      <c r="P14" t="s">
        <v>24</v>
      </c>
      <c r="Q14" t="s">
        <v>56</v>
      </c>
      <c r="R14" t="s">
        <v>57</v>
      </c>
      <c r="S14" t="s">
        <v>27</v>
      </c>
      <c r="T14">
        <v>4.7</v>
      </c>
      <c r="U14">
        <v>0</v>
      </c>
    </row>
    <row r="15" spans="1:21" x14ac:dyDescent="0.25">
      <c r="A15">
        <v>14</v>
      </c>
      <c r="B15" t="s">
        <v>80</v>
      </c>
      <c r="C15" t="s">
        <v>81</v>
      </c>
      <c r="D15" s="1">
        <v>32737</v>
      </c>
      <c r="E15">
        <v>36</v>
      </c>
      <c r="F15" t="s">
        <v>7242</v>
      </c>
      <c r="G15" t="s">
        <v>37</v>
      </c>
      <c r="H15" t="s">
        <v>82</v>
      </c>
      <c r="I15" s="1">
        <v>45298</v>
      </c>
      <c r="J15" s="1">
        <v>45663</v>
      </c>
      <c r="K15" s="1" t="s">
        <v>7231</v>
      </c>
      <c r="L15" s="4">
        <v>50</v>
      </c>
      <c r="M15" t="s">
        <v>21</v>
      </c>
      <c r="N15" t="s">
        <v>44</v>
      </c>
      <c r="O15" t="s">
        <v>45</v>
      </c>
      <c r="P15" t="s">
        <v>50</v>
      </c>
      <c r="Q15" t="s">
        <v>33</v>
      </c>
      <c r="R15" t="s">
        <v>57</v>
      </c>
      <c r="S15" t="s">
        <v>27</v>
      </c>
      <c r="T15">
        <v>3.8</v>
      </c>
      <c r="U15">
        <v>0</v>
      </c>
    </row>
    <row r="16" spans="1:21" x14ac:dyDescent="0.25">
      <c r="A16">
        <v>15</v>
      </c>
      <c r="B16" t="s">
        <v>83</v>
      </c>
      <c r="C16" t="s">
        <v>84</v>
      </c>
      <c r="D16" s="1">
        <v>37718</v>
      </c>
      <c r="E16">
        <v>22</v>
      </c>
      <c r="F16" t="s">
        <v>7243</v>
      </c>
      <c r="G16" t="s">
        <v>19</v>
      </c>
      <c r="H16" t="s">
        <v>85</v>
      </c>
      <c r="I16" s="1">
        <v>45345</v>
      </c>
      <c r="J16" s="1">
        <v>45710</v>
      </c>
      <c r="K16" s="1" t="s">
        <v>7231</v>
      </c>
      <c r="L16" s="4">
        <v>50</v>
      </c>
      <c r="M16" t="s">
        <v>21</v>
      </c>
      <c r="N16" t="s">
        <v>32</v>
      </c>
      <c r="O16" t="s">
        <v>23</v>
      </c>
      <c r="P16" t="s">
        <v>24</v>
      </c>
      <c r="Q16" t="s">
        <v>61</v>
      </c>
      <c r="R16" t="s">
        <v>34</v>
      </c>
      <c r="S16" t="s">
        <v>27</v>
      </c>
      <c r="T16">
        <v>4.9000000000000004</v>
      </c>
      <c r="U16">
        <v>10</v>
      </c>
    </row>
    <row r="17" spans="1:21" x14ac:dyDescent="0.25">
      <c r="A17">
        <v>16</v>
      </c>
      <c r="B17" t="s">
        <v>86</v>
      </c>
      <c r="C17" t="s">
        <v>87</v>
      </c>
      <c r="D17" s="1">
        <v>34047</v>
      </c>
      <c r="E17">
        <v>32</v>
      </c>
      <c r="F17" t="s">
        <v>7242</v>
      </c>
      <c r="G17" t="s">
        <v>37</v>
      </c>
      <c r="H17" t="s">
        <v>88</v>
      </c>
      <c r="I17" s="1">
        <v>45294</v>
      </c>
      <c r="J17" s="1">
        <v>45659</v>
      </c>
      <c r="K17" s="1" t="s">
        <v>7231</v>
      </c>
      <c r="L17" s="4">
        <v>50</v>
      </c>
      <c r="M17" t="s">
        <v>21</v>
      </c>
      <c r="N17" t="s">
        <v>44</v>
      </c>
      <c r="O17" t="s">
        <v>23</v>
      </c>
      <c r="P17" t="s">
        <v>55</v>
      </c>
      <c r="Q17" t="s">
        <v>33</v>
      </c>
      <c r="R17" t="s">
        <v>34</v>
      </c>
      <c r="S17" t="s">
        <v>40</v>
      </c>
      <c r="T17">
        <v>5</v>
      </c>
      <c r="U17">
        <v>0</v>
      </c>
    </row>
    <row r="18" spans="1:21" x14ac:dyDescent="0.25">
      <c r="A18">
        <v>17</v>
      </c>
      <c r="B18" t="s">
        <v>89</v>
      </c>
      <c r="C18" t="s">
        <v>90</v>
      </c>
      <c r="D18" s="1">
        <v>19116</v>
      </c>
      <c r="E18">
        <v>73</v>
      </c>
      <c r="F18" t="s">
        <v>7244</v>
      </c>
      <c r="G18" t="s">
        <v>37</v>
      </c>
      <c r="H18" t="s">
        <v>91</v>
      </c>
      <c r="I18" s="1">
        <v>45376</v>
      </c>
      <c r="J18" s="1">
        <v>45741</v>
      </c>
      <c r="K18" s="1" t="s">
        <v>7232</v>
      </c>
      <c r="L18" s="4">
        <v>50</v>
      </c>
      <c r="M18" t="s">
        <v>21</v>
      </c>
      <c r="N18" t="s">
        <v>32</v>
      </c>
      <c r="O18" t="s">
        <v>45</v>
      </c>
      <c r="P18" t="s">
        <v>24</v>
      </c>
      <c r="Q18" t="s">
        <v>92</v>
      </c>
      <c r="R18" t="s">
        <v>34</v>
      </c>
      <c r="S18" t="s">
        <v>40</v>
      </c>
      <c r="T18">
        <v>3.3</v>
      </c>
      <c r="U18">
        <v>3</v>
      </c>
    </row>
    <row r="19" spans="1:21" x14ac:dyDescent="0.25">
      <c r="A19">
        <v>18</v>
      </c>
      <c r="B19" t="s">
        <v>93</v>
      </c>
      <c r="C19" t="s">
        <v>94</v>
      </c>
      <c r="D19" s="1">
        <v>28810</v>
      </c>
      <c r="E19">
        <v>46</v>
      </c>
      <c r="F19" t="s">
        <v>7242</v>
      </c>
      <c r="G19" t="s">
        <v>37</v>
      </c>
      <c r="H19" t="s">
        <v>95</v>
      </c>
      <c r="I19" s="1">
        <v>45314</v>
      </c>
      <c r="J19" s="1">
        <v>45679</v>
      </c>
      <c r="K19" s="1" t="s">
        <v>7231</v>
      </c>
      <c r="L19" s="4">
        <v>50</v>
      </c>
      <c r="M19" t="s">
        <v>21</v>
      </c>
      <c r="N19" t="s">
        <v>44</v>
      </c>
      <c r="O19" t="s">
        <v>45</v>
      </c>
      <c r="P19" t="s">
        <v>24</v>
      </c>
      <c r="Q19" t="s">
        <v>25</v>
      </c>
      <c r="R19" t="s">
        <v>57</v>
      </c>
      <c r="S19" t="s">
        <v>46</v>
      </c>
      <c r="T19">
        <v>3.9</v>
      </c>
      <c r="U19">
        <v>6</v>
      </c>
    </row>
    <row r="20" spans="1:21" x14ac:dyDescent="0.25">
      <c r="A20">
        <v>19</v>
      </c>
      <c r="B20" t="s">
        <v>96</v>
      </c>
      <c r="C20" t="s">
        <v>97</v>
      </c>
      <c r="D20" s="1">
        <v>16679</v>
      </c>
      <c r="E20">
        <v>80</v>
      </c>
      <c r="F20" t="s">
        <v>7244</v>
      </c>
      <c r="G20" t="s">
        <v>37</v>
      </c>
      <c r="H20" t="s">
        <v>98</v>
      </c>
      <c r="I20" s="1">
        <v>45318</v>
      </c>
      <c r="J20" s="1">
        <v>45683</v>
      </c>
      <c r="K20" s="1" t="s">
        <v>7231</v>
      </c>
      <c r="L20" s="4">
        <v>50</v>
      </c>
      <c r="M20" t="s">
        <v>21</v>
      </c>
      <c r="N20" t="s">
        <v>32</v>
      </c>
      <c r="O20" t="s">
        <v>45</v>
      </c>
      <c r="P20" t="s">
        <v>55</v>
      </c>
      <c r="Q20" t="s">
        <v>25</v>
      </c>
      <c r="R20" t="s">
        <v>26</v>
      </c>
      <c r="S20" t="s">
        <v>40</v>
      </c>
      <c r="T20">
        <v>4.4000000000000004</v>
      </c>
      <c r="U20">
        <v>6</v>
      </c>
    </row>
    <row r="21" spans="1:21" x14ac:dyDescent="0.25">
      <c r="A21">
        <v>20</v>
      </c>
      <c r="B21" t="s">
        <v>99</v>
      </c>
      <c r="C21" t="s">
        <v>100</v>
      </c>
      <c r="D21" s="1">
        <v>29127</v>
      </c>
      <c r="E21">
        <v>45</v>
      </c>
      <c r="F21" t="s">
        <v>7242</v>
      </c>
      <c r="G21" t="s">
        <v>37</v>
      </c>
      <c r="H21" t="s">
        <v>101</v>
      </c>
      <c r="I21" s="1">
        <v>45366</v>
      </c>
      <c r="J21" s="1">
        <v>45731</v>
      </c>
      <c r="K21" s="1" t="s">
        <v>7232</v>
      </c>
      <c r="L21" s="4">
        <v>50</v>
      </c>
      <c r="M21" t="s">
        <v>21</v>
      </c>
      <c r="N21" t="s">
        <v>22</v>
      </c>
      <c r="O21" t="s">
        <v>23</v>
      </c>
      <c r="P21" t="s">
        <v>55</v>
      </c>
      <c r="Q21" t="s">
        <v>61</v>
      </c>
      <c r="R21" t="s">
        <v>57</v>
      </c>
      <c r="S21" t="s">
        <v>27</v>
      </c>
      <c r="T21">
        <v>4.5999999999999996</v>
      </c>
      <c r="U21">
        <v>2</v>
      </c>
    </row>
    <row r="22" spans="1:21" x14ac:dyDescent="0.25">
      <c r="A22">
        <v>21</v>
      </c>
      <c r="B22" t="s">
        <v>102</v>
      </c>
      <c r="C22" t="s">
        <v>103</v>
      </c>
      <c r="D22" s="1">
        <v>20641</v>
      </c>
      <c r="E22">
        <v>69</v>
      </c>
      <c r="F22" t="s">
        <v>7244</v>
      </c>
      <c r="G22" t="s">
        <v>19</v>
      </c>
      <c r="H22" t="s">
        <v>104</v>
      </c>
      <c r="I22" s="1">
        <v>45366</v>
      </c>
      <c r="J22" s="1">
        <v>45731</v>
      </c>
      <c r="K22" s="1" t="s">
        <v>7232</v>
      </c>
      <c r="L22" s="4">
        <v>5</v>
      </c>
      <c r="M22" t="s">
        <v>31</v>
      </c>
      <c r="N22" t="s">
        <v>32</v>
      </c>
      <c r="O22" t="s">
        <v>23</v>
      </c>
      <c r="P22" t="s">
        <v>24</v>
      </c>
      <c r="Q22" t="s">
        <v>56</v>
      </c>
      <c r="R22" t="s">
        <v>57</v>
      </c>
      <c r="S22" t="s">
        <v>40</v>
      </c>
      <c r="T22">
        <v>4.2</v>
      </c>
      <c r="U22">
        <v>6</v>
      </c>
    </row>
    <row r="23" spans="1:21" x14ac:dyDescent="0.25">
      <c r="A23">
        <v>22</v>
      </c>
      <c r="B23" t="s">
        <v>105</v>
      </c>
      <c r="C23" t="s">
        <v>106</v>
      </c>
      <c r="D23" s="1">
        <v>24520</v>
      </c>
      <c r="E23">
        <v>58</v>
      </c>
      <c r="F23" t="s">
        <v>7244</v>
      </c>
      <c r="G23" t="s">
        <v>19</v>
      </c>
      <c r="H23" t="s">
        <v>107</v>
      </c>
      <c r="I23" s="1">
        <v>45306</v>
      </c>
      <c r="J23" s="1">
        <v>45671</v>
      </c>
      <c r="K23" s="1" t="s">
        <v>7231</v>
      </c>
      <c r="L23" s="4">
        <v>5</v>
      </c>
      <c r="M23" t="s">
        <v>31</v>
      </c>
      <c r="N23" t="s">
        <v>44</v>
      </c>
      <c r="O23" t="s">
        <v>23</v>
      </c>
      <c r="P23" t="s">
        <v>24</v>
      </c>
      <c r="Q23" t="s">
        <v>61</v>
      </c>
      <c r="R23" t="s">
        <v>26</v>
      </c>
      <c r="S23" t="s">
        <v>40</v>
      </c>
      <c r="T23">
        <v>3.9</v>
      </c>
      <c r="U23">
        <v>2</v>
      </c>
    </row>
    <row r="24" spans="1:21" x14ac:dyDescent="0.25">
      <c r="A24">
        <v>23</v>
      </c>
      <c r="B24" t="s">
        <v>108</v>
      </c>
      <c r="C24" t="s">
        <v>109</v>
      </c>
      <c r="D24" s="1">
        <v>35108</v>
      </c>
      <c r="E24">
        <v>29</v>
      </c>
      <c r="F24" t="s">
        <v>7243</v>
      </c>
      <c r="G24" t="s">
        <v>37</v>
      </c>
      <c r="H24" t="s">
        <v>110</v>
      </c>
      <c r="I24" s="1">
        <v>45396</v>
      </c>
      <c r="J24" s="1">
        <v>45761</v>
      </c>
      <c r="K24" s="1" t="s">
        <v>7232</v>
      </c>
      <c r="L24" s="4">
        <v>5</v>
      </c>
      <c r="M24" t="s">
        <v>31</v>
      </c>
      <c r="N24" t="s">
        <v>32</v>
      </c>
      <c r="O24" t="s">
        <v>45</v>
      </c>
      <c r="P24" t="s">
        <v>24</v>
      </c>
      <c r="Q24" t="s">
        <v>39</v>
      </c>
      <c r="R24" t="s">
        <v>26</v>
      </c>
      <c r="S24" t="s">
        <v>46</v>
      </c>
      <c r="T24">
        <v>4.3</v>
      </c>
      <c r="U24">
        <v>7</v>
      </c>
    </row>
    <row r="25" spans="1:21" x14ac:dyDescent="0.25">
      <c r="A25">
        <v>24</v>
      </c>
      <c r="B25" t="s">
        <v>111</v>
      </c>
      <c r="C25" t="s">
        <v>112</v>
      </c>
      <c r="D25" s="1">
        <v>25008</v>
      </c>
      <c r="E25">
        <v>57</v>
      </c>
      <c r="F25" t="s">
        <v>7244</v>
      </c>
      <c r="G25" t="s">
        <v>19</v>
      </c>
      <c r="H25" t="s">
        <v>113</v>
      </c>
      <c r="I25" s="1">
        <v>45377</v>
      </c>
      <c r="J25" s="1">
        <v>45742</v>
      </c>
      <c r="K25" s="1" t="s">
        <v>7232</v>
      </c>
      <c r="L25" s="4">
        <v>50</v>
      </c>
      <c r="M25" t="s">
        <v>21</v>
      </c>
      <c r="N25" t="s">
        <v>22</v>
      </c>
      <c r="O25" t="s">
        <v>23</v>
      </c>
      <c r="P25" t="s">
        <v>24</v>
      </c>
      <c r="Q25" t="s">
        <v>51</v>
      </c>
      <c r="R25" t="s">
        <v>26</v>
      </c>
      <c r="S25" t="s">
        <v>46</v>
      </c>
      <c r="T25">
        <v>4.8</v>
      </c>
      <c r="U25">
        <v>0</v>
      </c>
    </row>
    <row r="26" spans="1:21" x14ac:dyDescent="0.25">
      <c r="A26">
        <v>25</v>
      </c>
      <c r="B26" t="s">
        <v>114</v>
      </c>
      <c r="C26" t="s">
        <v>115</v>
      </c>
      <c r="D26" s="1">
        <v>34609</v>
      </c>
      <c r="E26">
        <v>30</v>
      </c>
      <c r="F26" t="s">
        <v>7242</v>
      </c>
      <c r="G26" t="s">
        <v>37</v>
      </c>
      <c r="H26" t="s">
        <v>116</v>
      </c>
      <c r="I26" s="1">
        <v>45309</v>
      </c>
      <c r="J26" s="1">
        <v>45674</v>
      </c>
      <c r="K26" s="1" t="s">
        <v>7231</v>
      </c>
      <c r="L26" s="4">
        <v>5</v>
      </c>
      <c r="M26" t="s">
        <v>31</v>
      </c>
      <c r="N26" t="s">
        <v>22</v>
      </c>
      <c r="O26" t="s">
        <v>45</v>
      </c>
      <c r="P26" t="s">
        <v>50</v>
      </c>
      <c r="Q26" t="s">
        <v>61</v>
      </c>
      <c r="R26" t="s">
        <v>34</v>
      </c>
      <c r="S26" t="s">
        <v>46</v>
      </c>
      <c r="T26">
        <v>4.5999999999999996</v>
      </c>
      <c r="U26">
        <v>4</v>
      </c>
    </row>
    <row r="27" spans="1:21" x14ac:dyDescent="0.25">
      <c r="A27">
        <v>26</v>
      </c>
      <c r="B27" t="s">
        <v>117</v>
      </c>
      <c r="C27" t="s">
        <v>118</v>
      </c>
      <c r="D27" s="1">
        <v>31677</v>
      </c>
      <c r="E27">
        <v>38</v>
      </c>
      <c r="F27" t="s">
        <v>7242</v>
      </c>
      <c r="G27" t="s">
        <v>37</v>
      </c>
      <c r="H27" t="s">
        <v>119</v>
      </c>
      <c r="I27" s="1">
        <v>45334</v>
      </c>
      <c r="J27" s="1">
        <v>45699</v>
      </c>
      <c r="K27" s="1" t="s">
        <v>7231</v>
      </c>
      <c r="L27" s="4">
        <v>5</v>
      </c>
      <c r="M27" t="s">
        <v>31</v>
      </c>
      <c r="N27" t="s">
        <v>22</v>
      </c>
      <c r="O27" t="s">
        <v>45</v>
      </c>
      <c r="P27" t="s">
        <v>55</v>
      </c>
      <c r="Q27" t="s">
        <v>39</v>
      </c>
      <c r="R27" t="s">
        <v>26</v>
      </c>
      <c r="S27" t="s">
        <v>46</v>
      </c>
      <c r="T27">
        <v>3.8</v>
      </c>
      <c r="U27">
        <v>7</v>
      </c>
    </row>
    <row r="28" spans="1:21" x14ac:dyDescent="0.25">
      <c r="A28">
        <v>27</v>
      </c>
      <c r="B28" t="s">
        <v>120</v>
      </c>
      <c r="C28" t="s">
        <v>121</v>
      </c>
      <c r="D28" s="1">
        <v>38440</v>
      </c>
      <c r="E28">
        <v>20</v>
      </c>
      <c r="F28" t="s">
        <v>7243</v>
      </c>
      <c r="G28" t="s">
        <v>19</v>
      </c>
      <c r="H28" t="s">
        <v>122</v>
      </c>
      <c r="I28" s="1">
        <v>45341</v>
      </c>
      <c r="J28" s="1">
        <v>45706</v>
      </c>
      <c r="K28" s="1" t="s">
        <v>7231</v>
      </c>
      <c r="L28" s="4">
        <v>5</v>
      </c>
      <c r="M28" t="s">
        <v>31</v>
      </c>
      <c r="N28" t="s">
        <v>32</v>
      </c>
      <c r="O28" t="s">
        <v>23</v>
      </c>
      <c r="P28" t="s">
        <v>55</v>
      </c>
      <c r="Q28" t="s">
        <v>33</v>
      </c>
      <c r="R28" t="s">
        <v>26</v>
      </c>
      <c r="S28" t="s">
        <v>46</v>
      </c>
      <c r="T28">
        <v>3.6</v>
      </c>
      <c r="U28">
        <v>0</v>
      </c>
    </row>
    <row r="29" spans="1:21" x14ac:dyDescent="0.25">
      <c r="A29">
        <v>28</v>
      </c>
      <c r="B29" t="s">
        <v>123</v>
      </c>
      <c r="C29" t="s">
        <v>124</v>
      </c>
      <c r="D29" s="1">
        <v>28069</v>
      </c>
      <c r="E29">
        <v>48</v>
      </c>
      <c r="F29" t="s">
        <v>7242</v>
      </c>
      <c r="G29" t="s">
        <v>19</v>
      </c>
      <c r="H29" t="s">
        <v>125</v>
      </c>
      <c r="I29" s="1">
        <v>45317</v>
      </c>
      <c r="J29" s="1">
        <v>45682</v>
      </c>
      <c r="K29" s="1" t="s">
        <v>7231</v>
      </c>
      <c r="L29" s="4">
        <v>5</v>
      </c>
      <c r="M29" t="s">
        <v>31</v>
      </c>
      <c r="N29" t="s">
        <v>32</v>
      </c>
      <c r="O29" t="s">
        <v>45</v>
      </c>
      <c r="P29" t="s">
        <v>55</v>
      </c>
      <c r="Q29" t="s">
        <v>39</v>
      </c>
      <c r="R29" t="s">
        <v>26</v>
      </c>
      <c r="S29" t="s">
        <v>27</v>
      </c>
      <c r="T29">
        <v>3</v>
      </c>
      <c r="U29">
        <v>9</v>
      </c>
    </row>
    <row r="30" spans="1:21" x14ac:dyDescent="0.25">
      <c r="A30">
        <v>29</v>
      </c>
      <c r="B30" t="s">
        <v>126</v>
      </c>
      <c r="C30" t="s">
        <v>127</v>
      </c>
      <c r="D30" s="1">
        <v>24658</v>
      </c>
      <c r="E30">
        <v>58</v>
      </c>
      <c r="F30" t="s">
        <v>7244</v>
      </c>
      <c r="G30" t="s">
        <v>37</v>
      </c>
      <c r="H30" t="s">
        <v>128</v>
      </c>
      <c r="I30" s="1">
        <v>45298</v>
      </c>
      <c r="J30" s="1">
        <v>45663</v>
      </c>
      <c r="K30" s="1" t="s">
        <v>7231</v>
      </c>
      <c r="L30" s="4">
        <v>50</v>
      </c>
      <c r="M30" t="s">
        <v>21</v>
      </c>
      <c r="N30" t="s">
        <v>22</v>
      </c>
      <c r="O30" t="s">
        <v>45</v>
      </c>
      <c r="P30" t="s">
        <v>24</v>
      </c>
      <c r="Q30" t="s">
        <v>39</v>
      </c>
      <c r="R30" t="s">
        <v>34</v>
      </c>
      <c r="S30" t="s">
        <v>46</v>
      </c>
      <c r="T30">
        <v>4.8</v>
      </c>
      <c r="U30">
        <v>7</v>
      </c>
    </row>
    <row r="31" spans="1:21" x14ac:dyDescent="0.25">
      <c r="A31">
        <v>30</v>
      </c>
      <c r="B31" t="s">
        <v>129</v>
      </c>
      <c r="C31" t="s">
        <v>130</v>
      </c>
      <c r="D31" s="1">
        <v>28019</v>
      </c>
      <c r="E31">
        <v>48</v>
      </c>
      <c r="F31" t="s">
        <v>7242</v>
      </c>
      <c r="G31" t="s">
        <v>37</v>
      </c>
      <c r="H31" t="s">
        <v>131</v>
      </c>
      <c r="I31" s="1">
        <v>45322</v>
      </c>
      <c r="J31" s="1">
        <v>45687</v>
      </c>
      <c r="K31" s="1" t="s">
        <v>7231</v>
      </c>
      <c r="L31" s="4">
        <v>5</v>
      </c>
      <c r="M31" t="s">
        <v>31</v>
      </c>
      <c r="N31" t="s">
        <v>44</v>
      </c>
      <c r="O31" t="s">
        <v>23</v>
      </c>
      <c r="P31" t="s">
        <v>24</v>
      </c>
      <c r="Q31" t="s">
        <v>56</v>
      </c>
      <c r="R31" t="s">
        <v>26</v>
      </c>
      <c r="S31" t="s">
        <v>27</v>
      </c>
      <c r="T31">
        <v>4.8</v>
      </c>
      <c r="U31">
        <v>9</v>
      </c>
    </row>
    <row r="32" spans="1:21" x14ac:dyDescent="0.25">
      <c r="A32">
        <v>31</v>
      </c>
      <c r="B32" t="s">
        <v>132</v>
      </c>
      <c r="C32" t="s">
        <v>133</v>
      </c>
      <c r="D32" s="1">
        <v>20351</v>
      </c>
      <c r="E32">
        <v>69</v>
      </c>
      <c r="F32" t="s">
        <v>7244</v>
      </c>
      <c r="G32" t="s">
        <v>19</v>
      </c>
      <c r="H32" t="s">
        <v>134</v>
      </c>
      <c r="I32" s="1">
        <v>45347</v>
      </c>
      <c r="J32" s="1">
        <v>45712</v>
      </c>
      <c r="K32" s="1" t="s">
        <v>7232</v>
      </c>
      <c r="L32" s="4">
        <v>50</v>
      </c>
      <c r="M32" t="s">
        <v>21</v>
      </c>
      <c r="N32" t="s">
        <v>22</v>
      </c>
      <c r="O32" t="s">
        <v>23</v>
      </c>
      <c r="P32" t="s">
        <v>50</v>
      </c>
      <c r="Q32" t="s">
        <v>92</v>
      </c>
      <c r="R32" t="s">
        <v>34</v>
      </c>
      <c r="S32" t="s">
        <v>40</v>
      </c>
      <c r="T32">
        <v>4.5999999999999996</v>
      </c>
      <c r="U32">
        <v>10</v>
      </c>
    </row>
    <row r="33" spans="1:21" x14ac:dyDescent="0.25">
      <c r="A33">
        <v>32</v>
      </c>
      <c r="B33" t="s">
        <v>135</v>
      </c>
      <c r="C33" t="s">
        <v>136</v>
      </c>
      <c r="D33" s="1">
        <v>24759</v>
      </c>
      <c r="E33">
        <v>57</v>
      </c>
      <c r="F33" t="s">
        <v>7244</v>
      </c>
      <c r="G33" t="s">
        <v>37</v>
      </c>
      <c r="H33" t="s">
        <v>137</v>
      </c>
      <c r="I33" s="1">
        <v>45294</v>
      </c>
      <c r="J33" s="1">
        <v>45659</v>
      </c>
      <c r="K33" s="1" t="s">
        <v>7231</v>
      </c>
      <c r="L33" s="4">
        <v>5</v>
      </c>
      <c r="M33" t="s">
        <v>31</v>
      </c>
      <c r="N33" t="s">
        <v>22</v>
      </c>
      <c r="O33" t="s">
        <v>23</v>
      </c>
      <c r="P33" t="s">
        <v>55</v>
      </c>
      <c r="Q33" t="s">
        <v>33</v>
      </c>
      <c r="R33" t="s">
        <v>57</v>
      </c>
      <c r="S33" t="s">
        <v>40</v>
      </c>
      <c r="T33">
        <v>4.2</v>
      </c>
      <c r="U33">
        <v>9</v>
      </c>
    </row>
    <row r="34" spans="1:21" x14ac:dyDescent="0.25">
      <c r="A34">
        <v>33</v>
      </c>
      <c r="B34" t="s">
        <v>138</v>
      </c>
      <c r="C34" t="s">
        <v>139</v>
      </c>
      <c r="D34" s="1">
        <v>34786</v>
      </c>
      <c r="E34">
        <v>30</v>
      </c>
      <c r="F34" t="s">
        <v>7242</v>
      </c>
      <c r="G34" t="s">
        <v>19</v>
      </c>
      <c r="H34" t="s">
        <v>140</v>
      </c>
      <c r="I34" s="1">
        <v>45313</v>
      </c>
      <c r="J34" s="1">
        <v>45678</v>
      </c>
      <c r="K34" s="1" t="s">
        <v>7231</v>
      </c>
      <c r="L34" s="4">
        <v>5</v>
      </c>
      <c r="M34" t="s">
        <v>31</v>
      </c>
      <c r="N34" t="s">
        <v>22</v>
      </c>
      <c r="O34" t="s">
        <v>23</v>
      </c>
      <c r="P34" t="s">
        <v>50</v>
      </c>
      <c r="Q34" t="s">
        <v>51</v>
      </c>
      <c r="R34" t="s">
        <v>34</v>
      </c>
      <c r="S34" t="s">
        <v>40</v>
      </c>
      <c r="T34">
        <v>4.3</v>
      </c>
      <c r="U34">
        <v>4</v>
      </c>
    </row>
    <row r="35" spans="1:21" x14ac:dyDescent="0.25">
      <c r="A35">
        <v>34</v>
      </c>
      <c r="B35" t="s">
        <v>141</v>
      </c>
      <c r="C35" t="s">
        <v>142</v>
      </c>
      <c r="D35" s="1">
        <v>37460</v>
      </c>
      <c r="E35">
        <v>23</v>
      </c>
      <c r="F35" t="s">
        <v>7243</v>
      </c>
      <c r="G35" t="s">
        <v>37</v>
      </c>
      <c r="H35" t="s">
        <v>143</v>
      </c>
      <c r="I35" s="1">
        <v>45381</v>
      </c>
      <c r="J35" s="1">
        <v>45746</v>
      </c>
      <c r="K35" s="1" t="s">
        <v>7232</v>
      </c>
      <c r="L35" s="4">
        <v>50</v>
      </c>
      <c r="M35" t="s">
        <v>21</v>
      </c>
      <c r="N35" t="s">
        <v>22</v>
      </c>
      <c r="O35" t="s">
        <v>45</v>
      </c>
      <c r="P35" t="s">
        <v>24</v>
      </c>
      <c r="Q35" t="s">
        <v>33</v>
      </c>
      <c r="R35" t="s">
        <v>34</v>
      </c>
      <c r="S35" t="s">
        <v>40</v>
      </c>
      <c r="T35">
        <v>4.5</v>
      </c>
      <c r="U35">
        <v>10</v>
      </c>
    </row>
    <row r="36" spans="1:21" x14ac:dyDescent="0.25">
      <c r="A36">
        <v>35</v>
      </c>
      <c r="B36" t="s">
        <v>144</v>
      </c>
      <c r="C36" t="s">
        <v>145</v>
      </c>
      <c r="D36" s="1">
        <v>12185</v>
      </c>
      <c r="E36">
        <v>92</v>
      </c>
      <c r="F36" t="s">
        <v>7244</v>
      </c>
      <c r="G36" t="s">
        <v>19</v>
      </c>
      <c r="H36" t="s">
        <v>146</v>
      </c>
      <c r="I36" s="1">
        <v>45387</v>
      </c>
      <c r="J36" s="1">
        <v>45752</v>
      </c>
      <c r="K36" s="1" t="s">
        <v>7232</v>
      </c>
      <c r="L36" s="4">
        <v>50</v>
      </c>
      <c r="M36" t="s">
        <v>21</v>
      </c>
      <c r="N36" t="s">
        <v>22</v>
      </c>
      <c r="O36" t="s">
        <v>23</v>
      </c>
      <c r="P36" t="s">
        <v>55</v>
      </c>
      <c r="Q36" t="s">
        <v>56</v>
      </c>
      <c r="R36" t="s">
        <v>34</v>
      </c>
      <c r="S36" t="s">
        <v>40</v>
      </c>
      <c r="T36">
        <v>3.8</v>
      </c>
      <c r="U36">
        <v>6</v>
      </c>
    </row>
    <row r="37" spans="1:21" x14ac:dyDescent="0.25">
      <c r="A37">
        <v>36</v>
      </c>
      <c r="B37" t="s">
        <v>147</v>
      </c>
      <c r="C37" t="s">
        <v>148</v>
      </c>
      <c r="D37" s="1">
        <v>33422</v>
      </c>
      <c r="E37">
        <v>34</v>
      </c>
      <c r="F37" t="s">
        <v>7242</v>
      </c>
      <c r="G37" t="s">
        <v>37</v>
      </c>
      <c r="H37" t="s">
        <v>149</v>
      </c>
      <c r="I37" s="1">
        <v>45308</v>
      </c>
      <c r="J37" s="1">
        <v>45673</v>
      </c>
      <c r="K37" s="1" t="s">
        <v>7231</v>
      </c>
      <c r="L37" s="4">
        <v>5</v>
      </c>
      <c r="M37" t="s">
        <v>31</v>
      </c>
      <c r="N37" t="s">
        <v>22</v>
      </c>
      <c r="O37" t="s">
        <v>23</v>
      </c>
      <c r="P37" t="s">
        <v>55</v>
      </c>
      <c r="Q37" t="s">
        <v>39</v>
      </c>
      <c r="R37" t="s">
        <v>57</v>
      </c>
      <c r="S37" t="s">
        <v>46</v>
      </c>
      <c r="T37">
        <v>4.8</v>
      </c>
      <c r="U37">
        <v>10</v>
      </c>
    </row>
    <row r="38" spans="1:21" x14ac:dyDescent="0.25">
      <c r="A38">
        <v>37</v>
      </c>
      <c r="B38" t="s">
        <v>150</v>
      </c>
      <c r="C38" t="s">
        <v>151</v>
      </c>
      <c r="D38" s="1">
        <v>16371</v>
      </c>
      <c r="E38">
        <v>80</v>
      </c>
      <c r="F38" t="s">
        <v>7244</v>
      </c>
      <c r="G38" t="s">
        <v>37</v>
      </c>
      <c r="H38" t="s">
        <v>152</v>
      </c>
      <c r="I38" s="1">
        <v>45338</v>
      </c>
      <c r="J38" s="1">
        <v>45703</v>
      </c>
      <c r="K38" s="1" t="s">
        <v>7231</v>
      </c>
      <c r="L38" s="4">
        <v>5</v>
      </c>
      <c r="M38" t="s">
        <v>31</v>
      </c>
      <c r="N38" t="s">
        <v>32</v>
      </c>
      <c r="O38" t="s">
        <v>45</v>
      </c>
      <c r="P38" t="s">
        <v>50</v>
      </c>
      <c r="Q38" t="s">
        <v>33</v>
      </c>
      <c r="R38" t="s">
        <v>26</v>
      </c>
      <c r="S38" t="s">
        <v>27</v>
      </c>
      <c r="T38">
        <v>4.0999999999999996</v>
      </c>
      <c r="U38">
        <v>6</v>
      </c>
    </row>
    <row r="39" spans="1:21" x14ac:dyDescent="0.25">
      <c r="A39">
        <v>38</v>
      </c>
      <c r="B39" t="s">
        <v>153</v>
      </c>
      <c r="C39" t="s">
        <v>154</v>
      </c>
      <c r="D39" s="1">
        <v>27598</v>
      </c>
      <c r="E39">
        <v>50</v>
      </c>
      <c r="F39" t="s">
        <v>7244</v>
      </c>
      <c r="G39" t="s">
        <v>37</v>
      </c>
      <c r="H39" t="s">
        <v>155</v>
      </c>
      <c r="I39" s="1">
        <v>45314</v>
      </c>
      <c r="J39" s="1">
        <v>45679</v>
      </c>
      <c r="K39" s="1" t="s">
        <v>7231</v>
      </c>
      <c r="L39" s="4">
        <v>50</v>
      </c>
      <c r="M39" t="s">
        <v>21</v>
      </c>
      <c r="N39" t="s">
        <v>44</v>
      </c>
      <c r="O39" t="s">
        <v>23</v>
      </c>
      <c r="P39" t="s">
        <v>50</v>
      </c>
      <c r="Q39" t="s">
        <v>92</v>
      </c>
      <c r="R39" t="s">
        <v>57</v>
      </c>
      <c r="S39" t="s">
        <v>27</v>
      </c>
      <c r="T39">
        <v>4.5</v>
      </c>
      <c r="U39">
        <v>7</v>
      </c>
    </row>
    <row r="40" spans="1:21" x14ac:dyDescent="0.25">
      <c r="A40">
        <v>39</v>
      </c>
      <c r="B40" t="s">
        <v>156</v>
      </c>
      <c r="C40" t="s">
        <v>157</v>
      </c>
      <c r="D40" s="1">
        <v>20276</v>
      </c>
      <c r="E40">
        <v>70</v>
      </c>
      <c r="F40" t="s">
        <v>7244</v>
      </c>
      <c r="G40" t="s">
        <v>37</v>
      </c>
      <c r="H40" t="s">
        <v>158</v>
      </c>
      <c r="I40" s="1">
        <v>45376</v>
      </c>
      <c r="J40" s="1">
        <v>45741</v>
      </c>
      <c r="K40" s="1" t="s">
        <v>7232</v>
      </c>
      <c r="L40" s="4">
        <v>5</v>
      </c>
      <c r="M40" t="s">
        <v>31</v>
      </c>
      <c r="N40" t="s">
        <v>32</v>
      </c>
      <c r="O40" t="s">
        <v>45</v>
      </c>
      <c r="P40" t="s">
        <v>55</v>
      </c>
      <c r="Q40" t="s">
        <v>25</v>
      </c>
      <c r="R40" t="s">
        <v>57</v>
      </c>
      <c r="S40" t="s">
        <v>46</v>
      </c>
      <c r="T40">
        <v>3.2</v>
      </c>
      <c r="U40">
        <v>8</v>
      </c>
    </row>
    <row r="41" spans="1:21" x14ac:dyDescent="0.25">
      <c r="A41">
        <v>40</v>
      </c>
      <c r="B41" t="s">
        <v>159</v>
      </c>
      <c r="C41" t="s">
        <v>160</v>
      </c>
      <c r="D41" s="1">
        <v>29664</v>
      </c>
      <c r="E41">
        <v>44</v>
      </c>
      <c r="F41" t="s">
        <v>7242</v>
      </c>
      <c r="G41" t="s">
        <v>37</v>
      </c>
      <c r="H41" t="s">
        <v>161</v>
      </c>
      <c r="I41" s="1">
        <v>45326</v>
      </c>
      <c r="J41" s="1">
        <v>45691</v>
      </c>
      <c r="K41" s="1" t="s">
        <v>7231</v>
      </c>
      <c r="L41" s="4">
        <v>50</v>
      </c>
      <c r="M41" t="s">
        <v>21</v>
      </c>
      <c r="N41" t="s">
        <v>32</v>
      </c>
      <c r="O41" t="s">
        <v>45</v>
      </c>
      <c r="P41" t="s">
        <v>55</v>
      </c>
      <c r="Q41" t="s">
        <v>25</v>
      </c>
      <c r="R41" t="s">
        <v>57</v>
      </c>
      <c r="S41" t="s">
        <v>40</v>
      </c>
      <c r="T41">
        <v>4.2</v>
      </c>
      <c r="U41">
        <v>5</v>
      </c>
    </row>
    <row r="42" spans="1:21" x14ac:dyDescent="0.25">
      <c r="A42">
        <v>41</v>
      </c>
      <c r="B42" t="s">
        <v>162</v>
      </c>
      <c r="C42" t="s">
        <v>163</v>
      </c>
      <c r="D42" s="1">
        <v>27460</v>
      </c>
      <c r="E42">
        <v>50</v>
      </c>
      <c r="F42" t="s">
        <v>7244</v>
      </c>
      <c r="G42" t="s">
        <v>19</v>
      </c>
      <c r="H42" t="s">
        <v>164</v>
      </c>
      <c r="I42" s="1">
        <v>45369</v>
      </c>
      <c r="J42" s="1">
        <v>45734</v>
      </c>
      <c r="K42" s="1" t="s">
        <v>7232</v>
      </c>
      <c r="L42" s="4">
        <v>5</v>
      </c>
      <c r="M42" t="s">
        <v>31</v>
      </c>
      <c r="N42" t="s">
        <v>32</v>
      </c>
      <c r="O42" t="s">
        <v>45</v>
      </c>
      <c r="P42" t="s">
        <v>50</v>
      </c>
      <c r="Q42" t="s">
        <v>39</v>
      </c>
      <c r="R42" t="s">
        <v>26</v>
      </c>
      <c r="S42" t="s">
        <v>27</v>
      </c>
      <c r="T42">
        <v>4.5999999999999996</v>
      </c>
      <c r="U42">
        <v>8</v>
      </c>
    </row>
    <row r="43" spans="1:21" x14ac:dyDescent="0.25">
      <c r="A43">
        <v>42</v>
      </c>
      <c r="B43" t="s">
        <v>165</v>
      </c>
      <c r="C43" t="s">
        <v>166</v>
      </c>
      <c r="D43" s="1">
        <v>22811</v>
      </c>
      <c r="E43">
        <v>63</v>
      </c>
      <c r="F43" t="s">
        <v>7244</v>
      </c>
      <c r="G43" t="s">
        <v>37</v>
      </c>
      <c r="H43" t="s">
        <v>167</v>
      </c>
      <c r="I43" s="1">
        <v>45372</v>
      </c>
      <c r="J43" s="1">
        <v>45737</v>
      </c>
      <c r="K43" s="1" t="s">
        <v>7232</v>
      </c>
      <c r="L43" s="4">
        <v>5</v>
      </c>
      <c r="M43" t="s">
        <v>31</v>
      </c>
      <c r="N43" t="s">
        <v>44</v>
      </c>
      <c r="O43" t="s">
        <v>45</v>
      </c>
      <c r="P43" t="s">
        <v>55</v>
      </c>
      <c r="Q43" t="s">
        <v>39</v>
      </c>
      <c r="R43" t="s">
        <v>57</v>
      </c>
      <c r="S43" t="s">
        <v>46</v>
      </c>
      <c r="T43">
        <v>4.4000000000000004</v>
      </c>
      <c r="U43">
        <v>2</v>
      </c>
    </row>
    <row r="44" spans="1:21" x14ac:dyDescent="0.25">
      <c r="A44">
        <v>43</v>
      </c>
      <c r="B44" t="s">
        <v>168</v>
      </c>
      <c r="C44" t="s">
        <v>169</v>
      </c>
      <c r="D44" s="1">
        <v>36900</v>
      </c>
      <c r="E44">
        <v>24</v>
      </c>
      <c r="F44" t="s">
        <v>7243</v>
      </c>
      <c r="G44" t="s">
        <v>37</v>
      </c>
      <c r="H44" t="s">
        <v>170</v>
      </c>
      <c r="I44" s="1">
        <v>45370</v>
      </c>
      <c r="J44" s="1">
        <v>45735</v>
      </c>
      <c r="K44" s="1" t="s">
        <v>7232</v>
      </c>
      <c r="L44" s="4">
        <v>50</v>
      </c>
      <c r="M44" t="s">
        <v>21</v>
      </c>
      <c r="N44" t="s">
        <v>44</v>
      </c>
      <c r="O44" t="s">
        <v>45</v>
      </c>
      <c r="P44" t="s">
        <v>24</v>
      </c>
      <c r="Q44" t="s">
        <v>25</v>
      </c>
      <c r="R44" t="s">
        <v>57</v>
      </c>
      <c r="S44" t="s">
        <v>27</v>
      </c>
      <c r="T44">
        <v>3.6</v>
      </c>
      <c r="U44">
        <v>9</v>
      </c>
    </row>
    <row r="45" spans="1:21" x14ac:dyDescent="0.25">
      <c r="A45">
        <v>44</v>
      </c>
      <c r="B45" t="s">
        <v>171</v>
      </c>
      <c r="C45" t="s">
        <v>172</v>
      </c>
      <c r="D45" s="1">
        <v>16676</v>
      </c>
      <c r="E45">
        <v>80</v>
      </c>
      <c r="F45" t="s">
        <v>7244</v>
      </c>
      <c r="G45" t="s">
        <v>19</v>
      </c>
      <c r="H45" t="s">
        <v>173</v>
      </c>
      <c r="I45" s="1">
        <v>45365</v>
      </c>
      <c r="J45" s="1">
        <v>45730</v>
      </c>
      <c r="K45" s="1" t="s">
        <v>7232</v>
      </c>
      <c r="L45" s="4">
        <v>50</v>
      </c>
      <c r="M45" t="s">
        <v>21</v>
      </c>
      <c r="N45" t="s">
        <v>22</v>
      </c>
      <c r="O45" t="s">
        <v>23</v>
      </c>
      <c r="P45" t="s">
        <v>50</v>
      </c>
      <c r="Q45" t="s">
        <v>92</v>
      </c>
      <c r="R45" t="s">
        <v>34</v>
      </c>
      <c r="S45" t="s">
        <v>27</v>
      </c>
      <c r="T45">
        <v>4.8</v>
      </c>
      <c r="U45">
        <v>6</v>
      </c>
    </row>
    <row r="46" spans="1:21" x14ac:dyDescent="0.25">
      <c r="A46">
        <v>45</v>
      </c>
      <c r="B46" t="s">
        <v>174</v>
      </c>
      <c r="C46" t="s">
        <v>175</v>
      </c>
      <c r="D46" s="1">
        <v>15938</v>
      </c>
      <c r="E46">
        <v>82</v>
      </c>
      <c r="F46" t="s">
        <v>7244</v>
      </c>
      <c r="G46" t="s">
        <v>19</v>
      </c>
      <c r="H46" t="s">
        <v>176</v>
      </c>
      <c r="I46" s="1">
        <v>45365</v>
      </c>
      <c r="J46" s="1">
        <v>45730</v>
      </c>
      <c r="K46" s="1" t="s">
        <v>7232</v>
      </c>
      <c r="L46" s="4">
        <v>5</v>
      </c>
      <c r="M46" t="s">
        <v>31</v>
      </c>
      <c r="N46" t="s">
        <v>44</v>
      </c>
      <c r="O46" t="s">
        <v>23</v>
      </c>
      <c r="P46" t="s">
        <v>50</v>
      </c>
      <c r="Q46" t="s">
        <v>33</v>
      </c>
      <c r="R46" t="s">
        <v>34</v>
      </c>
      <c r="S46" t="s">
        <v>40</v>
      </c>
      <c r="T46">
        <v>5</v>
      </c>
      <c r="U46">
        <v>6</v>
      </c>
    </row>
    <row r="47" spans="1:21" x14ac:dyDescent="0.25">
      <c r="A47">
        <v>46</v>
      </c>
      <c r="B47" t="s">
        <v>177</v>
      </c>
      <c r="C47" t="s">
        <v>178</v>
      </c>
      <c r="D47" s="1">
        <v>34273</v>
      </c>
      <c r="E47">
        <v>31</v>
      </c>
      <c r="F47" t="s">
        <v>7242</v>
      </c>
      <c r="G47" t="s">
        <v>19</v>
      </c>
      <c r="H47" t="s">
        <v>179</v>
      </c>
      <c r="I47" s="1">
        <v>45325</v>
      </c>
      <c r="J47" s="1">
        <v>45690</v>
      </c>
      <c r="K47" s="1" t="s">
        <v>7231</v>
      </c>
      <c r="L47" s="4">
        <v>50</v>
      </c>
      <c r="M47" t="s">
        <v>21</v>
      </c>
      <c r="N47" t="s">
        <v>22</v>
      </c>
      <c r="O47" t="s">
        <v>45</v>
      </c>
      <c r="P47" t="s">
        <v>24</v>
      </c>
      <c r="Q47" t="s">
        <v>61</v>
      </c>
      <c r="R47" t="s">
        <v>26</v>
      </c>
      <c r="S47" t="s">
        <v>27</v>
      </c>
      <c r="T47">
        <v>3.9</v>
      </c>
      <c r="U47">
        <v>5</v>
      </c>
    </row>
    <row r="48" spans="1:21" x14ac:dyDescent="0.25">
      <c r="A48">
        <v>47</v>
      </c>
      <c r="B48" t="s">
        <v>180</v>
      </c>
      <c r="C48" t="s">
        <v>181</v>
      </c>
      <c r="D48" s="1">
        <v>19462</v>
      </c>
      <c r="E48">
        <v>72</v>
      </c>
      <c r="F48" t="s">
        <v>7244</v>
      </c>
      <c r="G48" t="s">
        <v>37</v>
      </c>
      <c r="H48" t="s">
        <v>182</v>
      </c>
      <c r="I48" s="1">
        <v>45343</v>
      </c>
      <c r="J48" s="1">
        <v>45708</v>
      </c>
      <c r="K48" s="1" t="s">
        <v>7231</v>
      </c>
      <c r="L48" s="4">
        <v>50</v>
      </c>
      <c r="M48" t="s">
        <v>21</v>
      </c>
      <c r="N48" t="s">
        <v>44</v>
      </c>
      <c r="O48" t="s">
        <v>45</v>
      </c>
      <c r="P48" t="s">
        <v>50</v>
      </c>
      <c r="Q48" t="s">
        <v>61</v>
      </c>
      <c r="R48" t="s">
        <v>34</v>
      </c>
      <c r="S48" t="s">
        <v>40</v>
      </c>
      <c r="T48">
        <v>3.6</v>
      </c>
      <c r="U48">
        <v>7</v>
      </c>
    </row>
    <row r="49" spans="1:21" x14ac:dyDescent="0.25">
      <c r="A49">
        <v>48</v>
      </c>
      <c r="B49" t="s">
        <v>183</v>
      </c>
      <c r="C49" t="s">
        <v>184</v>
      </c>
      <c r="D49" s="1">
        <v>31121</v>
      </c>
      <c r="E49">
        <v>40</v>
      </c>
      <c r="F49" t="s">
        <v>7242</v>
      </c>
      <c r="G49" t="s">
        <v>19</v>
      </c>
      <c r="H49" t="s">
        <v>185</v>
      </c>
      <c r="I49" s="1">
        <v>45360</v>
      </c>
      <c r="J49" s="1">
        <v>45725</v>
      </c>
      <c r="K49" s="1" t="s">
        <v>7232</v>
      </c>
      <c r="L49" s="4">
        <v>5</v>
      </c>
      <c r="M49" t="s">
        <v>31</v>
      </c>
      <c r="N49" t="s">
        <v>22</v>
      </c>
      <c r="O49" t="s">
        <v>23</v>
      </c>
      <c r="P49" t="s">
        <v>55</v>
      </c>
      <c r="Q49" t="s">
        <v>92</v>
      </c>
      <c r="R49" t="s">
        <v>34</v>
      </c>
      <c r="S49" t="s">
        <v>40</v>
      </c>
      <c r="T49">
        <v>4.3</v>
      </c>
      <c r="U49">
        <v>2</v>
      </c>
    </row>
    <row r="50" spans="1:21" x14ac:dyDescent="0.25">
      <c r="A50">
        <v>49</v>
      </c>
      <c r="B50" t="s">
        <v>186</v>
      </c>
      <c r="C50" t="s">
        <v>187</v>
      </c>
      <c r="D50" s="1">
        <v>18471</v>
      </c>
      <c r="E50">
        <v>75</v>
      </c>
      <c r="F50" t="s">
        <v>7244</v>
      </c>
      <c r="G50" t="s">
        <v>37</v>
      </c>
      <c r="H50" t="s">
        <v>188</v>
      </c>
      <c r="I50" s="1">
        <v>45360</v>
      </c>
      <c r="J50" s="1">
        <v>45725</v>
      </c>
      <c r="K50" s="1" t="s">
        <v>7232</v>
      </c>
      <c r="L50" s="4">
        <v>5</v>
      </c>
      <c r="M50" t="s">
        <v>31</v>
      </c>
      <c r="N50" t="s">
        <v>22</v>
      </c>
      <c r="O50" t="s">
        <v>45</v>
      </c>
      <c r="P50" t="s">
        <v>55</v>
      </c>
      <c r="Q50" t="s">
        <v>33</v>
      </c>
      <c r="R50" t="s">
        <v>26</v>
      </c>
      <c r="S50" t="s">
        <v>40</v>
      </c>
      <c r="T50">
        <v>3.1</v>
      </c>
      <c r="U50">
        <v>8</v>
      </c>
    </row>
    <row r="51" spans="1:21" x14ac:dyDescent="0.25">
      <c r="A51">
        <v>50</v>
      </c>
      <c r="B51" t="s">
        <v>189</v>
      </c>
      <c r="C51" t="s">
        <v>190</v>
      </c>
      <c r="D51" s="1">
        <v>23946</v>
      </c>
      <c r="E51">
        <v>60</v>
      </c>
      <c r="F51" t="s">
        <v>7244</v>
      </c>
      <c r="G51" t="s">
        <v>37</v>
      </c>
      <c r="H51" t="s">
        <v>191</v>
      </c>
      <c r="I51" s="1">
        <v>45375</v>
      </c>
      <c r="J51" s="1">
        <v>45740</v>
      </c>
      <c r="K51" s="1" t="s">
        <v>7232</v>
      </c>
      <c r="L51" s="4">
        <v>50</v>
      </c>
      <c r="M51" t="s">
        <v>21</v>
      </c>
      <c r="N51" t="s">
        <v>32</v>
      </c>
      <c r="O51" t="s">
        <v>23</v>
      </c>
      <c r="P51" t="s">
        <v>55</v>
      </c>
      <c r="Q51" t="s">
        <v>61</v>
      </c>
      <c r="R51" t="s">
        <v>57</v>
      </c>
      <c r="S51" t="s">
        <v>46</v>
      </c>
      <c r="T51">
        <v>4.5</v>
      </c>
      <c r="U51">
        <v>9</v>
      </c>
    </row>
    <row r="52" spans="1:21" x14ac:dyDescent="0.25">
      <c r="A52">
        <v>51</v>
      </c>
      <c r="B52" t="s">
        <v>192</v>
      </c>
      <c r="C52" t="s">
        <v>193</v>
      </c>
      <c r="D52" s="1">
        <v>33228</v>
      </c>
      <c r="E52">
        <v>34</v>
      </c>
      <c r="F52" t="s">
        <v>7242</v>
      </c>
      <c r="G52" t="s">
        <v>19</v>
      </c>
      <c r="H52" t="s">
        <v>194</v>
      </c>
      <c r="I52" s="1">
        <v>45319</v>
      </c>
      <c r="J52" s="1">
        <v>45684</v>
      </c>
      <c r="K52" s="1" t="s">
        <v>7231</v>
      </c>
      <c r="L52" s="4">
        <v>5</v>
      </c>
      <c r="M52" t="s">
        <v>31</v>
      </c>
      <c r="N52" t="s">
        <v>32</v>
      </c>
      <c r="O52" t="s">
        <v>23</v>
      </c>
      <c r="P52" t="s">
        <v>55</v>
      </c>
      <c r="Q52" t="s">
        <v>51</v>
      </c>
      <c r="R52" t="s">
        <v>26</v>
      </c>
      <c r="S52" t="s">
        <v>46</v>
      </c>
      <c r="T52">
        <v>3.9</v>
      </c>
      <c r="U52">
        <v>8</v>
      </c>
    </row>
    <row r="53" spans="1:21" x14ac:dyDescent="0.25">
      <c r="A53">
        <v>52</v>
      </c>
      <c r="B53" t="s">
        <v>195</v>
      </c>
      <c r="C53" t="s">
        <v>196</v>
      </c>
      <c r="D53" s="1">
        <v>28069</v>
      </c>
      <c r="E53">
        <v>48</v>
      </c>
      <c r="F53" t="s">
        <v>7242</v>
      </c>
      <c r="G53" t="s">
        <v>19</v>
      </c>
      <c r="H53" t="s">
        <v>197</v>
      </c>
      <c r="I53" s="1">
        <v>45324</v>
      </c>
      <c r="J53" s="1">
        <v>45689</v>
      </c>
      <c r="K53" s="1" t="s">
        <v>7231</v>
      </c>
      <c r="L53" s="4">
        <v>50</v>
      </c>
      <c r="M53" t="s">
        <v>21</v>
      </c>
      <c r="N53" t="s">
        <v>44</v>
      </c>
      <c r="O53" t="s">
        <v>23</v>
      </c>
      <c r="P53" t="s">
        <v>50</v>
      </c>
      <c r="Q53" t="s">
        <v>33</v>
      </c>
      <c r="R53" t="s">
        <v>34</v>
      </c>
      <c r="S53" t="s">
        <v>46</v>
      </c>
      <c r="T53">
        <v>3.9</v>
      </c>
      <c r="U53">
        <v>0</v>
      </c>
    </row>
    <row r="54" spans="1:21" x14ac:dyDescent="0.25">
      <c r="A54">
        <v>53</v>
      </c>
      <c r="B54" t="s">
        <v>198</v>
      </c>
      <c r="C54" t="s">
        <v>199</v>
      </c>
      <c r="D54" s="1">
        <v>15421</v>
      </c>
      <c r="E54">
        <v>83</v>
      </c>
      <c r="F54" t="s">
        <v>7244</v>
      </c>
      <c r="G54" t="s">
        <v>19</v>
      </c>
      <c r="H54" t="s">
        <v>200</v>
      </c>
      <c r="I54" s="1">
        <v>45396</v>
      </c>
      <c r="J54" s="1">
        <v>45761</v>
      </c>
      <c r="K54" s="1" t="s">
        <v>7232</v>
      </c>
      <c r="L54" s="4">
        <v>5</v>
      </c>
      <c r="M54" t="s">
        <v>31</v>
      </c>
      <c r="N54" t="s">
        <v>22</v>
      </c>
      <c r="O54" t="s">
        <v>23</v>
      </c>
      <c r="P54" t="s">
        <v>55</v>
      </c>
      <c r="Q54" t="s">
        <v>51</v>
      </c>
      <c r="R54" t="s">
        <v>34</v>
      </c>
      <c r="S54" t="s">
        <v>40</v>
      </c>
      <c r="T54">
        <v>4.9000000000000004</v>
      </c>
      <c r="U54">
        <v>8</v>
      </c>
    </row>
    <row r="55" spans="1:21" x14ac:dyDescent="0.25">
      <c r="A55">
        <v>54</v>
      </c>
      <c r="B55" t="s">
        <v>201</v>
      </c>
      <c r="C55" t="s">
        <v>202</v>
      </c>
      <c r="D55" s="1">
        <v>23676</v>
      </c>
      <c r="E55">
        <v>60</v>
      </c>
      <c r="F55" t="s">
        <v>7244</v>
      </c>
      <c r="G55" t="s">
        <v>19</v>
      </c>
      <c r="H55" t="s">
        <v>203</v>
      </c>
      <c r="I55" s="1">
        <v>45319</v>
      </c>
      <c r="J55" s="1">
        <v>45684</v>
      </c>
      <c r="K55" s="1" t="s">
        <v>7231</v>
      </c>
      <c r="L55" s="4">
        <v>50</v>
      </c>
      <c r="M55" t="s">
        <v>21</v>
      </c>
      <c r="N55" t="s">
        <v>44</v>
      </c>
      <c r="O55" t="s">
        <v>23</v>
      </c>
      <c r="P55" t="s">
        <v>55</v>
      </c>
      <c r="Q55" t="s">
        <v>39</v>
      </c>
      <c r="R55" t="s">
        <v>26</v>
      </c>
      <c r="S55" t="s">
        <v>46</v>
      </c>
      <c r="T55">
        <v>3.6</v>
      </c>
      <c r="U55">
        <v>5</v>
      </c>
    </row>
    <row r="56" spans="1:21" x14ac:dyDescent="0.25">
      <c r="A56">
        <v>55</v>
      </c>
      <c r="B56" t="s">
        <v>204</v>
      </c>
      <c r="C56" t="s">
        <v>205</v>
      </c>
      <c r="D56" s="1">
        <v>23426</v>
      </c>
      <c r="E56">
        <v>61</v>
      </c>
      <c r="F56" t="s">
        <v>7244</v>
      </c>
      <c r="G56" t="s">
        <v>37</v>
      </c>
      <c r="H56" t="s">
        <v>206</v>
      </c>
      <c r="I56" s="1">
        <v>45364</v>
      </c>
      <c r="J56" s="1">
        <v>45729</v>
      </c>
      <c r="K56" s="1" t="s">
        <v>7232</v>
      </c>
      <c r="L56" s="4">
        <v>50</v>
      </c>
      <c r="M56" t="s">
        <v>21</v>
      </c>
      <c r="N56" t="s">
        <v>32</v>
      </c>
      <c r="O56" t="s">
        <v>45</v>
      </c>
      <c r="P56" t="s">
        <v>50</v>
      </c>
      <c r="Q56" t="s">
        <v>56</v>
      </c>
      <c r="R56" t="s">
        <v>57</v>
      </c>
      <c r="S56" t="s">
        <v>40</v>
      </c>
      <c r="T56">
        <v>4.9000000000000004</v>
      </c>
      <c r="U56">
        <v>3</v>
      </c>
    </row>
    <row r="57" spans="1:21" x14ac:dyDescent="0.25">
      <c r="A57">
        <v>56</v>
      </c>
      <c r="B57" t="s">
        <v>207</v>
      </c>
      <c r="C57" t="s">
        <v>208</v>
      </c>
      <c r="D57" s="1">
        <v>26977</v>
      </c>
      <c r="E57">
        <v>51</v>
      </c>
      <c r="F57" t="s">
        <v>7244</v>
      </c>
      <c r="G57" t="s">
        <v>37</v>
      </c>
      <c r="H57" t="s">
        <v>209</v>
      </c>
      <c r="I57" s="1">
        <v>45325</v>
      </c>
      <c r="J57" s="1">
        <v>45690</v>
      </c>
      <c r="K57" s="1" t="s">
        <v>7231</v>
      </c>
      <c r="L57" s="4">
        <v>50</v>
      </c>
      <c r="M57" t="s">
        <v>21</v>
      </c>
      <c r="N57" t="s">
        <v>22</v>
      </c>
      <c r="O57" t="s">
        <v>45</v>
      </c>
      <c r="P57" t="s">
        <v>24</v>
      </c>
      <c r="Q57" t="s">
        <v>61</v>
      </c>
      <c r="R57" t="s">
        <v>34</v>
      </c>
      <c r="S57" t="s">
        <v>46</v>
      </c>
      <c r="T57">
        <v>3.6</v>
      </c>
      <c r="U57">
        <v>6</v>
      </c>
    </row>
    <row r="58" spans="1:21" x14ac:dyDescent="0.25">
      <c r="A58">
        <v>57</v>
      </c>
      <c r="B58" t="s">
        <v>210</v>
      </c>
      <c r="C58" t="s">
        <v>211</v>
      </c>
      <c r="D58" s="1">
        <v>19445</v>
      </c>
      <c r="E58">
        <v>72</v>
      </c>
      <c r="F58" t="s">
        <v>7244</v>
      </c>
      <c r="G58" t="s">
        <v>37</v>
      </c>
      <c r="H58" t="s">
        <v>212</v>
      </c>
      <c r="I58" s="1">
        <v>45293</v>
      </c>
      <c r="J58" s="1">
        <v>45658</v>
      </c>
      <c r="K58" s="1" t="s">
        <v>7231</v>
      </c>
      <c r="L58" s="4">
        <v>5</v>
      </c>
      <c r="M58" t="s">
        <v>31</v>
      </c>
      <c r="N58" t="s">
        <v>32</v>
      </c>
      <c r="O58" t="s">
        <v>45</v>
      </c>
      <c r="P58" t="s">
        <v>55</v>
      </c>
      <c r="Q58" t="s">
        <v>61</v>
      </c>
      <c r="R58" t="s">
        <v>26</v>
      </c>
      <c r="S58" t="s">
        <v>27</v>
      </c>
      <c r="T58">
        <v>3</v>
      </c>
      <c r="U58">
        <v>2</v>
      </c>
    </row>
    <row r="59" spans="1:21" x14ac:dyDescent="0.25">
      <c r="A59">
        <v>58</v>
      </c>
      <c r="B59" t="s">
        <v>213</v>
      </c>
      <c r="C59" t="s">
        <v>214</v>
      </c>
      <c r="D59" s="1">
        <v>22420</v>
      </c>
      <c r="E59">
        <v>64</v>
      </c>
      <c r="F59" t="s">
        <v>7244</v>
      </c>
      <c r="G59" t="s">
        <v>19</v>
      </c>
      <c r="H59" t="s">
        <v>215</v>
      </c>
      <c r="I59" s="1">
        <v>45383</v>
      </c>
      <c r="J59" s="1">
        <v>45748</v>
      </c>
      <c r="K59" s="1" t="s">
        <v>7232</v>
      </c>
      <c r="L59" s="4">
        <v>5</v>
      </c>
      <c r="M59" t="s">
        <v>31</v>
      </c>
      <c r="N59" t="s">
        <v>44</v>
      </c>
      <c r="O59" t="s">
        <v>45</v>
      </c>
      <c r="P59" t="s">
        <v>55</v>
      </c>
      <c r="Q59" t="s">
        <v>51</v>
      </c>
      <c r="R59" t="s">
        <v>57</v>
      </c>
      <c r="S59" t="s">
        <v>40</v>
      </c>
      <c r="T59">
        <v>4.5</v>
      </c>
      <c r="U59">
        <v>10</v>
      </c>
    </row>
    <row r="60" spans="1:21" x14ac:dyDescent="0.25">
      <c r="A60">
        <v>59</v>
      </c>
      <c r="B60" t="s">
        <v>216</v>
      </c>
      <c r="C60" t="s">
        <v>217</v>
      </c>
      <c r="D60" s="1">
        <v>37689</v>
      </c>
      <c r="E60">
        <v>22</v>
      </c>
      <c r="F60" t="s">
        <v>7243</v>
      </c>
      <c r="G60" t="s">
        <v>37</v>
      </c>
      <c r="H60" t="s">
        <v>218</v>
      </c>
      <c r="I60" s="1">
        <v>45389</v>
      </c>
      <c r="J60" s="1">
        <v>45754</v>
      </c>
      <c r="K60" s="1" t="s">
        <v>7232</v>
      </c>
      <c r="L60" s="4">
        <v>5</v>
      </c>
      <c r="M60" t="s">
        <v>31</v>
      </c>
      <c r="N60" t="s">
        <v>22</v>
      </c>
      <c r="O60" t="s">
        <v>45</v>
      </c>
      <c r="P60" t="s">
        <v>50</v>
      </c>
      <c r="Q60" t="s">
        <v>39</v>
      </c>
      <c r="R60" t="s">
        <v>26</v>
      </c>
      <c r="S60" t="s">
        <v>46</v>
      </c>
      <c r="T60">
        <v>3.5</v>
      </c>
      <c r="U60">
        <v>10</v>
      </c>
    </row>
    <row r="61" spans="1:21" x14ac:dyDescent="0.25">
      <c r="A61">
        <v>60</v>
      </c>
      <c r="B61" t="s">
        <v>219</v>
      </c>
      <c r="C61" t="s">
        <v>220</v>
      </c>
      <c r="D61" s="1">
        <v>25086</v>
      </c>
      <c r="E61">
        <v>56</v>
      </c>
      <c r="F61" t="s">
        <v>7244</v>
      </c>
      <c r="G61" t="s">
        <v>37</v>
      </c>
      <c r="H61" t="s">
        <v>221</v>
      </c>
      <c r="I61" s="1">
        <v>45393</v>
      </c>
      <c r="J61" s="1">
        <v>45758</v>
      </c>
      <c r="K61" s="1" t="s">
        <v>7232</v>
      </c>
      <c r="L61" s="4">
        <v>50</v>
      </c>
      <c r="M61" t="s">
        <v>21</v>
      </c>
      <c r="N61" t="s">
        <v>22</v>
      </c>
      <c r="O61" t="s">
        <v>45</v>
      </c>
      <c r="P61" t="s">
        <v>55</v>
      </c>
      <c r="Q61" t="s">
        <v>56</v>
      </c>
      <c r="R61" t="s">
        <v>34</v>
      </c>
      <c r="S61" t="s">
        <v>40</v>
      </c>
      <c r="T61">
        <v>3.7</v>
      </c>
      <c r="U61">
        <v>9</v>
      </c>
    </row>
    <row r="62" spans="1:21" x14ac:dyDescent="0.25">
      <c r="A62">
        <v>61</v>
      </c>
      <c r="B62" t="s">
        <v>222</v>
      </c>
      <c r="C62" t="s">
        <v>223</v>
      </c>
      <c r="D62" s="1">
        <v>19626</v>
      </c>
      <c r="E62">
        <v>71</v>
      </c>
      <c r="F62" t="s">
        <v>7244</v>
      </c>
      <c r="G62" t="s">
        <v>37</v>
      </c>
      <c r="H62" t="s">
        <v>224</v>
      </c>
      <c r="I62" s="1">
        <v>45337</v>
      </c>
      <c r="J62" s="1">
        <v>45702</v>
      </c>
      <c r="K62" s="1" t="s">
        <v>7231</v>
      </c>
      <c r="L62" s="4">
        <v>5</v>
      </c>
      <c r="M62" t="s">
        <v>31</v>
      </c>
      <c r="N62" t="s">
        <v>44</v>
      </c>
      <c r="O62" t="s">
        <v>45</v>
      </c>
      <c r="P62" t="s">
        <v>55</v>
      </c>
      <c r="Q62" t="s">
        <v>39</v>
      </c>
      <c r="R62" t="s">
        <v>26</v>
      </c>
      <c r="S62" t="s">
        <v>27</v>
      </c>
      <c r="T62">
        <v>3.9</v>
      </c>
      <c r="U62">
        <v>4</v>
      </c>
    </row>
    <row r="63" spans="1:21" x14ac:dyDescent="0.25">
      <c r="A63">
        <v>62</v>
      </c>
      <c r="B63" t="s">
        <v>225</v>
      </c>
      <c r="C63" t="s">
        <v>226</v>
      </c>
      <c r="D63" s="1">
        <v>33526</v>
      </c>
      <c r="E63">
        <v>33</v>
      </c>
      <c r="F63" t="s">
        <v>7242</v>
      </c>
      <c r="G63" t="s">
        <v>37</v>
      </c>
      <c r="H63" t="s">
        <v>227</v>
      </c>
      <c r="I63" s="1">
        <v>45357</v>
      </c>
      <c r="J63" s="1">
        <v>45722</v>
      </c>
      <c r="K63" s="1" t="s">
        <v>7232</v>
      </c>
      <c r="L63" s="4">
        <v>50</v>
      </c>
      <c r="M63" t="s">
        <v>21</v>
      </c>
      <c r="N63" t="s">
        <v>32</v>
      </c>
      <c r="O63" t="s">
        <v>23</v>
      </c>
      <c r="P63" t="s">
        <v>55</v>
      </c>
      <c r="Q63" t="s">
        <v>92</v>
      </c>
      <c r="R63" t="s">
        <v>26</v>
      </c>
      <c r="S63" t="s">
        <v>46</v>
      </c>
      <c r="T63">
        <v>4.5999999999999996</v>
      </c>
      <c r="U63">
        <v>10</v>
      </c>
    </row>
    <row r="64" spans="1:21" x14ac:dyDescent="0.25">
      <c r="A64">
        <v>63</v>
      </c>
      <c r="B64" t="s">
        <v>228</v>
      </c>
      <c r="C64" t="s">
        <v>229</v>
      </c>
      <c r="D64" s="1">
        <v>29815</v>
      </c>
      <c r="E64">
        <v>44</v>
      </c>
      <c r="F64" t="s">
        <v>7242</v>
      </c>
      <c r="G64" t="s">
        <v>37</v>
      </c>
      <c r="H64" t="s">
        <v>230</v>
      </c>
      <c r="I64" s="1">
        <v>45300</v>
      </c>
      <c r="J64" s="1">
        <v>45665</v>
      </c>
      <c r="K64" s="1" t="s">
        <v>7231</v>
      </c>
      <c r="L64" s="4">
        <v>5</v>
      </c>
      <c r="M64" t="s">
        <v>31</v>
      </c>
      <c r="N64" t="s">
        <v>22</v>
      </c>
      <c r="O64" t="s">
        <v>45</v>
      </c>
      <c r="P64" t="s">
        <v>50</v>
      </c>
      <c r="Q64" t="s">
        <v>92</v>
      </c>
      <c r="R64" t="s">
        <v>34</v>
      </c>
      <c r="S64" t="s">
        <v>27</v>
      </c>
      <c r="T64">
        <v>3.8</v>
      </c>
      <c r="U64">
        <v>3</v>
      </c>
    </row>
    <row r="65" spans="1:21" x14ac:dyDescent="0.25">
      <c r="A65">
        <v>64</v>
      </c>
      <c r="B65" t="s">
        <v>231</v>
      </c>
      <c r="C65" t="s">
        <v>232</v>
      </c>
      <c r="D65" s="1">
        <v>27190</v>
      </c>
      <c r="E65">
        <v>51</v>
      </c>
      <c r="F65" t="s">
        <v>7244</v>
      </c>
      <c r="G65" t="s">
        <v>19</v>
      </c>
      <c r="H65" t="s">
        <v>233</v>
      </c>
      <c r="I65" s="1">
        <v>45360</v>
      </c>
      <c r="J65" s="1">
        <v>45725</v>
      </c>
      <c r="K65" s="1" t="s">
        <v>7232</v>
      </c>
      <c r="L65" s="4">
        <v>5</v>
      </c>
      <c r="M65" t="s">
        <v>31</v>
      </c>
      <c r="N65" t="s">
        <v>22</v>
      </c>
      <c r="O65" t="s">
        <v>45</v>
      </c>
      <c r="P65" t="s">
        <v>50</v>
      </c>
      <c r="Q65" t="s">
        <v>61</v>
      </c>
      <c r="R65" t="s">
        <v>57</v>
      </c>
      <c r="S65" t="s">
        <v>40</v>
      </c>
      <c r="T65">
        <v>3.6</v>
      </c>
      <c r="U65">
        <v>4</v>
      </c>
    </row>
    <row r="66" spans="1:21" x14ac:dyDescent="0.25">
      <c r="A66">
        <v>65</v>
      </c>
      <c r="B66" t="s">
        <v>234</v>
      </c>
      <c r="C66" t="s">
        <v>235</v>
      </c>
      <c r="D66" s="1">
        <v>17714</v>
      </c>
      <c r="E66">
        <v>77</v>
      </c>
      <c r="F66" t="s">
        <v>7244</v>
      </c>
      <c r="G66" t="s">
        <v>37</v>
      </c>
      <c r="H66" t="s">
        <v>236</v>
      </c>
      <c r="I66" s="1">
        <v>45308</v>
      </c>
      <c r="J66" s="1">
        <v>45673</v>
      </c>
      <c r="K66" s="1" t="s">
        <v>7231</v>
      </c>
      <c r="L66" s="4">
        <v>5</v>
      </c>
      <c r="M66" t="s">
        <v>31</v>
      </c>
      <c r="N66" t="s">
        <v>44</v>
      </c>
      <c r="O66" t="s">
        <v>23</v>
      </c>
      <c r="P66" t="s">
        <v>50</v>
      </c>
      <c r="Q66" t="s">
        <v>39</v>
      </c>
      <c r="R66" t="s">
        <v>34</v>
      </c>
      <c r="S66" t="s">
        <v>40</v>
      </c>
      <c r="T66">
        <v>4.5</v>
      </c>
      <c r="U66">
        <v>6</v>
      </c>
    </row>
    <row r="67" spans="1:21" x14ac:dyDescent="0.25">
      <c r="A67">
        <v>66</v>
      </c>
      <c r="B67" t="s">
        <v>237</v>
      </c>
      <c r="C67" t="s">
        <v>238</v>
      </c>
      <c r="D67" s="1">
        <v>26858</v>
      </c>
      <c r="E67">
        <v>52</v>
      </c>
      <c r="F67" t="s">
        <v>7244</v>
      </c>
      <c r="G67" t="s">
        <v>37</v>
      </c>
      <c r="H67" t="s">
        <v>239</v>
      </c>
      <c r="I67" s="1">
        <v>45380</v>
      </c>
      <c r="J67" s="1">
        <v>45745</v>
      </c>
      <c r="K67" s="1" t="s">
        <v>7232</v>
      </c>
      <c r="L67" s="4">
        <v>5</v>
      </c>
      <c r="M67" t="s">
        <v>31</v>
      </c>
      <c r="N67" t="s">
        <v>44</v>
      </c>
      <c r="O67" t="s">
        <v>23</v>
      </c>
      <c r="P67" t="s">
        <v>24</v>
      </c>
      <c r="Q67" t="s">
        <v>92</v>
      </c>
      <c r="R67" t="s">
        <v>57</v>
      </c>
      <c r="S67" t="s">
        <v>46</v>
      </c>
      <c r="T67">
        <v>3.6</v>
      </c>
      <c r="U67">
        <v>10</v>
      </c>
    </row>
    <row r="68" spans="1:21" x14ac:dyDescent="0.25">
      <c r="A68">
        <v>67</v>
      </c>
      <c r="B68" t="s">
        <v>240</v>
      </c>
      <c r="C68" t="s">
        <v>241</v>
      </c>
      <c r="D68" s="1">
        <v>38084</v>
      </c>
      <c r="E68">
        <v>21</v>
      </c>
      <c r="F68" t="s">
        <v>7243</v>
      </c>
      <c r="G68" t="s">
        <v>37</v>
      </c>
      <c r="H68" t="s">
        <v>242</v>
      </c>
      <c r="I68" s="1">
        <v>45323</v>
      </c>
      <c r="J68" s="1">
        <v>45688</v>
      </c>
      <c r="K68" s="1" t="s">
        <v>7231</v>
      </c>
      <c r="L68" s="4">
        <v>50</v>
      </c>
      <c r="M68" t="s">
        <v>21</v>
      </c>
      <c r="N68" t="s">
        <v>32</v>
      </c>
      <c r="O68" t="s">
        <v>45</v>
      </c>
      <c r="P68" t="s">
        <v>50</v>
      </c>
      <c r="Q68" t="s">
        <v>39</v>
      </c>
      <c r="R68" t="s">
        <v>57</v>
      </c>
      <c r="S68" t="s">
        <v>46</v>
      </c>
      <c r="T68">
        <v>3</v>
      </c>
      <c r="U68">
        <v>9</v>
      </c>
    </row>
    <row r="69" spans="1:21" x14ac:dyDescent="0.25">
      <c r="A69">
        <v>68</v>
      </c>
      <c r="B69" t="s">
        <v>243</v>
      </c>
      <c r="C69" t="s">
        <v>244</v>
      </c>
      <c r="D69" s="1">
        <v>16850</v>
      </c>
      <c r="E69">
        <v>79</v>
      </c>
      <c r="F69" t="s">
        <v>7244</v>
      </c>
      <c r="G69" t="s">
        <v>37</v>
      </c>
      <c r="H69" t="s">
        <v>245</v>
      </c>
      <c r="I69" s="1">
        <v>45370</v>
      </c>
      <c r="J69" s="1">
        <v>45735</v>
      </c>
      <c r="K69" s="1" t="s">
        <v>7232</v>
      </c>
      <c r="L69" s="4">
        <v>50</v>
      </c>
      <c r="M69" t="s">
        <v>21</v>
      </c>
      <c r="N69" t="s">
        <v>32</v>
      </c>
      <c r="O69" t="s">
        <v>23</v>
      </c>
      <c r="P69" t="s">
        <v>50</v>
      </c>
      <c r="Q69" t="s">
        <v>61</v>
      </c>
      <c r="R69" t="s">
        <v>26</v>
      </c>
      <c r="S69" t="s">
        <v>40</v>
      </c>
      <c r="T69">
        <v>3.4</v>
      </c>
      <c r="U69">
        <v>0</v>
      </c>
    </row>
    <row r="70" spans="1:21" x14ac:dyDescent="0.25">
      <c r="A70">
        <v>69</v>
      </c>
      <c r="B70" t="s">
        <v>246</v>
      </c>
      <c r="C70" t="s">
        <v>247</v>
      </c>
      <c r="D70" s="1">
        <v>17382</v>
      </c>
      <c r="E70">
        <v>78</v>
      </c>
      <c r="F70" t="s">
        <v>7244</v>
      </c>
      <c r="G70" t="s">
        <v>37</v>
      </c>
      <c r="H70" t="s">
        <v>248</v>
      </c>
      <c r="I70" s="1">
        <v>45391</v>
      </c>
      <c r="J70" s="1">
        <v>45756</v>
      </c>
      <c r="K70" s="1" t="s">
        <v>7232</v>
      </c>
      <c r="L70" s="4">
        <v>5</v>
      </c>
      <c r="M70" t="s">
        <v>31</v>
      </c>
      <c r="N70" t="s">
        <v>44</v>
      </c>
      <c r="O70" t="s">
        <v>45</v>
      </c>
      <c r="P70" t="s">
        <v>50</v>
      </c>
      <c r="Q70" t="s">
        <v>61</v>
      </c>
      <c r="R70" t="s">
        <v>34</v>
      </c>
      <c r="S70" t="s">
        <v>46</v>
      </c>
      <c r="T70">
        <v>4.7</v>
      </c>
      <c r="U70">
        <v>9</v>
      </c>
    </row>
    <row r="71" spans="1:21" x14ac:dyDescent="0.25">
      <c r="A71">
        <v>70</v>
      </c>
      <c r="B71" t="s">
        <v>249</v>
      </c>
      <c r="C71" t="s">
        <v>250</v>
      </c>
      <c r="D71" s="1">
        <v>13544</v>
      </c>
      <c r="E71">
        <v>88</v>
      </c>
      <c r="F71" t="s">
        <v>7244</v>
      </c>
      <c r="G71" t="s">
        <v>19</v>
      </c>
      <c r="H71" t="s">
        <v>251</v>
      </c>
      <c r="I71" s="1">
        <v>45312</v>
      </c>
      <c r="J71" s="1">
        <v>45677</v>
      </c>
      <c r="K71" s="1" t="s">
        <v>7231</v>
      </c>
      <c r="L71" s="4">
        <v>5</v>
      </c>
      <c r="M71" t="s">
        <v>31</v>
      </c>
      <c r="N71" t="s">
        <v>44</v>
      </c>
      <c r="O71" t="s">
        <v>23</v>
      </c>
      <c r="P71" t="s">
        <v>24</v>
      </c>
      <c r="Q71" t="s">
        <v>56</v>
      </c>
      <c r="R71" t="s">
        <v>34</v>
      </c>
      <c r="S71" t="s">
        <v>40</v>
      </c>
      <c r="T71">
        <v>3.2</v>
      </c>
      <c r="U71">
        <v>2</v>
      </c>
    </row>
    <row r="72" spans="1:21" x14ac:dyDescent="0.25">
      <c r="A72">
        <v>71</v>
      </c>
      <c r="B72" t="s">
        <v>252</v>
      </c>
      <c r="C72" t="s">
        <v>253</v>
      </c>
      <c r="D72" s="1">
        <v>32479</v>
      </c>
      <c r="E72">
        <v>36</v>
      </c>
      <c r="F72" t="s">
        <v>7242</v>
      </c>
      <c r="G72" t="s">
        <v>19</v>
      </c>
      <c r="H72" t="s">
        <v>254</v>
      </c>
      <c r="I72" s="1">
        <v>45349</v>
      </c>
      <c r="J72" s="1">
        <v>45714</v>
      </c>
      <c r="K72" s="1" t="s">
        <v>7232</v>
      </c>
      <c r="L72" s="4">
        <v>5</v>
      </c>
      <c r="M72" t="s">
        <v>31</v>
      </c>
      <c r="N72" t="s">
        <v>32</v>
      </c>
      <c r="O72" t="s">
        <v>45</v>
      </c>
      <c r="P72" t="s">
        <v>50</v>
      </c>
      <c r="Q72" t="s">
        <v>39</v>
      </c>
      <c r="R72" t="s">
        <v>57</v>
      </c>
      <c r="S72" t="s">
        <v>40</v>
      </c>
      <c r="T72">
        <v>4.0999999999999996</v>
      </c>
      <c r="U72">
        <v>5</v>
      </c>
    </row>
    <row r="73" spans="1:21" x14ac:dyDescent="0.25">
      <c r="A73">
        <v>72</v>
      </c>
      <c r="B73" t="s">
        <v>255</v>
      </c>
      <c r="C73" t="s">
        <v>256</v>
      </c>
      <c r="D73" s="1">
        <v>38267</v>
      </c>
      <c r="E73">
        <v>20</v>
      </c>
      <c r="F73" t="s">
        <v>7243</v>
      </c>
      <c r="G73" t="s">
        <v>19</v>
      </c>
      <c r="H73" t="s">
        <v>257</v>
      </c>
      <c r="I73" s="1">
        <v>45354</v>
      </c>
      <c r="J73" s="1">
        <v>45719</v>
      </c>
      <c r="K73" s="1" t="s">
        <v>7232</v>
      </c>
      <c r="L73" s="4">
        <v>50</v>
      </c>
      <c r="M73" t="s">
        <v>21</v>
      </c>
      <c r="N73" t="s">
        <v>22</v>
      </c>
      <c r="O73" t="s">
        <v>45</v>
      </c>
      <c r="P73" t="s">
        <v>24</v>
      </c>
      <c r="Q73" t="s">
        <v>51</v>
      </c>
      <c r="R73" t="s">
        <v>34</v>
      </c>
      <c r="S73" t="s">
        <v>46</v>
      </c>
      <c r="T73">
        <v>3.1</v>
      </c>
      <c r="U73">
        <v>7</v>
      </c>
    </row>
    <row r="74" spans="1:21" x14ac:dyDescent="0.25">
      <c r="A74">
        <v>73</v>
      </c>
      <c r="B74" t="s">
        <v>258</v>
      </c>
      <c r="C74" t="s">
        <v>259</v>
      </c>
      <c r="D74" s="1">
        <v>29697</v>
      </c>
      <c r="E74">
        <v>44</v>
      </c>
      <c r="F74" t="s">
        <v>7242</v>
      </c>
      <c r="G74" t="s">
        <v>19</v>
      </c>
      <c r="H74" t="s">
        <v>260</v>
      </c>
      <c r="I74" s="1">
        <v>45321</v>
      </c>
      <c r="J74" s="1">
        <v>45686</v>
      </c>
      <c r="K74" s="1" t="s">
        <v>7231</v>
      </c>
      <c r="L74" s="4">
        <v>5</v>
      </c>
      <c r="M74" t="s">
        <v>31</v>
      </c>
      <c r="N74" t="s">
        <v>32</v>
      </c>
      <c r="O74" t="s">
        <v>45</v>
      </c>
      <c r="P74" t="s">
        <v>24</v>
      </c>
      <c r="Q74" t="s">
        <v>51</v>
      </c>
      <c r="R74" t="s">
        <v>34</v>
      </c>
      <c r="S74" t="s">
        <v>27</v>
      </c>
      <c r="T74">
        <v>3.5</v>
      </c>
      <c r="U74">
        <v>4</v>
      </c>
    </row>
    <row r="75" spans="1:21" x14ac:dyDescent="0.25">
      <c r="A75">
        <v>74</v>
      </c>
      <c r="B75" t="s">
        <v>261</v>
      </c>
      <c r="C75" t="s">
        <v>262</v>
      </c>
      <c r="D75" s="1">
        <v>24696</v>
      </c>
      <c r="E75">
        <v>58</v>
      </c>
      <c r="F75" t="s">
        <v>7244</v>
      </c>
      <c r="G75" t="s">
        <v>19</v>
      </c>
      <c r="H75" t="s">
        <v>263</v>
      </c>
      <c r="I75" s="1">
        <v>45390</v>
      </c>
      <c r="J75" s="1">
        <v>45755</v>
      </c>
      <c r="K75" s="1" t="s">
        <v>7232</v>
      </c>
      <c r="L75" s="4">
        <v>50</v>
      </c>
      <c r="M75" t="s">
        <v>21</v>
      </c>
      <c r="N75" t="s">
        <v>44</v>
      </c>
      <c r="O75" t="s">
        <v>23</v>
      </c>
      <c r="P75" t="s">
        <v>50</v>
      </c>
      <c r="Q75" t="s">
        <v>51</v>
      </c>
      <c r="R75" t="s">
        <v>57</v>
      </c>
      <c r="S75" t="s">
        <v>40</v>
      </c>
      <c r="T75">
        <v>4.8</v>
      </c>
      <c r="U75">
        <v>9</v>
      </c>
    </row>
    <row r="76" spans="1:21" x14ac:dyDescent="0.25">
      <c r="A76">
        <v>75</v>
      </c>
      <c r="B76" t="s">
        <v>264</v>
      </c>
      <c r="C76" t="s">
        <v>265</v>
      </c>
      <c r="D76" s="1">
        <v>13934</v>
      </c>
      <c r="E76">
        <v>87</v>
      </c>
      <c r="F76" t="s">
        <v>7244</v>
      </c>
      <c r="G76" t="s">
        <v>37</v>
      </c>
      <c r="H76" t="s">
        <v>266</v>
      </c>
      <c r="I76" s="1">
        <v>45325</v>
      </c>
      <c r="J76" s="1">
        <v>45690</v>
      </c>
      <c r="K76" s="1" t="s">
        <v>7231</v>
      </c>
      <c r="L76" s="4">
        <v>50</v>
      </c>
      <c r="M76" t="s">
        <v>21</v>
      </c>
      <c r="N76" t="s">
        <v>32</v>
      </c>
      <c r="O76" t="s">
        <v>23</v>
      </c>
      <c r="P76" t="s">
        <v>50</v>
      </c>
      <c r="Q76" t="s">
        <v>33</v>
      </c>
      <c r="R76" t="s">
        <v>57</v>
      </c>
      <c r="S76" t="s">
        <v>27</v>
      </c>
      <c r="T76">
        <v>3.3</v>
      </c>
      <c r="U76">
        <v>0</v>
      </c>
    </row>
    <row r="77" spans="1:21" x14ac:dyDescent="0.25">
      <c r="A77">
        <v>76</v>
      </c>
      <c r="B77" t="s">
        <v>267</v>
      </c>
      <c r="C77" t="s">
        <v>268</v>
      </c>
      <c r="D77" s="1">
        <v>33784</v>
      </c>
      <c r="E77">
        <v>33</v>
      </c>
      <c r="F77" t="s">
        <v>7242</v>
      </c>
      <c r="G77" t="s">
        <v>37</v>
      </c>
      <c r="H77" t="s">
        <v>269</v>
      </c>
      <c r="I77" s="1">
        <v>45329</v>
      </c>
      <c r="J77" s="1">
        <v>45694</v>
      </c>
      <c r="K77" s="1" t="s">
        <v>7231</v>
      </c>
      <c r="L77" s="4">
        <v>50</v>
      </c>
      <c r="M77" t="s">
        <v>21</v>
      </c>
      <c r="N77" t="s">
        <v>22</v>
      </c>
      <c r="O77" t="s">
        <v>45</v>
      </c>
      <c r="P77" t="s">
        <v>55</v>
      </c>
      <c r="Q77" t="s">
        <v>61</v>
      </c>
      <c r="R77" t="s">
        <v>26</v>
      </c>
      <c r="S77" t="s">
        <v>40</v>
      </c>
      <c r="T77">
        <v>4.4000000000000004</v>
      </c>
      <c r="U77">
        <v>5</v>
      </c>
    </row>
    <row r="78" spans="1:21" x14ac:dyDescent="0.25">
      <c r="A78">
        <v>77</v>
      </c>
      <c r="B78" t="s">
        <v>270</v>
      </c>
      <c r="C78" t="s">
        <v>271</v>
      </c>
      <c r="D78" s="1">
        <v>24607</v>
      </c>
      <c r="E78">
        <v>58</v>
      </c>
      <c r="F78" t="s">
        <v>7244</v>
      </c>
      <c r="G78" t="s">
        <v>37</v>
      </c>
      <c r="H78" t="s">
        <v>272</v>
      </c>
      <c r="I78" s="1">
        <v>45340</v>
      </c>
      <c r="J78" s="1">
        <v>45705</v>
      </c>
      <c r="K78" s="1" t="s">
        <v>7231</v>
      </c>
      <c r="L78" s="4">
        <v>5</v>
      </c>
      <c r="M78" t="s">
        <v>31</v>
      </c>
      <c r="N78" t="s">
        <v>22</v>
      </c>
      <c r="O78" t="s">
        <v>23</v>
      </c>
      <c r="P78" t="s">
        <v>24</v>
      </c>
      <c r="Q78" t="s">
        <v>25</v>
      </c>
      <c r="R78" t="s">
        <v>26</v>
      </c>
      <c r="S78" t="s">
        <v>27</v>
      </c>
      <c r="T78">
        <v>4.9000000000000004</v>
      </c>
      <c r="U78">
        <v>10</v>
      </c>
    </row>
    <row r="79" spans="1:21" x14ac:dyDescent="0.25">
      <c r="A79">
        <v>78</v>
      </c>
      <c r="B79" t="s">
        <v>273</v>
      </c>
      <c r="C79" t="s">
        <v>274</v>
      </c>
      <c r="D79" s="1">
        <v>34313</v>
      </c>
      <c r="E79">
        <v>31</v>
      </c>
      <c r="F79" t="s">
        <v>7242</v>
      </c>
      <c r="G79" t="s">
        <v>37</v>
      </c>
      <c r="H79" t="s">
        <v>275</v>
      </c>
      <c r="I79" s="1">
        <v>45361</v>
      </c>
      <c r="J79" s="1">
        <v>45726</v>
      </c>
      <c r="K79" s="1" t="s">
        <v>7232</v>
      </c>
      <c r="L79" s="4">
        <v>5</v>
      </c>
      <c r="M79" t="s">
        <v>31</v>
      </c>
      <c r="N79" t="s">
        <v>32</v>
      </c>
      <c r="O79" t="s">
        <v>23</v>
      </c>
      <c r="P79" t="s">
        <v>24</v>
      </c>
      <c r="Q79" t="s">
        <v>51</v>
      </c>
      <c r="R79" t="s">
        <v>34</v>
      </c>
      <c r="S79" t="s">
        <v>40</v>
      </c>
      <c r="T79">
        <v>3.8</v>
      </c>
      <c r="U79">
        <v>10</v>
      </c>
    </row>
    <row r="80" spans="1:21" x14ac:dyDescent="0.25">
      <c r="A80">
        <v>79</v>
      </c>
      <c r="B80" t="s">
        <v>276</v>
      </c>
      <c r="C80" t="s">
        <v>277</v>
      </c>
      <c r="D80" s="1">
        <v>15556</v>
      </c>
      <c r="E80">
        <v>83</v>
      </c>
      <c r="F80" t="s">
        <v>7244</v>
      </c>
      <c r="G80" t="s">
        <v>19</v>
      </c>
      <c r="H80" t="s">
        <v>278</v>
      </c>
      <c r="I80" s="1">
        <v>45369</v>
      </c>
      <c r="J80" s="1">
        <v>45734</v>
      </c>
      <c r="K80" s="1" t="s">
        <v>7232</v>
      </c>
      <c r="L80" s="4">
        <v>5</v>
      </c>
      <c r="M80" t="s">
        <v>31</v>
      </c>
      <c r="N80" t="s">
        <v>22</v>
      </c>
      <c r="O80" t="s">
        <v>45</v>
      </c>
      <c r="P80" t="s">
        <v>55</v>
      </c>
      <c r="Q80" t="s">
        <v>61</v>
      </c>
      <c r="R80" t="s">
        <v>57</v>
      </c>
      <c r="S80" t="s">
        <v>40</v>
      </c>
      <c r="T80">
        <v>4.0999999999999996</v>
      </c>
      <c r="U80">
        <v>10</v>
      </c>
    </row>
    <row r="81" spans="1:21" x14ac:dyDescent="0.25">
      <c r="A81">
        <v>80</v>
      </c>
      <c r="B81" t="s">
        <v>279</v>
      </c>
      <c r="C81" t="s">
        <v>280</v>
      </c>
      <c r="D81" s="1">
        <v>34679</v>
      </c>
      <c r="E81">
        <v>30</v>
      </c>
      <c r="F81" t="s">
        <v>7242</v>
      </c>
      <c r="G81" t="s">
        <v>37</v>
      </c>
      <c r="H81" t="s">
        <v>281</v>
      </c>
      <c r="I81" s="1">
        <v>45320</v>
      </c>
      <c r="J81" s="1">
        <v>45685</v>
      </c>
      <c r="K81" s="1" t="s">
        <v>7231</v>
      </c>
      <c r="L81" s="4">
        <v>50</v>
      </c>
      <c r="M81" t="s">
        <v>21</v>
      </c>
      <c r="N81" t="s">
        <v>32</v>
      </c>
      <c r="O81" t="s">
        <v>23</v>
      </c>
      <c r="P81" t="s">
        <v>24</v>
      </c>
      <c r="Q81" t="s">
        <v>39</v>
      </c>
      <c r="R81" t="s">
        <v>34</v>
      </c>
      <c r="S81" t="s">
        <v>40</v>
      </c>
      <c r="T81">
        <v>3.4</v>
      </c>
      <c r="U81">
        <v>6</v>
      </c>
    </row>
    <row r="82" spans="1:21" x14ac:dyDescent="0.25">
      <c r="A82">
        <v>81</v>
      </c>
      <c r="B82" t="s">
        <v>282</v>
      </c>
      <c r="C82" t="s">
        <v>283</v>
      </c>
      <c r="D82" s="1">
        <v>12339</v>
      </c>
      <c r="E82">
        <v>91</v>
      </c>
      <c r="F82" t="s">
        <v>7244</v>
      </c>
      <c r="G82" t="s">
        <v>19</v>
      </c>
      <c r="H82" t="s">
        <v>284</v>
      </c>
      <c r="I82" s="1">
        <v>45298</v>
      </c>
      <c r="J82" s="1">
        <v>45663</v>
      </c>
      <c r="K82" s="1" t="s">
        <v>7231</v>
      </c>
      <c r="L82" s="4">
        <v>5</v>
      </c>
      <c r="M82" t="s">
        <v>31</v>
      </c>
      <c r="N82" t="s">
        <v>22</v>
      </c>
      <c r="O82" t="s">
        <v>23</v>
      </c>
      <c r="P82" t="s">
        <v>50</v>
      </c>
      <c r="Q82" t="s">
        <v>56</v>
      </c>
      <c r="R82" t="s">
        <v>26</v>
      </c>
      <c r="S82" t="s">
        <v>40</v>
      </c>
      <c r="T82">
        <v>3.3</v>
      </c>
      <c r="U82">
        <v>3</v>
      </c>
    </row>
    <row r="83" spans="1:21" x14ac:dyDescent="0.25">
      <c r="A83">
        <v>82</v>
      </c>
      <c r="B83" t="s">
        <v>285</v>
      </c>
      <c r="C83" t="s">
        <v>286</v>
      </c>
      <c r="D83" s="1">
        <v>14734</v>
      </c>
      <c r="E83">
        <v>85</v>
      </c>
      <c r="F83" t="s">
        <v>7244</v>
      </c>
      <c r="G83" t="s">
        <v>19</v>
      </c>
      <c r="H83" t="s">
        <v>287</v>
      </c>
      <c r="I83" s="1">
        <v>45371</v>
      </c>
      <c r="J83" s="1">
        <v>45736</v>
      </c>
      <c r="K83" s="1" t="s">
        <v>7232</v>
      </c>
      <c r="L83" s="4">
        <v>5</v>
      </c>
      <c r="M83" t="s">
        <v>31</v>
      </c>
      <c r="N83" t="s">
        <v>22</v>
      </c>
      <c r="O83" t="s">
        <v>23</v>
      </c>
      <c r="P83" t="s">
        <v>50</v>
      </c>
      <c r="Q83" t="s">
        <v>25</v>
      </c>
      <c r="R83" t="s">
        <v>34</v>
      </c>
      <c r="S83" t="s">
        <v>46</v>
      </c>
      <c r="T83">
        <v>3.6</v>
      </c>
      <c r="U83">
        <v>9</v>
      </c>
    </row>
    <row r="84" spans="1:21" x14ac:dyDescent="0.25">
      <c r="A84">
        <v>83</v>
      </c>
      <c r="B84" t="s">
        <v>288</v>
      </c>
      <c r="C84" t="s">
        <v>289</v>
      </c>
      <c r="D84" s="1">
        <v>14215</v>
      </c>
      <c r="E84">
        <v>86</v>
      </c>
      <c r="F84" t="s">
        <v>7244</v>
      </c>
      <c r="G84" t="s">
        <v>37</v>
      </c>
      <c r="H84" t="s">
        <v>290</v>
      </c>
      <c r="I84" s="1">
        <v>45351</v>
      </c>
      <c r="J84" s="1">
        <v>45716</v>
      </c>
      <c r="K84" s="1" t="s">
        <v>7232</v>
      </c>
      <c r="L84" s="4">
        <v>50</v>
      </c>
      <c r="M84" t="s">
        <v>21</v>
      </c>
      <c r="N84" t="s">
        <v>32</v>
      </c>
      <c r="O84" t="s">
        <v>45</v>
      </c>
      <c r="P84" t="s">
        <v>24</v>
      </c>
      <c r="Q84" t="s">
        <v>92</v>
      </c>
      <c r="R84" t="s">
        <v>34</v>
      </c>
      <c r="S84" t="s">
        <v>46</v>
      </c>
      <c r="T84">
        <v>3.1</v>
      </c>
      <c r="U84">
        <v>5</v>
      </c>
    </row>
    <row r="85" spans="1:21" x14ac:dyDescent="0.25">
      <c r="A85">
        <v>84</v>
      </c>
      <c r="B85" t="s">
        <v>291</v>
      </c>
      <c r="C85" t="s">
        <v>292</v>
      </c>
      <c r="D85" s="1">
        <v>33729</v>
      </c>
      <c r="E85">
        <v>33</v>
      </c>
      <c r="F85" t="s">
        <v>7242</v>
      </c>
      <c r="G85" t="s">
        <v>37</v>
      </c>
      <c r="H85" t="s">
        <v>293</v>
      </c>
      <c r="I85" s="1">
        <v>45306</v>
      </c>
      <c r="J85" s="1">
        <v>45671</v>
      </c>
      <c r="K85" s="1" t="s">
        <v>7231</v>
      </c>
      <c r="L85" s="4">
        <v>5</v>
      </c>
      <c r="M85" t="s">
        <v>31</v>
      </c>
      <c r="N85" t="s">
        <v>44</v>
      </c>
      <c r="O85" t="s">
        <v>45</v>
      </c>
      <c r="P85" t="s">
        <v>55</v>
      </c>
      <c r="Q85" t="s">
        <v>56</v>
      </c>
      <c r="R85" t="s">
        <v>26</v>
      </c>
      <c r="S85" t="s">
        <v>46</v>
      </c>
      <c r="T85">
        <v>3.2</v>
      </c>
      <c r="U85">
        <v>4</v>
      </c>
    </row>
    <row r="86" spans="1:21" x14ac:dyDescent="0.25">
      <c r="A86">
        <v>85</v>
      </c>
      <c r="B86" t="s">
        <v>294</v>
      </c>
      <c r="C86" t="s">
        <v>142</v>
      </c>
      <c r="D86" s="1">
        <v>26491</v>
      </c>
      <c r="E86">
        <v>53</v>
      </c>
      <c r="F86" t="s">
        <v>7244</v>
      </c>
      <c r="G86" t="s">
        <v>37</v>
      </c>
      <c r="H86" t="s">
        <v>295</v>
      </c>
      <c r="I86" s="1">
        <v>45325</v>
      </c>
      <c r="J86" s="1">
        <v>45690</v>
      </c>
      <c r="K86" s="1" t="s">
        <v>7231</v>
      </c>
      <c r="L86" s="4">
        <v>50</v>
      </c>
      <c r="M86" t="s">
        <v>21</v>
      </c>
      <c r="N86" t="s">
        <v>44</v>
      </c>
      <c r="O86" t="s">
        <v>23</v>
      </c>
      <c r="P86" t="s">
        <v>55</v>
      </c>
      <c r="Q86" t="s">
        <v>33</v>
      </c>
      <c r="R86" t="s">
        <v>34</v>
      </c>
      <c r="S86" t="s">
        <v>27</v>
      </c>
      <c r="T86">
        <v>3</v>
      </c>
      <c r="U86">
        <v>1</v>
      </c>
    </row>
    <row r="87" spans="1:21" x14ac:dyDescent="0.25">
      <c r="A87">
        <v>86</v>
      </c>
      <c r="B87" t="s">
        <v>296</v>
      </c>
      <c r="C87" t="s">
        <v>297</v>
      </c>
      <c r="D87" s="1">
        <v>17697</v>
      </c>
      <c r="E87">
        <v>77</v>
      </c>
      <c r="F87" t="s">
        <v>7244</v>
      </c>
      <c r="G87" t="s">
        <v>37</v>
      </c>
      <c r="H87" t="s">
        <v>298</v>
      </c>
      <c r="I87" s="1">
        <v>45345</v>
      </c>
      <c r="J87" s="1">
        <v>45710</v>
      </c>
      <c r="K87" s="1" t="s">
        <v>7231</v>
      </c>
      <c r="L87" s="4">
        <v>50</v>
      </c>
      <c r="M87" t="s">
        <v>21</v>
      </c>
      <c r="N87" t="s">
        <v>32</v>
      </c>
      <c r="O87" t="s">
        <v>23</v>
      </c>
      <c r="P87" t="s">
        <v>50</v>
      </c>
      <c r="Q87" t="s">
        <v>56</v>
      </c>
      <c r="R87" t="s">
        <v>26</v>
      </c>
      <c r="S87" t="s">
        <v>40</v>
      </c>
      <c r="T87">
        <v>3.9</v>
      </c>
      <c r="U87">
        <v>3</v>
      </c>
    </row>
    <row r="88" spans="1:21" x14ac:dyDescent="0.25">
      <c r="A88">
        <v>87</v>
      </c>
      <c r="B88" t="s">
        <v>299</v>
      </c>
      <c r="C88" t="s">
        <v>300</v>
      </c>
      <c r="D88" s="1">
        <v>27104</v>
      </c>
      <c r="E88">
        <v>51</v>
      </c>
      <c r="F88" t="s">
        <v>7244</v>
      </c>
      <c r="G88" t="s">
        <v>37</v>
      </c>
      <c r="H88" t="s">
        <v>301</v>
      </c>
      <c r="I88" s="1">
        <v>45319</v>
      </c>
      <c r="J88" s="1">
        <v>45684</v>
      </c>
      <c r="K88" s="1" t="s">
        <v>7231</v>
      </c>
      <c r="L88" s="4">
        <v>50</v>
      </c>
      <c r="M88" t="s">
        <v>21</v>
      </c>
      <c r="N88" t="s">
        <v>22</v>
      </c>
      <c r="O88" t="s">
        <v>45</v>
      </c>
      <c r="P88" t="s">
        <v>50</v>
      </c>
      <c r="Q88" t="s">
        <v>33</v>
      </c>
      <c r="R88" t="s">
        <v>26</v>
      </c>
      <c r="S88" t="s">
        <v>40</v>
      </c>
      <c r="T88">
        <v>4.8</v>
      </c>
      <c r="U88">
        <v>4</v>
      </c>
    </row>
    <row r="89" spans="1:21" x14ac:dyDescent="0.25">
      <c r="A89">
        <v>88</v>
      </c>
      <c r="B89" t="s">
        <v>302</v>
      </c>
      <c r="C89" t="s">
        <v>303</v>
      </c>
      <c r="D89" s="1">
        <v>32990</v>
      </c>
      <c r="E89">
        <v>35</v>
      </c>
      <c r="F89" t="s">
        <v>7242</v>
      </c>
      <c r="G89" t="s">
        <v>19</v>
      </c>
      <c r="H89" t="s">
        <v>304</v>
      </c>
      <c r="I89" s="1">
        <v>45332</v>
      </c>
      <c r="J89" s="1">
        <v>45697</v>
      </c>
      <c r="K89" s="1" t="s">
        <v>7231</v>
      </c>
      <c r="L89" s="4">
        <v>5</v>
      </c>
      <c r="M89" t="s">
        <v>31</v>
      </c>
      <c r="N89" t="s">
        <v>44</v>
      </c>
      <c r="O89" t="s">
        <v>23</v>
      </c>
      <c r="P89" t="s">
        <v>24</v>
      </c>
      <c r="Q89" t="s">
        <v>92</v>
      </c>
      <c r="R89" t="s">
        <v>26</v>
      </c>
      <c r="S89" t="s">
        <v>40</v>
      </c>
      <c r="T89">
        <v>4.4000000000000004</v>
      </c>
      <c r="U89">
        <v>2</v>
      </c>
    </row>
    <row r="90" spans="1:21" x14ac:dyDescent="0.25">
      <c r="A90">
        <v>89</v>
      </c>
      <c r="B90" t="s">
        <v>305</v>
      </c>
      <c r="C90" t="s">
        <v>306</v>
      </c>
      <c r="D90" s="1">
        <v>30765</v>
      </c>
      <c r="E90">
        <v>41</v>
      </c>
      <c r="F90" t="s">
        <v>7242</v>
      </c>
      <c r="G90" t="s">
        <v>19</v>
      </c>
      <c r="H90" t="s">
        <v>307</v>
      </c>
      <c r="I90" s="1">
        <v>45349</v>
      </c>
      <c r="J90" s="1">
        <v>45714</v>
      </c>
      <c r="K90" s="1" t="s">
        <v>7232</v>
      </c>
      <c r="L90" s="4">
        <v>50</v>
      </c>
      <c r="M90" t="s">
        <v>21</v>
      </c>
      <c r="N90" t="s">
        <v>32</v>
      </c>
      <c r="O90" t="s">
        <v>45</v>
      </c>
      <c r="P90" t="s">
        <v>50</v>
      </c>
      <c r="Q90" t="s">
        <v>92</v>
      </c>
      <c r="R90" t="s">
        <v>26</v>
      </c>
      <c r="S90" t="s">
        <v>40</v>
      </c>
      <c r="T90">
        <v>4</v>
      </c>
      <c r="U90">
        <v>2</v>
      </c>
    </row>
    <row r="91" spans="1:21" x14ac:dyDescent="0.25">
      <c r="A91">
        <v>90</v>
      </c>
      <c r="B91" t="s">
        <v>308</v>
      </c>
      <c r="C91" t="s">
        <v>309</v>
      </c>
      <c r="D91" s="1">
        <v>18945</v>
      </c>
      <c r="E91">
        <v>73</v>
      </c>
      <c r="F91" t="s">
        <v>7244</v>
      </c>
      <c r="G91" t="s">
        <v>37</v>
      </c>
      <c r="H91" t="s">
        <v>310</v>
      </c>
      <c r="I91" s="1">
        <v>45333</v>
      </c>
      <c r="J91" s="1">
        <v>45698</v>
      </c>
      <c r="K91" s="1" t="s">
        <v>7231</v>
      </c>
      <c r="L91" s="4">
        <v>5</v>
      </c>
      <c r="M91" t="s">
        <v>31</v>
      </c>
      <c r="N91" t="s">
        <v>22</v>
      </c>
      <c r="O91" t="s">
        <v>23</v>
      </c>
      <c r="P91" t="s">
        <v>24</v>
      </c>
      <c r="Q91" t="s">
        <v>56</v>
      </c>
      <c r="R91" t="s">
        <v>57</v>
      </c>
      <c r="S91" t="s">
        <v>27</v>
      </c>
      <c r="T91">
        <v>4.7</v>
      </c>
      <c r="U91">
        <v>3</v>
      </c>
    </row>
    <row r="92" spans="1:21" x14ac:dyDescent="0.25">
      <c r="A92">
        <v>91</v>
      </c>
      <c r="B92" t="s">
        <v>311</v>
      </c>
      <c r="C92" t="s">
        <v>312</v>
      </c>
      <c r="D92" s="1">
        <v>13742</v>
      </c>
      <c r="E92">
        <v>88</v>
      </c>
      <c r="F92" t="s">
        <v>7244</v>
      </c>
      <c r="G92" t="s">
        <v>19</v>
      </c>
      <c r="H92" t="s">
        <v>313</v>
      </c>
      <c r="I92" s="1">
        <v>45304</v>
      </c>
      <c r="J92" s="1">
        <v>45669</v>
      </c>
      <c r="K92" s="1" t="s">
        <v>7231</v>
      </c>
      <c r="L92" s="4">
        <v>5</v>
      </c>
      <c r="M92" t="s">
        <v>31</v>
      </c>
      <c r="N92" t="s">
        <v>22</v>
      </c>
      <c r="O92" t="s">
        <v>45</v>
      </c>
      <c r="P92" t="s">
        <v>55</v>
      </c>
      <c r="Q92" t="s">
        <v>51</v>
      </c>
      <c r="R92" t="s">
        <v>57</v>
      </c>
      <c r="S92" t="s">
        <v>46</v>
      </c>
      <c r="T92">
        <v>3.4</v>
      </c>
      <c r="U92">
        <v>9</v>
      </c>
    </row>
    <row r="93" spans="1:21" x14ac:dyDescent="0.25">
      <c r="A93">
        <v>92</v>
      </c>
      <c r="B93" t="s">
        <v>314</v>
      </c>
      <c r="C93" t="s">
        <v>315</v>
      </c>
      <c r="D93" s="1">
        <v>33409</v>
      </c>
      <c r="E93">
        <v>34</v>
      </c>
      <c r="F93" t="s">
        <v>7242</v>
      </c>
      <c r="G93" t="s">
        <v>19</v>
      </c>
      <c r="H93" t="s">
        <v>316</v>
      </c>
      <c r="I93" s="1">
        <v>45344</v>
      </c>
      <c r="J93" s="1">
        <v>45709</v>
      </c>
      <c r="K93" s="1" t="s">
        <v>7231</v>
      </c>
      <c r="L93" s="4">
        <v>5</v>
      </c>
      <c r="M93" t="s">
        <v>31</v>
      </c>
      <c r="N93" t="s">
        <v>44</v>
      </c>
      <c r="O93" t="s">
        <v>23</v>
      </c>
      <c r="P93" t="s">
        <v>50</v>
      </c>
      <c r="Q93" t="s">
        <v>39</v>
      </c>
      <c r="R93" t="s">
        <v>57</v>
      </c>
      <c r="S93" t="s">
        <v>27</v>
      </c>
      <c r="T93">
        <v>4.2</v>
      </c>
      <c r="U93">
        <v>2</v>
      </c>
    </row>
    <row r="94" spans="1:21" x14ac:dyDescent="0.25">
      <c r="A94">
        <v>93</v>
      </c>
      <c r="B94" t="s">
        <v>317</v>
      </c>
      <c r="C94" t="s">
        <v>318</v>
      </c>
      <c r="D94" s="1">
        <v>16489</v>
      </c>
      <c r="E94">
        <v>80</v>
      </c>
      <c r="F94" t="s">
        <v>7244</v>
      </c>
      <c r="G94" t="s">
        <v>19</v>
      </c>
      <c r="H94" t="s">
        <v>319</v>
      </c>
      <c r="I94" s="1">
        <v>45335</v>
      </c>
      <c r="J94" s="1">
        <v>45700</v>
      </c>
      <c r="K94" s="1" t="s">
        <v>7231</v>
      </c>
      <c r="L94" s="4">
        <v>50</v>
      </c>
      <c r="M94" t="s">
        <v>21</v>
      </c>
      <c r="N94" t="s">
        <v>22</v>
      </c>
      <c r="O94" t="s">
        <v>23</v>
      </c>
      <c r="P94" t="s">
        <v>55</v>
      </c>
      <c r="Q94" t="s">
        <v>51</v>
      </c>
      <c r="R94" t="s">
        <v>57</v>
      </c>
      <c r="S94" t="s">
        <v>27</v>
      </c>
      <c r="T94">
        <v>3.9</v>
      </c>
      <c r="U94">
        <v>3</v>
      </c>
    </row>
    <row r="95" spans="1:21" x14ac:dyDescent="0.25">
      <c r="A95">
        <v>94</v>
      </c>
      <c r="B95" t="s">
        <v>320</v>
      </c>
      <c r="C95" t="s">
        <v>321</v>
      </c>
      <c r="D95" s="1">
        <v>29649</v>
      </c>
      <c r="E95">
        <v>44</v>
      </c>
      <c r="F95" t="s">
        <v>7242</v>
      </c>
      <c r="G95" t="s">
        <v>37</v>
      </c>
      <c r="H95" t="s">
        <v>322</v>
      </c>
      <c r="I95" s="1">
        <v>45330</v>
      </c>
      <c r="J95" s="1">
        <v>45695</v>
      </c>
      <c r="K95" s="1" t="s">
        <v>7231</v>
      </c>
      <c r="L95" s="4">
        <v>50</v>
      </c>
      <c r="M95" t="s">
        <v>21</v>
      </c>
      <c r="N95" t="s">
        <v>22</v>
      </c>
      <c r="O95" t="s">
        <v>23</v>
      </c>
      <c r="P95" t="s">
        <v>50</v>
      </c>
      <c r="Q95" t="s">
        <v>51</v>
      </c>
      <c r="R95" t="s">
        <v>34</v>
      </c>
      <c r="S95" t="s">
        <v>46</v>
      </c>
      <c r="T95">
        <v>3.9</v>
      </c>
      <c r="U95">
        <v>4</v>
      </c>
    </row>
    <row r="96" spans="1:21" x14ac:dyDescent="0.25">
      <c r="A96">
        <v>95</v>
      </c>
      <c r="B96" t="s">
        <v>323</v>
      </c>
      <c r="C96" t="s">
        <v>324</v>
      </c>
      <c r="D96" s="1">
        <v>21534</v>
      </c>
      <c r="E96">
        <v>66</v>
      </c>
      <c r="F96" t="s">
        <v>7244</v>
      </c>
      <c r="G96" t="s">
        <v>37</v>
      </c>
      <c r="H96" t="s">
        <v>325</v>
      </c>
      <c r="I96" s="1">
        <v>45325</v>
      </c>
      <c r="J96" s="1">
        <v>45690</v>
      </c>
      <c r="K96" s="1" t="s">
        <v>7231</v>
      </c>
      <c r="L96" s="4">
        <v>50</v>
      </c>
      <c r="M96" t="s">
        <v>21</v>
      </c>
      <c r="N96" t="s">
        <v>22</v>
      </c>
      <c r="O96" t="s">
        <v>45</v>
      </c>
      <c r="P96" t="s">
        <v>50</v>
      </c>
      <c r="Q96" t="s">
        <v>51</v>
      </c>
      <c r="R96" t="s">
        <v>57</v>
      </c>
      <c r="S96" t="s">
        <v>46</v>
      </c>
      <c r="T96">
        <v>4.5999999999999996</v>
      </c>
      <c r="U96">
        <v>6</v>
      </c>
    </row>
    <row r="97" spans="1:21" x14ac:dyDescent="0.25">
      <c r="A97">
        <v>96</v>
      </c>
      <c r="B97" t="s">
        <v>326</v>
      </c>
      <c r="C97" t="s">
        <v>327</v>
      </c>
      <c r="D97" s="1">
        <v>23321</v>
      </c>
      <c r="E97">
        <v>61</v>
      </c>
      <c r="F97" t="s">
        <v>7244</v>
      </c>
      <c r="G97" t="s">
        <v>37</v>
      </c>
      <c r="H97" t="s">
        <v>328</v>
      </c>
      <c r="I97" s="1">
        <v>45352</v>
      </c>
      <c r="J97" s="1">
        <v>45717</v>
      </c>
      <c r="K97" s="1" t="s">
        <v>7232</v>
      </c>
      <c r="L97" s="4">
        <v>50</v>
      </c>
      <c r="M97" t="s">
        <v>21</v>
      </c>
      <c r="N97" t="s">
        <v>22</v>
      </c>
      <c r="O97" t="s">
        <v>45</v>
      </c>
      <c r="P97" t="s">
        <v>24</v>
      </c>
      <c r="Q97" t="s">
        <v>56</v>
      </c>
      <c r="R97" t="s">
        <v>34</v>
      </c>
      <c r="S97" t="s">
        <v>27</v>
      </c>
      <c r="T97">
        <v>3.2</v>
      </c>
      <c r="U97">
        <v>9</v>
      </c>
    </row>
    <row r="98" spans="1:21" x14ac:dyDescent="0.25">
      <c r="A98">
        <v>97</v>
      </c>
      <c r="B98" t="s">
        <v>329</v>
      </c>
      <c r="C98" t="s">
        <v>330</v>
      </c>
      <c r="D98" s="1">
        <v>21310</v>
      </c>
      <c r="E98">
        <v>67</v>
      </c>
      <c r="F98" t="s">
        <v>7244</v>
      </c>
      <c r="G98" t="s">
        <v>37</v>
      </c>
      <c r="H98" t="s">
        <v>331</v>
      </c>
      <c r="I98" s="1">
        <v>45376</v>
      </c>
      <c r="J98" s="1">
        <v>45741</v>
      </c>
      <c r="K98" s="1" t="s">
        <v>7232</v>
      </c>
      <c r="L98" s="4">
        <v>5</v>
      </c>
      <c r="M98" t="s">
        <v>31</v>
      </c>
      <c r="N98" t="s">
        <v>44</v>
      </c>
      <c r="O98" t="s">
        <v>23</v>
      </c>
      <c r="P98" t="s">
        <v>24</v>
      </c>
      <c r="Q98" t="s">
        <v>92</v>
      </c>
      <c r="R98" t="s">
        <v>57</v>
      </c>
      <c r="S98" t="s">
        <v>46</v>
      </c>
      <c r="T98">
        <v>3.7</v>
      </c>
      <c r="U98">
        <v>3</v>
      </c>
    </row>
    <row r="99" spans="1:21" x14ac:dyDescent="0.25">
      <c r="A99">
        <v>98</v>
      </c>
      <c r="B99" t="s">
        <v>332</v>
      </c>
      <c r="C99" t="s">
        <v>333</v>
      </c>
      <c r="D99" s="1">
        <v>29094</v>
      </c>
      <c r="E99">
        <v>46</v>
      </c>
      <c r="F99" t="s">
        <v>7242</v>
      </c>
      <c r="G99" t="s">
        <v>19</v>
      </c>
      <c r="H99" t="s">
        <v>334</v>
      </c>
      <c r="I99" s="1">
        <v>45318</v>
      </c>
      <c r="J99" s="1">
        <v>45683</v>
      </c>
      <c r="K99" s="1" t="s">
        <v>7231</v>
      </c>
      <c r="L99" s="4">
        <v>50</v>
      </c>
      <c r="M99" t="s">
        <v>21</v>
      </c>
      <c r="N99" t="s">
        <v>32</v>
      </c>
      <c r="O99" t="s">
        <v>23</v>
      </c>
      <c r="P99" t="s">
        <v>24</v>
      </c>
      <c r="Q99" t="s">
        <v>25</v>
      </c>
      <c r="R99" t="s">
        <v>57</v>
      </c>
      <c r="S99" t="s">
        <v>46</v>
      </c>
      <c r="T99">
        <v>4.7</v>
      </c>
      <c r="U99">
        <v>4</v>
      </c>
    </row>
    <row r="100" spans="1:21" x14ac:dyDescent="0.25">
      <c r="A100">
        <v>99</v>
      </c>
      <c r="B100" t="s">
        <v>335</v>
      </c>
      <c r="C100" t="s">
        <v>336</v>
      </c>
      <c r="D100" s="1">
        <v>24826</v>
      </c>
      <c r="E100">
        <v>57</v>
      </c>
      <c r="F100" t="s">
        <v>7244</v>
      </c>
      <c r="G100" t="s">
        <v>19</v>
      </c>
      <c r="H100" t="s">
        <v>337</v>
      </c>
      <c r="I100" s="1">
        <v>45351</v>
      </c>
      <c r="J100" s="1">
        <v>45716</v>
      </c>
      <c r="K100" s="1" t="s">
        <v>7232</v>
      </c>
      <c r="L100" s="4">
        <v>5</v>
      </c>
      <c r="M100" t="s">
        <v>31</v>
      </c>
      <c r="N100" t="s">
        <v>32</v>
      </c>
      <c r="O100" t="s">
        <v>45</v>
      </c>
      <c r="P100" t="s">
        <v>55</v>
      </c>
      <c r="Q100" t="s">
        <v>56</v>
      </c>
      <c r="R100" t="s">
        <v>26</v>
      </c>
      <c r="S100" t="s">
        <v>27</v>
      </c>
      <c r="T100">
        <v>4.7</v>
      </c>
      <c r="U100">
        <v>7</v>
      </c>
    </row>
    <row r="101" spans="1:21" x14ac:dyDescent="0.25">
      <c r="A101">
        <v>100</v>
      </c>
      <c r="B101" t="s">
        <v>338</v>
      </c>
      <c r="C101" t="s">
        <v>339</v>
      </c>
      <c r="D101" s="1">
        <v>18278</v>
      </c>
      <c r="E101">
        <v>75</v>
      </c>
      <c r="F101" t="s">
        <v>7244</v>
      </c>
      <c r="G101" t="s">
        <v>37</v>
      </c>
      <c r="H101" t="s">
        <v>340</v>
      </c>
      <c r="I101" s="1">
        <v>45336</v>
      </c>
      <c r="J101" s="1">
        <v>45701</v>
      </c>
      <c r="K101" s="1" t="s">
        <v>7231</v>
      </c>
      <c r="L101" s="4">
        <v>50</v>
      </c>
      <c r="M101" t="s">
        <v>21</v>
      </c>
      <c r="N101" t="s">
        <v>22</v>
      </c>
      <c r="O101" t="s">
        <v>45</v>
      </c>
      <c r="P101" t="s">
        <v>24</v>
      </c>
      <c r="Q101" t="s">
        <v>51</v>
      </c>
      <c r="R101" t="s">
        <v>26</v>
      </c>
      <c r="S101" t="s">
        <v>40</v>
      </c>
      <c r="T101">
        <v>4.5</v>
      </c>
      <c r="U101">
        <v>5</v>
      </c>
    </row>
    <row r="102" spans="1:21" x14ac:dyDescent="0.25">
      <c r="A102">
        <v>101</v>
      </c>
      <c r="B102" t="s">
        <v>341</v>
      </c>
      <c r="C102" t="s">
        <v>342</v>
      </c>
      <c r="D102" s="1">
        <v>20718</v>
      </c>
      <c r="E102">
        <v>68</v>
      </c>
      <c r="F102" t="s">
        <v>7244</v>
      </c>
      <c r="G102" t="s">
        <v>19</v>
      </c>
      <c r="H102" t="s">
        <v>343</v>
      </c>
      <c r="I102" s="1">
        <v>45310</v>
      </c>
      <c r="J102" s="1">
        <v>45675</v>
      </c>
      <c r="K102" s="1" t="s">
        <v>7231</v>
      </c>
      <c r="L102" s="4">
        <v>5</v>
      </c>
      <c r="M102" t="s">
        <v>31</v>
      </c>
      <c r="N102" t="s">
        <v>44</v>
      </c>
      <c r="O102" t="s">
        <v>45</v>
      </c>
      <c r="P102" t="s">
        <v>50</v>
      </c>
      <c r="Q102" t="s">
        <v>39</v>
      </c>
      <c r="R102" t="s">
        <v>26</v>
      </c>
      <c r="S102" t="s">
        <v>40</v>
      </c>
      <c r="T102">
        <v>4.7</v>
      </c>
      <c r="U102">
        <v>1</v>
      </c>
    </row>
    <row r="103" spans="1:21" x14ac:dyDescent="0.25">
      <c r="A103">
        <v>102</v>
      </c>
      <c r="B103" t="s">
        <v>344</v>
      </c>
      <c r="C103" t="s">
        <v>345</v>
      </c>
      <c r="D103" s="1">
        <v>37692</v>
      </c>
      <c r="E103">
        <v>22</v>
      </c>
      <c r="F103" t="s">
        <v>7243</v>
      </c>
      <c r="G103" t="s">
        <v>37</v>
      </c>
      <c r="H103" t="s">
        <v>346</v>
      </c>
      <c r="I103" s="1">
        <v>45394</v>
      </c>
      <c r="J103" s="1">
        <v>45759</v>
      </c>
      <c r="K103" s="1" t="s">
        <v>7232</v>
      </c>
      <c r="L103" s="4">
        <v>50</v>
      </c>
      <c r="M103" t="s">
        <v>21</v>
      </c>
      <c r="N103" t="s">
        <v>44</v>
      </c>
      <c r="O103" t="s">
        <v>23</v>
      </c>
      <c r="P103" t="s">
        <v>24</v>
      </c>
      <c r="Q103" t="s">
        <v>61</v>
      </c>
      <c r="R103" t="s">
        <v>57</v>
      </c>
      <c r="S103" t="s">
        <v>40</v>
      </c>
      <c r="T103">
        <v>3.5</v>
      </c>
      <c r="U103">
        <v>3</v>
      </c>
    </row>
    <row r="104" spans="1:21" x14ac:dyDescent="0.25">
      <c r="A104">
        <v>103</v>
      </c>
      <c r="B104" t="s">
        <v>347</v>
      </c>
      <c r="C104" t="s">
        <v>348</v>
      </c>
      <c r="D104" s="1">
        <v>33204</v>
      </c>
      <c r="E104">
        <v>34</v>
      </c>
      <c r="F104" t="s">
        <v>7242</v>
      </c>
      <c r="G104" t="s">
        <v>19</v>
      </c>
      <c r="H104" t="s">
        <v>349</v>
      </c>
      <c r="I104" s="1">
        <v>45390</v>
      </c>
      <c r="J104" s="1">
        <v>45755</v>
      </c>
      <c r="K104" s="1" t="s">
        <v>7232</v>
      </c>
      <c r="L104" s="4">
        <v>50</v>
      </c>
      <c r="M104" t="s">
        <v>21</v>
      </c>
      <c r="N104" t="s">
        <v>44</v>
      </c>
      <c r="O104" t="s">
        <v>23</v>
      </c>
      <c r="P104" t="s">
        <v>55</v>
      </c>
      <c r="Q104" t="s">
        <v>33</v>
      </c>
      <c r="R104" t="s">
        <v>57</v>
      </c>
      <c r="S104" t="s">
        <v>40</v>
      </c>
      <c r="T104">
        <v>3</v>
      </c>
      <c r="U104">
        <v>2</v>
      </c>
    </row>
    <row r="105" spans="1:21" x14ac:dyDescent="0.25">
      <c r="A105">
        <v>104</v>
      </c>
      <c r="B105" t="s">
        <v>350</v>
      </c>
      <c r="C105" t="s">
        <v>351</v>
      </c>
      <c r="D105" s="1">
        <v>35881</v>
      </c>
      <c r="E105">
        <v>27</v>
      </c>
      <c r="F105" t="s">
        <v>7243</v>
      </c>
      <c r="G105" t="s">
        <v>19</v>
      </c>
      <c r="H105" t="s">
        <v>352</v>
      </c>
      <c r="I105" s="1">
        <v>45386</v>
      </c>
      <c r="J105" s="1">
        <v>45751</v>
      </c>
      <c r="K105" s="1" t="s">
        <v>7232</v>
      </c>
      <c r="L105" s="4">
        <v>50</v>
      </c>
      <c r="M105" t="s">
        <v>21</v>
      </c>
      <c r="N105" t="s">
        <v>44</v>
      </c>
      <c r="O105" t="s">
        <v>23</v>
      </c>
      <c r="P105" t="s">
        <v>55</v>
      </c>
      <c r="Q105" t="s">
        <v>56</v>
      </c>
      <c r="R105" t="s">
        <v>26</v>
      </c>
      <c r="S105" t="s">
        <v>46</v>
      </c>
      <c r="T105">
        <v>3.1</v>
      </c>
      <c r="U105">
        <v>8</v>
      </c>
    </row>
    <row r="106" spans="1:21" x14ac:dyDescent="0.25">
      <c r="A106">
        <v>105</v>
      </c>
      <c r="B106" t="s">
        <v>353</v>
      </c>
      <c r="C106" t="s">
        <v>354</v>
      </c>
      <c r="D106" s="1">
        <v>21314</v>
      </c>
      <c r="E106">
        <v>67</v>
      </c>
      <c r="F106" t="s">
        <v>7244</v>
      </c>
      <c r="G106" t="s">
        <v>19</v>
      </c>
      <c r="H106" t="s">
        <v>355</v>
      </c>
      <c r="I106" s="1">
        <v>45298</v>
      </c>
      <c r="J106" s="1">
        <v>45663</v>
      </c>
      <c r="K106" s="1" t="s">
        <v>7231</v>
      </c>
      <c r="L106" s="4">
        <v>5</v>
      </c>
      <c r="M106" t="s">
        <v>31</v>
      </c>
      <c r="N106" t="s">
        <v>44</v>
      </c>
      <c r="O106" t="s">
        <v>23</v>
      </c>
      <c r="P106" t="s">
        <v>50</v>
      </c>
      <c r="Q106" t="s">
        <v>51</v>
      </c>
      <c r="R106" t="s">
        <v>26</v>
      </c>
      <c r="S106" t="s">
        <v>40</v>
      </c>
      <c r="T106">
        <v>3.3</v>
      </c>
      <c r="U106">
        <v>0</v>
      </c>
    </row>
    <row r="107" spans="1:21" x14ac:dyDescent="0.25">
      <c r="A107">
        <v>106</v>
      </c>
      <c r="B107" t="s">
        <v>356</v>
      </c>
      <c r="C107" t="s">
        <v>357</v>
      </c>
      <c r="D107" s="1">
        <v>26951</v>
      </c>
      <c r="E107">
        <v>51</v>
      </c>
      <c r="F107" t="s">
        <v>7244</v>
      </c>
      <c r="G107" t="s">
        <v>19</v>
      </c>
      <c r="H107" t="s">
        <v>358</v>
      </c>
      <c r="I107" s="1">
        <v>45335</v>
      </c>
      <c r="J107" s="1">
        <v>45700</v>
      </c>
      <c r="K107" s="1" t="s">
        <v>7231</v>
      </c>
      <c r="L107" s="4">
        <v>50</v>
      </c>
      <c r="M107" t="s">
        <v>21</v>
      </c>
      <c r="N107" t="s">
        <v>22</v>
      </c>
      <c r="O107" t="s">
        <v>45</v>
      </c>
      <c r="P107" t="s">
        <v>55</v>
      </c>
      <c r="Q107" t="s">
        <v>39</v>
      </c>
      <c r="R107" t="s">
        <v>34</v>
      </c>
      <c r="S107" t="s">
        <v>46</v>
      </c>
      <c r="T107">
        <v>3.4</v>
      </c>
      <c r="U107">
        <v>10</v>
      </c>
    </row>
    <row r="108" spans="1:21" x14ac:dyDescent="0.25">
      <c r="A108">
        <v>107</v>
      </c>
      <c r="B108" t="s">
        <v>359</v>
      </c>
      <c r="C108" t="s">
        <v>360</v>
      </c>
      <c r="D108" s="1">
        <v>17952</v>
      </c>
      <c r="E108">
        <v>76</v>
      </c>
      <c r="F108" t="s">
        <v>7244</v>
      </c>
      <c r="G108" t="s">
        <v>37</v>
      </c>
      <c r="H108" t="s">
        <v>361</v>
      </c>
      <c r="I108" s="1">
        <v>45336</v>
      </c>
      <c r="J108" s="1">
        <v>45701</v>
      </c>
      <c r="K108" s="1" t="s">
        <v>7231</v>
      </c>
      <c r="L108" s="4">
        <v>50</v>
      </c>
      <c r="M108" t="s">
        <v>21</v>
      </c>
      <c r="N108" t="s">
        <v>22</v>
      </c>
      <c r="O108" t="s">
        <v>23</v>
      </c>
      <c r="P108" t="s">
        <v>50</v>
      </c>
      <c r="Q108" t="s">
        <v>25</v>
      </c>
      <c r="R108" t="s">
        <v>57</v>
      </c>
      <c r="S108" t="s">
        <v>40</v>
      </c>
      <c r="T108">
        <v>3.3</v>
      </c>
      <c r="U108">
        <v>7</v>
      </c>
    </row>
    <row r="109" spans="1:21" x14ac:dyDescent="0.25">
      <c r="A109">
        <v>108</v>
      </c>
      <c r="B109" t="s">
        <v>362</v>
      </c>
      <c r="C109" t="s">
        <v>363</v>
      </c>
      <c r="D109" s="1">
        <v>16263</v>
      </c>
      <c r="E109">
        <v>81</v>
      </c>
      <c r="F109" t="s">
        <v>7244</v>
      </c>
      <c r="G109" t="s">
        <v>37</v>
      </c>
      <c r="H109" t="s">
        <v>364</v>
      </c>
      <c r="I109" s="1">
        <v>45393</v>
      </c>
      <c r="J109" s="1">
        <v>45758</v>
      </c>
      <c r="K109" s="1" t="s">
        <v>7232</v>
      </c>
      <c r="L109" s="4">
        <v>5</v>
      </c>
      <c r="M109" t="s">
        <v>31</v>
      </c>
      <c r="N109" t="s">
        <v>44</v>
      </c>
      <c r="O109" t="s">
        <v>23</v>
      </c>
      <c r="P109" t="s">
        <v>24</v>
      </c>
      <c r="Q109" t="s">
        <v>56</v>
      </c>
      <c r="R109" t="s">
        <v>57</v>
      </c>
      <c r="S109" t="s">
        <v>27</v>
      </c>
      <c r="T109">
        <v>3.2</v>
      </c>
      <c r="U109">
        <v>7</v>
      </c>
    </row>
    <row r="110" spans="1:21" x14ac:dyDescent="0.25">
      <c r="A110">
        <v>109</v>
      </c>
      <c r="B110" t="s">
        <v>365</v>
      </c>
      <c r="C110" t="s">
        <v>366</v>
      </c>
      <c r="D110" s="1">
        <v>27075</v>
      </c>
      <c r="E110">
        <v>51</v>
      </c>
      <c r="F110" t="s">
        <v>7244</v>
      </c>
      <c r="G110" t="s">
        <v>19</v>
      </c>
      <c r="H110" t="s">
        <v>367</v>
      </c>
      <c r="I110" s="1">
        <v>45315</v>
      </c>
      <c r="J110" s="1">
        <v>45680</v>
      </c>
      <c r="K110" s="1" t="s">
        <v>7231</v>
      </c>
      <c r="L110" s="4">
        <v>50</v>
      </c>
      <c r="M110" t="s">
        <v>21</v>
      </c>
      <c r="N110" t="s">
        <v>32</v>
      </c>
      <c r="O110" t="s">
        <v>45</v>
      </c>
      <c r="P110" t="s">
        <v>55</v>
      </c>
      <c r="Q110" t="s">
        <v>33</v>
      </c>
      <c r="R110" t="s">
        <v>57</v>
      </c>
      <c r="S110" t="s">
        <v>27</v>
      </c>
      <c r="T110">
        <v>3.2</v>
      </c>
      <c r="U110">
        <v>2</v>
      </c>
    </row>
    <row r="111" spans="1:21" x14ac:dyDescent="0.25">
      <c r="A111">
        <v>110</v>
      </c>
      <c r="B111" t="s">
        <v>368</v>
      </c>
      <c r="C111" t="s">
        <v>369</v>
      </c>
      <c r="D111" s="1">
        <v>29963</v>
      </c>
      <c r="E111">
        <v>43</v>
      </c>
      <c r="F111" t="s">
        <v>7242</v>
      </c>
      <c r="G111" t="s">
        <v>19</v>
      </c>
      <c r="H111" t="s">
        <v>370</v>
      </c>
      <c r="I111" s="1">
        <v>45306</v>
      </c>
      <c r="J111" s="1">
        <v>45671</v>
      </c>
      <c r="K111" s="1" t="s">
        <v>7231</v>
      </c>
      <c r="L111" s="4">
        <v>5</v>
      </c>
      <c r="M111" t="s">
        <v>31</v>
      </c>
      <c r="N111" t="s">
        <v>44</v>
      </c>
      <c r="O111" t="s">
        <v>23</v>
      </c>
      <c r="P111" t="s">
        <v>55</v>
      </c>
      <c r="Q111" t="s">
        <v>61</v>
      </c>
      <c r="R111" t="s">
        <v>57</v>
      </c>
      <c r="S111" t="s">
        <v>27</v>
      </c>
      <c r="T111">
        <v>4.9000000000000004</v>
      </c>
      <c r="U111">
        <v>0</v>
      </c>
    </row>
    <row r="112" spans="1:21" x14ac:dyDescent="0.25">
      <c r="A112">
        <v>111</v>
      </c>
      <c r="B112" t="s">
        <v>371</v>
      </c>
      <c r="C112" t="s">
        <v>372</v>
      </c>
      <c r="D112" s="1">
        <v>19656</v>
      </c>
      <c r="E112">
        <v>71</v>
      </c>
      <c r="F112" t="s">
        <v>7244</v>
      </c>
      <c r="G112" t="s">
        <v>19</v>
      </c>
      <c r="H112" t="s">
        <v>373</v>
      </c>
      <c r="I112" s="1">
        <v>45349</v>
      </c>
      <c r="J112" s="1">
        <v>45714</v>
      </c>
      <c r="K112" s="1" t="s">
        <v>7232</v>
      </c>
      <c r="L112" s="4">
        <v>50</v>
      </c>
      <c r="M112" t="s">
        <v>21</v>
      </c>
      <c r="N112" t="s">
        <v>44</v>
      </c>
      <c r="O112" t="s">
        <v>23</v>
      </c>
      <c r="P112" t="s">
        <v>24</v>
      </c>
      <c r="Q112" t="s">
        <v>51</v>
      </c>
      <c r="R112" t="s">
        <v>34</v>
      </c>
      <c r="S112" t="s">
        <v>46</v>
      </c>
      <c r="T112">
        <v>3.4</v>
      </c>
      <c r="U112">
        <v>7</v>
      </c>
    </row>
    <row r="113" spans="1:21" x14ac:dyDescent="0.25">
      <c r="A113">
        <v>112</v>
      </c>
      <c r="B113" t="s">
        <v>374</v>
      </c>
      <c r="C113" t="s">
        <v>375</v>
      </c>
      <c r="D113" s="1">
        <v>30100</v>
      </c>
      <c r="E113">
        <v>43</v>
      </c>
      <c r="F113" t="s">
        <v>7242</v>
      </c>
      <c r="G113" t="s">
        <v>37</v>
      </c>
      <c r="H113" t="s">
        <v>376</v>
      </c>
      <c r="I113" s="1">
        <v>45339</v>
      </c>
      <c r="J113" s="1">
        <v>45704</v>
      </c>
      <c r="K113" s="1" t="s">
        <v>7231</v>
      </c>
      <c r="L113" s="4">
        <v>50</v>
      </c>
      <c r="M113" t="s">
        <v>21</v>
      </c>
      <c r="N113" t="s">
        <v>32</v>
      </c>
      <c r="O113" t="s">
        <v>23</v>
      </c>
      <c r="P113" t="s">
        <v>50</v>
      </c>
      <c r="Q113" t="s">
        <v>33</v>
      </c>
      <c r="R113" t="s">
        <v>57</v>
      </c>
      <c r="S113" t="s">
        <v>27</v>
      </c>
      <c r="T113">
        <v>4.0999999999999996</v>
      </c>
      <c r="U113">
        <v>2</v>
      </c>
    </row>
    <row r="114" spans="1:21" x14ac:dyDescent="0.25">
      <c r="A114">
        <v>113</v>
      </c>
      <c r="B114" t="s">
        <v>377</v>
      </c>
      <c r="C114" t="s">
        <v>378</v>
      </c>
      <c r="D114" s="1">
        <v>32521</v>
      </c>
      <c r="E114">
        <v>36</v>
      </c>
      <c r="F114" t="s">
        <v>7242</v>
      </c>
      <c r="G114" t="s">
        <v>19</v>
      </c>
      <c r="H114" t="s">
        <v>379</v>
      </c>
      <c r="I114" s="1">
        <v>45313</v>
      </c>
      <c r="J114" s="1">
        <v>45678</v>
      </c>
      <c r="K114" s="1" t="s">
        <v>7231</v>
      </c>
      <c r="L114" s="4">
        <v>5</v>
      </c>
      <c r="M114" t="s">
        <v>31</v>
      </c>
      <c r="N114" t="s">
        <v>32</v>
      </c>
      <c r="O114" t="s">
        <v>45</v>
      </c>
      <c r="P114" t="s">
        <v>50</v>
      </c>
      <c r="Q114" t="s">
        <v>61</v>
      </c>
      <c r="R114" t="s">
        <v>26</v>
      </c>
      <c r="S114" t="s">
        <v>27</v>
      </c>
      <c r="T114">
        <v>4.9000000000000004</v>
      </c>
      <c r="U114">
        <v>3</v>
      </c>
    </row>
    <row r="115" spans="1:21" x14ac:dyDescent="0.25">
      <c r="A115">
        <v>114</v>
      </c>
      <c r="B115" t="s">
        <v>380</v>
      </c>
      <c r="C115" t="s">
        <v>381</v>
      </c>
      <c r="D115" s="1">
        <v>24807</v>
      </c>
      <c r="E115">
        <v>57</v>
      </c>
      <c r="F115" t="s">
        <v>7244</v>
      </c>
      <c r="G115" t="s">
        <v>19</v>
      </c>
      <c r="H115" t="s">
        <v>382</v>
      </c>
      <c r="I115" s="1">
        <v>45328</v>
      </c>
      <c r="J115" s="1">
        <v>45693</v>
      </c>
      <c r="K115" s="1" t="s">
        <v>7231</v>
      </c>
      <c r="L115" s="4">
        <v>50</v>
      </c>
      <c r="M115" t="s">
        <v>21</v>
      </c>
      <c r="N115" t="s">
        <v>44</v>
      </c>
      <c r="O115" t="s">
        <v>45</v>
      </c>
      <c r="P115" t="s">
        <v>50</v>
      </c>
      <c r="Q115" t="s">
        <v>61</v>
      </c>
      <c r="R115" t="s">
        <v>34</v>
      </c>
      <c r="S115" t="s">
        <v>46</v>
      </c>
      <c r="T115">
        <v>3.4</v>
      </c>
      <c r="U115">
        <v>9</v>
      </c>
    </row>
    <row r="116" spans="1:21" x14ac:dyDescent="0.25">
      <c r="A116">
        <v>115</v>
      </c>
      <c r="B116" t="s">
        <v>383</v>
      </c>
      <c r="C116" t="s">
        <v>384</v>
      </c>
      <c r="D116" s="1">
        <v>29801</v>
      </c>
      <c r="E116">
        <v>44</v>
      </c>
      <c r="F116" t="s">
        <v>7242</v>
      </c>
      <c r="G116" t="s">
        <v>37</v>
      </c>
      <c r="H116" t="s">
        <v>385</v>
      </c>
      <c r="I116" s="1">
        <v>45394</v>
      </c>
      <c r="J116" s="1">
        <v>45759</v>
      </c>
      <c r="K116" s="1" t="s">
        <v>7232</v>
      </c>
      <c r="L116" s="4">
        <v>5</v>
      </c>
      <c r="M116" t="s">
        <v>31</v>
      </c>
      <c r="N116" t="s">
        <v>32</v>
      </c>
      <c r="O116" t="s">
        <v>23</v>
      </c>
      <c r="P116" t="s">
        <v>55</v>
      </c>
      <c r="Q116" t="s">
        <v>33</v>
      </c>
      <c r="R116" t="s">
        <v>34</v>
      </c>
      <c r="S116" t="s">
        <v>27</v>
      </c>
      <c r="T116">
        <v>4.4000000000000004</v>
      </c>
      <c r="U116">
        <v>4</v>
      </c>
    </row>
    <row r="117" spans="1:21" x14ac:dyDescent="0.25">
      <c r="A117">
        <v>116</v>
      </c>
      <c r="B117" t="s">
        <v>386</v>
      </c>
      <c r="C117" t="s">
        <v>387</v>
      </c>
      <c r="D117" s="1">
        <v>29422</v>
      </c>
      <c r="E117">
        <v>45</v>
      </c>
      <c r="F117" t="s">
        <v>7242</v>
      </c>
      <c r="G117" t="s">
        <v>37</v>
      </c>
      <c r="H117" t="s">
        <v>388</v>
      </c>
      <c r="I117" s="1">
        <v>45389</v>
      </c>
      <c r="J117" s="1">
        <v>45754</v>
      </c>
      <c r="K117" s="1" t="s">
        <v>7232</v>
      </c>
      <c r="L117" s="4">
        <v>5</v>
      </c>
      <c r="M117" t="s">
        <v>31</v>
      </c>
      <c r="N117" t="s">
        <v>22</v>
      </c>
      <c r="O117" t="s">
        <v>45</v>
      </c>
      <c r="P117" t="s">
        <v>24</v>
      </c>
      <c r="Q117" t="s">
        <v>56</v>
      </c>
      <c r="R117" t="s">
        <v>57</v>
      </c>
      <c r="S117" t="s">
        <v>40</v>
      </c>
      <c r="T117">
        <v>3.8</v>
      </c>
      <c r="U117">
        <v>3</v>
      </c>
    </row>
    <row r="118" spans="1:21" x14ac:dyDescent="0.25">
      <c r="A118">
        <v>117</v>
      </c>
      <c r="B118" t="s">
        <v>389</v>
      </c>
      <c r="C118" t="s">
        <v>390</v>
      </c>
      <c r="D118" s="1">
        <v>28901</v>
      </c>
      <c r="E118">
        <v>46</v>
      </c>
      <c r="F118" t="s">
        <v>7242</v>
      </c>
      <c r="G118" t="s">
        <v>37</v>
      </c>
      <c r="H118" t="s">
        <v>391</v>
      </c>
      <c r="I118" s="1">
        <v>45380</v>
      </c>
      <c r="J118" s="1">
        <v>45745</v>
      </c>
      <c r="K118" s="1" t="s">
        <v>7232</v>
      </c>
      <c r="L118" s="4">
        <v>50</v>
      </c>
      <c r="M118" t="s">
        <v>21</v>
      </c>
      <c r="N118" t="s">
        <v>22</v>
      </c>
      <c r="O118" t="s">
        <v>45</v>
      </c>
      <c r="P118" t="s">
        <v>50</v>
      </c>
      <c r="Q118" t="s">
        <v>56</v>
      </c>
      <c r="R118" t="s">
        <v>57</v>
      </c>
      <c r="S118" t="s">
        <v>40</v>
      </c>
      <c r="T118">
        <v>4.5</v>
      </c>
      <c r="U118">
        <v>6</v>
      </c>
    </row>
    <row r="119" spans="1:21" x14ac:dyDescent="0.25">
      <c r="A119">
        <v>118</v>
      </c>
      <c r="B119" t="s">
        <v>392</v>
      </c>
      <c r="C119" t="s">
        <v>393</v>
      </c>
      <c r="D119" s="1">
        <v>16476</v>
      </c>
      <c r="E119">
        <v>80</v>
      </c>
      <c r="F119" t="s">
        <v>7244</v>
      </c>
      <c r="G119" t="s">
        <v>37</v>
      </c>
      <c r="H119" t="s">
        <v>394</v>
      </c>
      <c r="I119" s="1">
        <v>45322</v>
      </c>
      <c r="J119" s="1">
        <v>45687</v>
      </c>
      <c r="K119" s="1" t="s">
        <v>7231</v>
      </c>
      <c r="L119" s="4">
        <v>5</v>
      </c>
      <c r="M119" t="s">
        <v>31</v>
      </c>
      <c r="N119" t="s">
        <v>44</v>
      </c>
      <c r="O119" t="s">
        <v>45</v>
      </c>
      <c r="P119" t="s">
        <v>24</v>
      </c>
      <c r="Q119" t="s">
        <v>25</v>
      </c>
      <c r="R119" t="s">
        <v>26</v>
      </c>
      <c r="S119" t="s">
        <v>46</v>
      </c>
      <c r="T119">
        <v>3.6</v>
      </c>
      <c r="U119">
        <v>0</v>
      </c>
    </row>
    <row r="120" spans="1:21" x14ac:dyDescent="0.25">
      <c r="A120">
        <v>119</v>
      </c>
      <c r="B120" t="s">
        <v>395</v>
      </c>
      <c r="C120" t="s">
        <v>396</v>
      </c>
      <c r="D120" s="1">
        <v>13801</v>
      </c>
      <c r="E120">
        <v>87</v>
      </c>
      <c r="F120" t="s">
        <v>7244</v>
      </c>
      <c r="G120" t="s">
        <v>37</v>
      </c>
      <c r="H120" t="s">
        <v>397</v>
      </c>
      <c r="I120" s="1">
        <v>45305</v>
      </c>
      <c r="J120" s="1">
        <v>45670</v>
      </c>
      <c r="K120" s="1" t="s">
        <v>7231</v>
      </c>
      <c r="L120" s="4">
        <v>50</v>
      </c>
      <c r="M120" t="s">
        <v>21</v>
      </c>
      <c r="N120" t="s">
        <v>22</v>
      </c>
      <c r="O120" t="s">
        <v>45</v>
      </c>
      <c r="P120" t="s">
        <v>24</v>
      </c>
      <c r="Q120" t="s">
        <v>39</v>
      </c>
      <c r="R120" t="s">
        <v>34</v>
      </c>
      <c r="S120" t="s">
        <v>27</v>
      </c>
      <c r="T120">
        <v>4.5</v>
      </c>
      <c r="U120">
        <v>7</v>
      </c>
    </row>
    <row r="121" spans="1:21" x14ac:dyDescent="0.25">
      <c r="A121">
        <v>120</v>
      </c>
      <c r="B121" t="s">
        <v>398</v>
      </c>
      <c r="C121" t="s">
        <v>399</v>
      </c>
      <c r="D121" s="1">
        <v>33138</v>
      </c>
      <c r="E121">
        <v>34</v>
      </c>
      <c r="F121" t="s">
        <v>7242</v>
      </c>
      <c r="G121" t="s">
        <v>37</v>
      </c>
      <c r="H121" t="s">
        <v>400</v>
      </c>
      <c r="I121" s="1">
        <v>45298</v>
      </c>
      <c r="J121" s="1">
        <v>45663</v>
      </c>
      <c r="K121" s="1" t="s">
        <v>7231</v>
      </c>
      <c r="L121" s="4">
        <v>50</v>
      </c>
      <c r="M121" t="s">
        <v>21</v>
      </c>
      <c r="N121" t="s">
        <v>44</v>
      </c>
      <c r="O121" t="s">
        <v>45</v>
      </c>
      <c r="P121" t="s">
        <v>50</v>
      </c>
      <c r="Q121" t="s">
        <v>56</v>
      </c>
      <c r="R121" t="s">
        <v>26</v>
      </c>
      <c r="S121" t="s">
        <v>46</v>
      </c>
      <c r="T121">
        <v>4.0999999999999996</v>
      </c>
      <c r="U121">
        <v>3</v>
      </c>
    </row>
    <row r="122" spans="1:21" x14ac:dyDescent="0.25">
      <c r="A122">
        <v>121</v>
      </c>
      <c r="B122" t="s">
        <v>401</v>
      </c>
      <c r="C122" t="s">
        <v>402</v>
      </c>
      <c r="D122" s="1">
        <v>33545</v>
      </c>
      <c r="E122">
        <v>33</v>
      </c>
      <c r="F122" t="s">
        <v>7242</v>
      </c>
      <c r="G122" t="s">
        <v>19</v>
      </c>
      <c r="H122" t="s">
        <v>403</v>
      </c>
      <c r="I122" s="1">
        <v>45353</v>
      </c>
      <c r="J122" s="1">
        <v>45718</v>
      </c>
      <c r="K122" s="1" t="s">
        <v>7232</v>
      </c>
      <c r="L122" s="4">
        <v>50</v>
      </c>
      <c r="M122" t="s">
        <v>21</v>
      </c>
      <c r="N122" t="s">
        <v>32</v>
      </c>
      <c r="O122" t="s">
        <v>23</v>
      </c>
      <c r="P122" t="s">
        <v>50</v>
      </c>
      <c r="Q122" t="s">
        <v>51</v>
      </c>
      <c r="R122" t="s">
        <v>34</v>
      </c>
      <c r="S122" t="s">
        <v>46</v>
      </c>
      <c r="T122">
        <v>4.2</v>
      </c>
      <c r="U122">
        <v>2</v>
      </c>
    </row>
    <row r="123" spans="1:21" x14ac:dyDescent="0.25">
      <c r="A123">
        <v>122</v>
      </c>
      <c r="B123" t="s">
        <v>404</v>
      </c>
      <c r="C123" t="s">
        <v>405</v>
      </c>
      <c r="D123" s="1">
        <v>25008</v>
      </c>
      <c r="E123">
        <v>57</v>
      </c>
      <c r="F123" t="s">
        <v>7244</v>
      </c>
      <c r="G123" t="s">
        <v>19</v>
      </c>
      <c r="H123" t="s">
        <v>406</v>
      </c>
      <c r="I123" s="1">
        <v>45366</v>
      </c>
      <c r="J123" s="1">
        <v>45731</v>
      </c>
      <c r="K123" s="1" t="s">
        <v>7232</v>
      </c>
      <c r="L123" s="4">
        <v>5</v>
      </c>
      <c r="M123" t="s">
        <v>31</v>
      </c>
      <c r="N123" t="s">
        <v>32</v>
      </c>
      <c r="O123" t="s">
        <v>23</v>
      </c>
      <c r="P123" t="s">
        <v>55</v>
      </c>
      <c r="Q123" t="s">
        <v>92</v>
      </c>
      <c r="R123" t="s">
        <v>34</v>
      </c>
      <c r="S123" t="s">
        <v>40</v>
      </c>
      <c r="T123">
        <v>3.3</v>
      </c>
      <c r="U123">
        <v>7</v>
      </c>
    </row>
    <row r="124" spans="1:21" x14ac:dyDescent="0.25">
      <c r="A124">
        <v>123</v>
      </c>
      <c r="B124" t="s">
        <v>407</v>
      </c>
      <c r="C124" t="s">
        <v>408</v>
      </c>
      <c r="D124" s="1">
        <v>13220</v>
      </c>
      <c r="E124">
        <v>89</v>
      </c>
      <c r="F124" t="s">
        <v>7244</v>
      </c>
      <c r="G124" t="s">
        <v>37</v>
      </c>
      <c r="H124" t="s">
        <v>409</v>
      </c>
      <c r="I124" s="1">
        <v>45303</v>
      </c>
      <c r="J124" s="1">
        <v>45668</v>
      </c>
      <c r="K124" s="1" t="s">
        <v>7231</v>
      </c>
      <c r="L124" s="4">
        <v>50</v>
      </c>
      <c r="M124" t="s">
        <v>21</v>
      </c>
      <c r="N124" t="s">
        <v>44</v>
      </c>
      <c r="O124" t="s">
        <v>45</v>
      </c>
      <c r="P124" t="s">
        <v>24</v>
      </c>
      <c r="Q124" t="s">
        <v>51</v>
      </c>
      <c r="R124" t="s">
        <v>26</v>
      </c>
      <c r="S124" t="s">
        <v>46</v>
      </c>
      <c r="T124">
        <v>3.2</v>
      </c>
      <c r="U124">
        <v>2</v>
      </c>
    </row>
    <row r="125" spans="1:21" x14ac:dyDescent="0.25">
      <c r="A125">
        <v>124</v>
      </c>
      <c r="B125" t="s">
        <v>410</v>
      </c>
      <c r="C125" t="s">
        <v>411</v>
      </c>
      <c r="D125" s="1">
        <v>17306</v>
      </c>
      <c r="E125">
        <v>78</v>
      </c>
      <c r="F125" t="s">
        <v>7244</v>
      </c>
      <c r="G125" t="s">
        <v>19</v>
      </c>
      <c r="H125" t="s">
        <v>412</v>
      </c>
      <c r="I125" s="1">
        <v>45293</v>
      </c>
      <c r="J125" s="1">
        <v>45658</v>
      </c>
      <c r="K125" s="1" t="s">
        <v>7231</v>
      </c>
      <c r="L125" s="4">
        <v>50</v>
      </c>
      <c r="M125" t="s">
        <v>21</v>
      </c>
      <c r="N125" t="s">
        <v>44</v>
      </c>
      <c r="O125" t="s">
        <v>45</v>
      </c>
      <c r="P125" t="s">
        <v>24</v>
      </c>
      <c r="Q125" t="s">
        <v>61</v>
      </c>
      <c r="R125" t="s">
        <v>57</v>
      </c>
      <c r="S125" t="s">
        <v>40</v>
      </c>
      <c r="T125">
        <v>4.7</v>
      </c>
      <c r="U125">
        <v>8</v>
      </c>
    </row>
    <row r="126" spans="1:21" x14ac:dyDescent="0.25">
      <c r="A126">
        <v>125</v>
      </c>
      <c r="B126" t="s">
        <v>413</v>
      </c>
      <c r="C126" t="s">
        <v>414</v>
      </c>
      <c r="D126" s="1">
        <v>33048</v>
      </c>
      <c r="E126">
        <v>35</v>
      </c>
      <c r="F126" t="s">
        <v>7242</v>
      </c>
      <c r="G126" t="s">
        <v>19</v>
      </c>
      <c r="H126" t="s">
        <v>415</v>
      </c>
      <c r="I126" s="1">
        <v>45316</v>
      </c>
      <c r="J126" s="1">
        <v>45681</v>
      </c>
      <c r="K126" s="1" t="s">
        <v>7231</v>
      </c>
      <c r="L126" s="4">
        <v>50</v>
      </c>
      <c r="M126" t="s">
        <v>21</v>
      </c>
      <c r="N126" t="s">
        <v>32</v>
      </c>
      <c r="O126" t="s">
        <v>23</v>
      </c>
      <c r="P126" t="s">
        <v>50</v>
      </c>
      <c r="Q126" t="s">
        <v>51</v>
      </c>
      <c r="R126" t="s">
        <v>57</v>
      </c>
      <c r="S126" t="s">
        <v>27</v>
      </c>
      <c r="T126">
        <v>4.5999999999999996</v>
      </c>
      <c r="U126">
        <v>2</v>
      </c>
    </row>
    <row r="127" spans="1:21" x14ac:dyDescent="0.25">
      <c r="A127">
        <v>126</v>
      </c>
      <c r="B127" t="s">
        <v>416</v>
      </c>
      <c r="C127" t="s">
        <v>417</v>
      </c>
      <c r="D127" s="1">
        <v>31176</v>
      </c>
      <c r="E127">
        <v>40</v>
      </c>
      <c r="F127" t="s">
        <v>7242</v>
      </c>
      <c r="G127" t="s">
        <v>19</v>
      </c>
      <c r="H127" t="s">
        <v>418</v>
      </c>
      <c r="I127" s="1">
        <v>45387</v>
      </c>
      <c r="J127" s="1">
        <v>45752</v>
      </c>
      <c r="K127" s="1" t="s">
        <v>7232</v>
      </c>
      <c r="L127" s="4">
        <v>50</v>
      </c>
      <c r="M127" t="s">
        <v>21</v>
      </c>
      <c r="N127" t="s">
        <v>32</v>
      </c>
      <c r="O127" t="s">
        <v>23</v>
      </c>
      <c r="P127" t="s">
        <v>24</v>
      </c>
      <c r="Q127" t="s">
        <v>33</v>
      </c>
      <c r="R127" t="s">
        <v>57</v>
      </c>
      <c r="S127" t="s">
        <v>40</v>
      </c>
      <c r="T127">
        <v>4.9000000000000004</v>
      </c>
      <c r="U127">
        <v>7</v>
      </c>
    </row>
    <row r="128" spans="1:21" x14ac:dyDescent="0.25">
      <c r="A128">
        <v>127</v>
      </c>
      <c r="B128" t="s">
        <v>419</v>
      </c>
      <c r="C128" t="s">
        <v>420</v>
      </c>
      <c r="D128" s="1">
        <v>38543</v>
      </c>
      <c r="E128">
        <v>20</v>
      </c>
      <c r="F128" t="s">
        <v>7243</v>
      </c>
      <c r="G128" t="s">
        <v>37</v>
      </c>
      <c r="H128" t="s">
        <v>421</v>
      </c>
      <c r="I128" s="1">
        <v>45377</v>
      </c>
      <c r="J128" s="1">
        <v>45742</v>
      </c>
      <c r="K128" s="1" t="s">
        <v>7232</v>
      </c>
      <c r="L128" s="4">
        <v>50</v>
      </c>
      <c r="M128" t="s">
        <v>21</v>
      </c>
      <c r="N128" t="s">
        <v>22</v>
      </c>
      <c r="O128" t="s">
        <v>45</v>
      </c>
      <c r="P128" t="s">
        <v>50</v>
      </c>
      <c r="Q128" t="s">
        <v>92</v>
      </c>
      <c r="R128" t="s">
        <v>26</v>
      </c>
      <c r="S128" t="s">
        <v>40</v>
      </c>
      <c r="T128">
        <v>3.2</v>
      </c>
      <c r="U128">
        <v>10</v>
      </c>
    </row>
    <row r="129" spans="1:21" x14ac:dyDescent="0.25">
      <c r="A129">
        <v>128</v>
      </c>
      <c r="B129" t="s">
        <v>422</v>
      </c>
      <c r="C129" t="s">
        <v>423</v>
      </c>
      <c r="D129" s="1">
        <v>31217</v>
      </c>
      <c r="E129">
        <v>40</v>
      </c>
      <c r="F129" t="s">
        <v>7242</v>
      </c>
      <c r="G129" t="s">
        <v>19</v>
      </c>
      <c r="H129" t="s">
        <v>424</v>
      </c>
      <c r="I129" s="1">
        <v>45391</v>
      </c>
      <c r="J129" s="1">
        <v>45756</v>
      </c>
      <c r="K129" s="1" t="s">
        <v>7232</v>
      </c>
      <c r="L129" s="4">
        <v>5</v>
      </c>
      <c r="M129" t="s">
        <v>31</v>
      </c>
      <c r="N129" t="s">
        <v>32</v>
      </c>
      <c r="O129" t="s">
        <v>23</v>
      </c>
      <c r="P129" t="s">
        <v>50</v>
      </c>
      <c r="Q129" t="s">
        <v>39</v>
      </c>
      <c r="R129" t="s">
        <v>34</v>
      </c>
      <c r="S129" t="s">
        <v>27</v>
      </c>
      <c r="T129">
        <v>4.4000000000000004</v>
      </c>
      <c r="U129">
        <v>9</v>
      </c>
    </row>
    <row r="130" spans="1:21" x14ac:dyDescent="0.25">
      <c r="A130">
        <v>129</v>
      </c>
      <c r="B130" t="s">
        <v>425</v>
      </c>
      <c r="C130" t="s">
        <v>426</v>
      </c>
      <c r="D130" s="1">
        <v>33516</v>
      </c>
      <c r="E130">
        <v>33</v>
      </c>
      <c r="F130" t="s">
        <v>7242</v>
      </c>
      <c r="G130" t="s">
        <v>19</v>
      </c>
      <c r="H130" t="s">
        <v>427</v>
      </c>
      <c r="I130" s="1">
        <v>45396</v>
      </c>
      <c r="J130" s="1">
        <v>45761</v>
      </c>
      <c r="K130" s="1" t="s">
        <v>7232</v>
      </c>
      <c r="L130" s="4">
        <v>5</v>
      </c>
      <c r="M130" t="s">
        <v>31</v>
      </c>
      <c r="N130" t="s">
        <v>44</v>
      </c>
      <c r="O130" t="s">
        <v>45</v>
      </c>
      <c r="P130" t="s">
        <v>24</v>
      </c>
      <c r="Q130" t="s">
        <v>25</v>
      </c>
      <c r="R130" t="s">
        <v>57</v>
      </c>
      <c r="S130" t="s">
        <v>46</v>
      </c>
      <c r="T130">
        <v>4.5999999999999996</v>
      </c>
      <c r="U130">
        <v>6</v>
      </c>
    </row>
    <row r="131" spans="1:21" x14ac:dyDescent="0.25">
      <c r="A131">
        <v>130</v>
      </c>
      <c r="B131" t="s">
        <v>428</v>
      </c>
      <c r="C131" t="s">
        <v>429</v>
      </c>
      <c r="D131" s="1">
        <v>19630</v>
      </c>
      <c r="E131">
        <v>71</v>
      </c>
      <c r="F131" t="s">
        <v>7244</v>
      </c>
      <c r="G131" t="s">
        <v>37</v>
      </c>
      <c r="H131" t="s">
        <v>430</v>
      </c>
      <c r="I131" s="1">
        <v>45296</v>
      </c>
      <c r="J131" s="1">
        <v>45661</v>
      </c>
      <c r="K131" s="1" t="s">
        <v>7231</v>
      </c>
      <c r="L131" s="4">
        <v>50</v>
      </c>
      <c r="M131" t="s">
        <v>21</v>
      </c>
      <c r="N131" t="s">
        <v>22</v>
      </c>
      <c r="O131" t="s">
        <v>23</v>
      </c>
      <c r="P131" t="s">
        <v>55</v>
      </c>
      <c r="Q131" t="s">
        <v>61</v>
      </c>
      <c r="R131" t="s">
        <v>57</v>
      </c>
      <c r="S131" t="s">
        <v>27</v>
      </c>
      <c r="T131">
        <v>4.4000000000000004</v>
      </c>
      <c r="U131">
        <v>3</v>
      </c>
    </row>
    <row r="132" spans="1:21" x14ac:dyDescent="0.25">
      <c r="A132">
        <v>131</v>
      </c>
      <c r="B132" t="s">
        <v>431</v>
      </c>
      <c r="C132" t="s">
        <v>432</v>
      </c>
      <c r="D132" s="1">
        <v>26333</v>
      </c>
      <c r="E132">
        <v>53</v>
      </c>
      <c r="F132" t="s">
        <v>7244</v>
      </c>
      <c r="G132" t="s">
        <v>19</v>
      </c>
      <c r="H132" t="s">
        <v>433</v>
      </c>
      <c r="I132" s="1">
        <v>45311</v>
      </c>
      <c r="J132" s="1">
        <v>45676</v>
      </c>
      <c r="K132" s="1" t="s">
        <v>7231</v>
      </c>
      <c r="L132" s="4">
        <v>5</v>
      </c>
      <c r="M132" t="s">
        <v>31</v>
      </c>
      <c r="N132" t="s">
        <v>22</v>
      </c>
      <c r="O132" t="s">
        <v>23</v>
      </c>
      <c r="P132" t="s">
        <v>55</v>
      </c>
      <c r="Q132" t="s">
        <v>39</v>
      </c>
      <c r="R132" t="s">
        <v>26</v>
      </c>
      <c r="S132" t="s">
        <v>46</v>
      </c>
      <c r="T132">
        <v>3.1</v>
      </c>
      <c r="U132">
        <v>10</v>
      </c>
    </row>
    <row r="133" spans="1:21" x14ac:dyDescent="0.25">
      <c r="A133">
        <v>132</v>
      </c>
      <c r="B133" t="s">
        <v>434</v>
      </c>
      <c r="C133" t="s">
        <v>435</v>
      </c>
      <c r="D133" s="1">
        <v>25430</v>
      </c>
      <c r="E133">
        <v>56</v>
      </c>
      <c r="F133" t="s">
        <v>7244</v>
      </c>
      <c r="G133" t="s">
        <v>37</v>
      </c>
      <c r="H133" t="s">
        <v>436</v>
      </c>
      <c r="I133" s="1">
        <v>45313</v>
      </c>
      <c r="J133" s="1">
        <v>45678</v>
      </c>
      <c r="K133" s="1" t="s">
        <v>7231</v>
      </c>
      <c r="L133" s="4">
        <v>50</v>
      </c>
      <c r="M133" t="s">
        <v>21</v>
      </c>
      <c r="N133" t="s">
        <v>44</v>
      </c>
      <c r="O133" t="s">
        <v>23</v>
      </c>
      <c r="P133" t="s">
        <v>55</v>
      </c>
      <c r="Q133" t="s">
        <v>39</v>
      </c>
      <c r="R133" t="s">
        <v>57</v>
      </c>
      <c r="S133" t="s">
        <v>27</v>
      </c>
      <c r="T133">
        <v>3.4</v>
      </c>
      <c r="U133">
        <v>1</v>
      </c>
    </row>
    <row r="134" spans="1:21" x14ac:dyDescent="0.25">
      <c r="A134">
        <v>133</v>
      </c>
      <c r="B134" t="s">
        <v>437</v>
      </c>
      <c r="C134" t="s">
        <v>438</v>
      </c>
      <c r="D134" s="1">
        <v>17396</v>
      </c>
      <c r="E134">
        <v>78</v>
      </c>
      <c r="F134" t="s">
        <v>7244</v>
      </c>
      <c r="G134" t="s">
        <v>19</v>
      </c>
      <c r="H134" t="s">
        <v>439</v>
      </c>
      <c r="I134" s="1">
        <v>45372</v>
      </c>
      <c r="J134" s="1">
        <v>45737</v>
      </c>
      <c r="K134" s="1" t="s">
        <v>7232</v>
      </c>
      <c r="L134" s="4">
        <v>5</v>
      </c>
      <c r="M134" t="s">
        <v>31</v>
      </c>
      <c r="N134" t="s">
        <v>22</v>
      </c>
      <c r="O134" t="s">
        <v>23</v>
      </c>
      <c r="P134" t="s">
        <v>55</v>
      </c>
      <c r="Q134" t="s">
        <v>56</v>
      </c>
      <c r="R134" t="s">
        <v>34</v>
      </c>
      <c r="S134" t="s">
        <v>27</v>
      </c>
      <c r="T134">
        <v>4.9000000000000004</v>
      </c>
      <c r="U134">
        <v>3</v>
      </c>
    </row>
    <row r="135" spans="1:21" x14ac:dyDescent="0.25">
      <c r="A135">
        <v>134</v>
      </c>
      <c r="B135" t="s">
        <v>440</v>
      </c>
      <c r="C135" t="s">
        <v>441</v>
      </c>
      <c r="D135" s="1">
        <v>31466</v>
      </c>
      <c r="E135">
        <v>39</v>
      </c>
      <c r="F135" t="s">
        <v>7242</v>
      </c>
      <c r="G135" t="s">
        <v>37</v>
      </c>
      <c r="H135" t="s">
        <v>442</v>
      </c>
      <c r="I135" s="1">
        <v>45296</v>
      </c>
      <c r="J135" s="1">
        <v>45661</v>
      </c>
      <c r="K135" s="1" t="s">
        <v>7231</v>
      </c>
      <c r="L135" s="4">
        <v>5</v>
      </c>
      <c r="M135" t="s">
        <v>31</v>
      </c>
      <c r="N135" t="s">
        <v>32</v>
      </c>
      <c r="O135" t="s">
        <v>45</v>
      </c>
      <c r="P135" t="s">
        <v>50</v>
      </c>
      <c r="Q135" t="s">
        <v>33</v>
      </c>
      <c r="R135" t="s">
        <v>26</v>
      </c>
      <c r="S135" t="s">
        <v>27</v>
      </c>
      <c r="T135">
        <v>4.5</v>
      </c>
      <c r="U135">
        <v>6</v>
      </c>
    </row>
    <row r="136" spans="1:21" x14ac:dyDescent="0.25">
      <c r="A136">
        <v>135</v>
      </c>
      <c r="B136" t="s">
        <v>443</v>
      </c>
      <c r="C136" t="s">
        <v>444</v>
      </c>
      <c r="D136" s="1">
        <v>38156</v>
      </c>
      <c r="E136">
        <v>21</v>
      </c>
      <c r="F136" t="s">
        <v>7243</v>
      </c>
      <c r="G136" t="s">
        <v>19</v>
      </c>
      <c r="H136" t="s">
        <v>445</v>
      </c>
      <c r="I136" s="1">
        <v>45300</v>
      </c>
      <c r="J136" s="1">
        <v>45665</v>
      </c>
      <c r="K136" s="1" t="s">
        <v>7231</v>
      </c>
      <c r="L136" s="4">
        <v>5</v>
      </c>
      <c r="M136" t="s">
        <v>31</v>
      </c>
      <c r="N136" t="s">
        <v>22</v>
      </c>
      <c r="O136" t="s">
        <v>45</v>
      </c>
      <c r="P136" t="s">
        <v>50</v>
      </c>
      <c r="Q136" t="s">
        <v>25</v>
      </c>
      <c r="R136" t="s">
        <v>26</v>
      </c>
      <c r="S136" t="s">
        <v>27</v>
      </c>
      <c r="T136">
        <v>4.3</v>
      </c>
      <c r="U136">
        <v>7</v>
      </c>
    </row>
    <row r="137" spans="1:21" x14ac:dyDescent="0.25">
      <c r="A137">
        <v>136</v>
      </c>
      <c r="B137" t="s">
        <v>446</v>
      </c>
      <c r="C137" t="s">
        <v>447</v>
      </c>
      <c r="D137" s="1">
        <v>23377</v>
      </c>
      <c r="E137">
        <v>61</v>
      </c>
      <c r="F137" t="s">
        <v>7244</v>
      </c>
      <c r="G137" t="s">
        <v>37</v>
      </c>
      <c r="H137" t="s">
        <v>448</v>
      </c>
      <c r="I137" s="1">
        <v>45390</v>
      </c>
      <c r="J137" s="1">
        <v>45755</v>
      </c>
      <c r="K137" s="1" t="s">
        <v>7232</v>
      </c>
      <c r="L137" s="4">
        <v>50</v>
      </c>
      <c r="M137" t="s">
        <v>21</v>
      </c>
      <c r="N137" t="s">
        <v>22</v>
      </c>
      <c r="O137" t="s">
        <v>23</v>
      </c>
      <c r="P137" t="s">
        <v>55</v>
      </c>
      <c r="Q137" t="s">
        <v>61</v>
      </c>
      <c r="R137" t="s">
        <v>26</v>
      </c>
      <c r="S137" t="s">
        <v>46</v>
      </c>
      <c r="T137">
        <v>3.5</v>
      </c>
      <c r="U137">
        <v>2</v>
      </c>
    </row>
    <row r="138" spans="1:21" x14ac:dyDescent="0.25">
      <c r="A138">
        <v>137</v>
      </c>
      <c r="B138" t="s">
        <v>449</v>
      </c>
      <c r="C138" t="s">
        <v>450</v>
      </c>
      <c r="D138" s="1">
        <v>19791</v>
      </c>
      <c r="E138">
        <v>71</v>
      </c>
      <c r="F138" t="s">
        <v>7244</v>
      </c>
      <c r="G138" t="s">
        <v>19</v>
      </c>
      <c r="H138" t="s">
        <v>451</v>
      </c>
      <c r="I138" s="1">
        <v>45393</v>
      </c>
      <c r="J138" s="1">
        <v>45758</v>
      </c>
      <c r="K138" s="1" t="s">
        <v>7232</v>
      </c>
      <c r="L138" s="4">
        <v>5</v>
      </c>
      <c r="M138" t="s">
        <v>31</v>
      </c>
      <c r="N138" t="s">
        <v>32</v>
      </c>
      <c r="O138" t="s">
        <v>45</v>
      </c>
      <c r="P138" t="s">
        <v>50</v>
      </c>
      <c r="Q138" t="s">
        <v>56</v>
      </c>
      <c r="R138" t="s">
        <v>26</v>
      </c>
      <c r="S138" t="s">
        <v>40</v>
      </c>
      <c r="T138">
        <v>3.5</v>
      </c>
      <c r="U138">
        <v>4</v>
      </c>
    </row>
    <row r="139" spans="1:21" x14ac:dyDescent="0.25">
      <c r="A139">
        <v>138</v>
      </c>
      <c r="B139" t="s">
        <v>452</v>
      </c>
      <c r="C139" t="s">
        <v>453</v>
      </c>
      <c r="D139" s="1">
        <v>21522</v>
      </c>
      <c r="E139">
        <v>66</v>
      </c>
      <c r="F139" t="s">
        <v>7244</v>
      </c>
      <c r="G139" t="s">
        <v>37</v>
      </c>
      <c r="H139" t="s">
        <v>454</v>
      </c>
      <c r="I139" s="1">
        <v>45375</v>
      </c>
      <c r="J139" s="1">
        <v>45740</v>
      </c>
      <c r="K139" s="1" t="s">
        <v>7232</v>
      </c>
      <c r="L139" s="4">
        <v>50</v>
      </c>
      <c r="M139" t="s">
        <v>21</v>
      </c>
      <c r="N139" t="s">
        <v>44</v>
      </c>
      <c r="O139" t="s">
        <v>23</v>
      </c>
      <c r="P139" t="s">
        <v>55</v>
      </c>
      <c r="Q139" t="s">
        <v>25</v>
      </c>
      <c r="R139" t="s">
        <v>57</v>
      </c>
      <c r="S139" t="s">
        <v>27</v>
      </c>
      <c r="T139">
        <v>3</v>
      </c>
      <c r="U139">
        <v>4</v>
      </c>
    </row>
    <row r="140" spans="1:21" x14ac:dyDescent="0.25">
      <c r="A140">
        <v>139</v>
      </c>
      <c r="B140" t="s">
        <v>455</v>
      </c>
      <c r="C140" t="s">
        <v>456</v>
      </c>
      <c r="D140" s="1">
        <v>33364</v>
      </c>
      <c r="E140">
        <v>34</v>
      </c>
      <c r="F140" t="s">
        <v>7242</v>
      </c>
      <c r="G140" t="s">
        <v>37</v>
      </c>
      <c r="H140" t="s">
        <v>457</v>
      </c>
      <c r="I140" s="1">
        <v>45396</v>
      </c>
      <c r="J140" s="1">
        <v>45761</v>
      </c>
      <c r="K140" s="1" t="s">
        <v>7232</v>
      </c>
      <c r="L140" s="4">
        <v>50</v>
      </c>
      <c r="M140" t="s">
        <v>21</v>
      </c>
      <c r="N140" t="s">
        <v>22</v>
      </c>
      <c r="O140" t="s">
        <v>23</v>
      </c>
      <c r="P140" t="s">
        <v>55</v>
      </c>
      <c r="Q140" t="s">
        <v>25</v>
      </c>
      <c r="R140" t="s">
        <v>57</v>
      </c>
      <c r="S140" t="s">
        <v>27</v>
      </c>
      <c r="T140">
        <v>4.5999999999999996</v>
      </c>
      <c r="U140">
        <v>9</v>
      </c>
    </row>
    <row r="141" spans="1:21" x14ac:dyDescent="0.25">
      <c r="A141">
        <v>140</v>
      </c>
      <c r="B141" t="s">
        <v>458</v>
      </c>
      <c r="C141" t="s">
        <v>459</v>
      </c>
      <c r="D141" s="1">
        <v>27391</v>
      </c>
      <c r="E141">
        <v>50</v>
      </c>
      <c r="F141" t="s">
        <v>7244</v>
      </c>
      <c r="G141" t="s">
        <v>19</v>
      </c>
      <c r="H141" t="s">
        <v>460</v>
      </c>
      <c r="I141" s="1">
        <v>45335</v>
      </c>
      <c r="J141" s="1">
        <v>45700</v>
      </c>
      <c r="K141" s="1" t="s">
        <v>7231</v>
      </c>
      <c r="L141" s="4">
        <v>50</v>
      </c>
      <c r="M141" t="s">
        <v>21</v>
      </c>
      <c r="N141" t="s">
        <v>22</v>
      </c>
      <c r="O141" t="s">
        <v>23</v>
      </c>
      <c r="P141" t="s">
        <v>50</v>
      </c>
      <c r="Q141" t="s">
        <v>51</v>
      </c>
      <c r="R141" t="s">
        <v>57</v>
      </c>
      <c r="S141" t="s">
        <v>46</v>
      </c>
      <c r="T141">
        <v>3.8</v>
      </c>
      <c r="U141">
        <v>5</v>
      </c>
    </row>
    <row r="142" spans="1:21" x14ac:dyDescent="0.25">
      <c r="A142">
        <v>141</v>
      </c>
      <c r="B142" t="s">
        <v>461</v>
      </c>
      <c r="C142" t="s">
        <v>462</v>
      </c>
      <c r="D142" s="1">
        <v>37984</v>
      </c>
      <c r="E142">
        <v>21</v>
      </c>
      <c r="F142" t="s">
        <v>7243</v>
      </c>
      <c r="G142" t="s">
        <v>19</v>
      </c>
      <c r="H142" t="s">
        <v>463</v>
      </c>
      <c r="I142" s="1">
        <v>45311</v>
      </c>
      <c r="J142" s="1">
        <v>45676</v>
      </c>
      <c r="K142" s="1" t="s">
        <v>7231</v>
      </c>
      <c r="L142" s="4">
        <v>50</v>
      </c>
      <c r="M142" t="s">
        <v>21</v>
      </c>
      <c r="N142" t="s">
        <v>22</v>
      </c>
      <c r="O142" t="s">
        <v>23</v>
      </c>
      <c r="P142" t="s">
        <v>24</v>
      </c>
      <c r="Q142" t="s">
        <v>56</v>
      </c>
      <c r="R142" t="s">
        <v>57</v>
      </c>
      <c r="S142" t="s">
        <v>40</v>
      </c>
      <c r="T142">
        <v>4.9000000000000004</v>
      </c>
      <c r="U142">
        <v>0</v>
      </c>
    </row>
    <row r="143" spans="1:21" x14ac:dyDescent="0.25">
      <c r="A143">
        <v>142</v>
      </c>
      <c r="B143" t="s">
        <v>464</v>
      </c>
      <c r="C143" t="s">
        <v>465</v>
      </c>
      <c r="D143" s="1">
        <v>18363</v>
      </c>
      <c r="E143">
        <v>75</v>
      </c>
      <c r="F143" t="s">
        <v>7244</v>
      </c>
      <c r="G143" t="s">
        <v>37</v>
      </c>
      <c r="H143" t="s">
        <v>466</v>
      </c>
      <c r="I143" s="1">
        <v>45387</v>
      </c>
      <c r="J143" s="1">
        <v>45752</v>
      </c>
      <c r="K143" s="1" t="s">
        <v>7232</v>
      </c>
      <c r="L143" s="4">
        <v>5</v>
      </c>
      <c r="M143" t="s">
        <v>31</v>
      </c>
      <c r="N143" t="s">
        <v>22</v>
      </c>
      <c r="O143" t="s">
        <v>23</v>
      </c>
      <c r="P143" t="s">
        <v>55</v>
      </c>
      <c r="Q143" t="s">
        <v>51</v>
      </c>
      <c r="R143" t="s">
        <v>57</v>
      </c>
      <c r="S143" t="s">
        <v>46</v>
      </c>
      <c r="T143">
        <v>3.7</v>
      </c>
      <c r="U143">
        <v>3</v>
      </c>
    </row>
    <row r="144" spans="1:21" x14ac:dyDescent="0.25">
      <c r="A144">
        <v>143</v>
      </c>
      <c r="B144" t="s">
        <v>467</v>
      </c>
      <c r="C144" t="s">
        <v>468</v>
      </c>
      <c r="D144" s="1">
        <v>13968</v>
      </c>
      <c r="E144">
        <v>87</v>
      </c>
      <c r="F144" t="s">
        <v>7244</v>
      </c>
      <c r="G144" t="s">
        <v>37</v>
      </c>
      <c r="H144" t="s">
        <v>469</v>
      </c>
      <c r="I144" s="1">
        <v>45360</v>
      </c>
      <c r="J144" s="1">
        <v>45725</v>
      </c>
      <c r="K144" s="1" t="s">
        <v>7232</v>
      </c>
      <c r="L144" s="4">
        <v>50</v>
      </c>
      <c r="M144" t="s">
        <v>21</v>
      </c>
      <c r="N144" t="s">
        <v>32</v>
      </c>
      <c r="O144" t="s">
        <v>23</v>
      </c>
      <c r="P144" t="s">
        <v>55</v>
      </c>
      <c r="Q144" t="s">
        <v>92</v>
      </c>
      <c r="R144" t="s">
        <v>34</v>
      </c>
      <c r="S144" t="s">
        <v>27</v>
      </c>
      <c r="T144">
        <v>4.5999999999999996</v>
      </c>
      <c r="U144">
        <v>1</v>
      </c>
    </row>
    <row r="145" spans="1:21" x14ac:dyDescent="0.25">
      <c r="A145">
        <v>144</v>
      </c>
      <c r="B145" t="s">
        <v>470</v>
      </c>
      <c r="C145" t="s">
        <v>471</v>
      </c>
      <c r="D145" s="1">
        <v>35048</v>
      </c>
      <c r="E145">
        <v>29</v>
      </c>
      <c r="F145" t="s">
        <v>7243</v>
      </c>
      <c r="G145" t="s">
        <v>19</v>
      </c>
      <c r="H145" t="s">
        <v>472</v>
      </c>
      <c r="I145" s="1">
        <v>45342</v>
      </c>
      <c r="J145" s="1">
        <v>45707</v>
      </c>
      <c r="K145" s="1" t="s">
        <v>7231</v>
      </c>
      <c r="L145" s="4">
        <v>5</v>
      </c>
      <c r="M145" t="s">
        <v>31</v>
      </c>
      <c r="N145" t="s">
        <v>44</v>
      </c>
      <c r="O145" t="s">
        <v>23</v>
      </c>
      <c r="P145" t="s">
        <v>50</v>
      </c>
      <c r="Q145" t="s">
        <v>39</v>
      </c>
      <c r="R145" t="s">
        <v>57</v>
      </c>
      <c r="S145" t="s">
        <v>27</v>
      </c>
      <c r="T145">
        <v>4.5</v>
      </c>
      <c r="U145">
        <v>7</v>
      </c>
    </row>
    <row r="146" spans="1:21" x14ac:dyDescent="0.25">
      <c r="A146">
        <v>145</v>
      </c>
      <c r="B146" t="s">
        <v>473</v>
      </c>
      <c r="C146" t="s">
        <v>474</v>
      </c>
      <c r="D146" s="1">
        <v>17295</v>
      </c>
      <c r="E146">
        <v>78</v>
      </c>
      <c r="F146" t="s">
        <v>7244</v>
      </c>
      <c r="G146" t="s">
        <v>19</v>
      </c>
      <c r="H146" t="s">
        <v>475</v>
      </c>
      <c r="I146" s="1">
        <v>45322</v>
      </c>
      <c r="J146" s="1">
        <v>45687</v>
      </c>
      <c r="K146" s="1" t="s">
        <v>7231</v>
      </c>
      <c r="L146" s="4">
        <v>50</v>
      </c>
      <c r="M146" t="s">
        <v>21</v>
      </c>
      <c r="N146" t="s">
        <v>32</v>
      </c>
      <c r="O146" t="s">
        <v>45</v>
      </c>
      <c r="P146" t="s">
        <v>50</v>
      </c>
      <c r="Q146" t="s">
        <v>51</v>
      </c>
      <c r="R146" t="s">
        <v>34</v>
      </c>
      <c r="S146" t="s">
        <v>27</v>
      </c>
      <c r="T146">
        <v>4.2</v>
      </c>
      <c r="U146">
        <v>1</v>
      </c>
    </row>
    <row r="147" spans="1:21" x14ac:dyDescent="0.25">
      <c r="A147">
        <v>146</v>
      </c>
      <c r="B147" t="s">
        <v>476</v>
      </c>
      <c r="C147" t="s">
        <v>477</v>
      </c>
      <c r="D147" s="1">
        <v>29670</v>
      </c>
      <c r="E147">
        <v>44</v>
      </c>
      <c r="F147" t="s">
        <v>7242</v>
      </c>
      <c r="G147" t="s">
        <v>19</v>
      </c>
      <c r="H147" t="s">
        <v>478</v>
      </c>
      <c r="I147" s="1">
        <v>45344</v>
      </c>
      <c r="J147" s="1">
        <v>45709</v>
      </c>
      <c r="K147" s="1" t="s">
        <v>7231</v>
      </c>
      <c r="L147" s="4">
        <v>5</v>
      </c>
      <c r="M147" t="s">
        <v>31</v>
      </c>
      <c r="N147" t="s">
        <v>22</v>
      </c>
      <c r="O147" t="s">
        <v>45</v>
      </c>
      <c r="P147" t="s">
        <v>55</v>
      </c>
      <c r="Q147" t="s">
        <v>51</v>
      </c>
      <c r="R147" t="s">
        <v>26</v>
      </c>
      <c r="S147" t="s">
        <v>27</v>
      </c>
      <c r="T147">
        <v>4.4000000000000004</v>
      </c>
      <c r="U147">
        <v>0</v>
      </c>
    </row>
    <row r="148" spans="1:21" x14ac:dyDescent="0.25">
      <c r="A148">
        <v>147</v>
      </c>
      <c r="B148" t="s">
        <v>479</v>
      </c>
      <c r="C148" t="s">
        <v>480</v>
      </c>
      <c r="D148" s="1">
        <v>33829</v>
      </c>
      <c r="E148">
        <v>33</v>
      </c>
      <c r="F148" t="s">
        <v>7242</v>
      </c>
      <c r="G148" t="s">
        <v>19</v>
      </c>
      <c r="H148" t="s">
        <v>481</v>
      </c>
      <c r="I148" s="1">
        <v>45332</v>
      </c>
      <c r="J148" s="1">
        <v>45697</v>
      </c>
      <c r="K148" s="1" t="s">
        <v>7231</v>
      </c>
      <c r="L148" s="4">
        <v>5</v>
      </c>
      <c r="M148" t="s">
        <v>31</v>
      </c>
      <c r="N148" t="s">
        <v>44</v>
      </c>
      <c r="O148" t="s">
        <v>45</v>
      </c>
      <c r="P148" t="s">
        <v>55</v>
      </c>
      <c r="Q148" t="s">
        <v>61</v>
      </c>
      <c r="R148" t="s">
        <v>26</v>
      </c>
      <c r="S148" t="s">
        <v>40</v>
      </c>
      <c r="T148">
        <v>4.2</v>
      </c>
      <c r="U148">
        <v>4</v>
      </c>
    </row>
    <row r="149" spans="1:21" x14ac:dyDescent="0.25">
      <c r="A149">
        <v>148</v>
      </c>
      <c r="B149" t="s">
        <v>482</v>
      </c>
      <c r="C149" t="s">
        <v>483</v>
      </c>
      <c r="D149" s="1">
        <v>29398</v>
      </c>
      <c r="E149">
        <v>45</v>
      </c>
      <c r="F149" t="s">
        <v>7242</v>
      </c>
      <c r="G149" t="s">
        <v>19</v>
      </c>
      <c r="H149" t="s">
        <v>484</v>
      </c>
      <c r="I149" s="1">
        <v>45378</v>
      </c>
      <c r="J149" s="1">
        <v>45743</v>
      </c>
      <c r="K149" s="1" t="s">
        <v>7232</v>
      </c>
      <c r="L149" s="4">
        <v>5</v>
      </c>
      <c r="M149" t="s">
        <v>31</v>
      </c>
      <c r="N149" t="s">
        <v>32</v>
      </c>
      <c r="O149" t="s">
        <v>23</v>
      </c>
      <c r="P149" t="s">
        <v>24</v>
      </c>
      <c r="Q149" t="s">
        <v>33</v>
      </c>
      <c r="R149" t="s">
        <v>26</v>
      </c>
      <c r="S149" t="s">
        <v>40</v>
      </c>
      <c r="T149">
        <v>4.3</v>
      </c>
      <c r="U149">
        <v>0</v>
      </c>
    </row>
    <row r="150" spans="1:21" x14ac:dyDescent="0.25">
      <c r="A150">
        <v>149</v>
      </c>
      <c r="B150" t="s">
        <v>485</v>
      </c>
      <c r="C150" t="s">
        <v>486</v>
      </c>
      <c r="D150" s="1">
        <v>26249</v>
      </c>
      <c r="E150">
        <v>53</v>
      </c>
      <c r="F150" t="s">
        <v>7244</v>
      </c>
      <c r="G150" t="s">
        <v>19</v>
      </c>
      <c r="H150" t="s">
        <v>487</v>
      </c>
      <c r="I150" s="1">
        <v>45342</v>
      </c>
      <c r="J150" s="1">
        <v>45707</v>
      </c>
      <c r="K150" s="1" t="s">
        <v>7231</v>
      </c>
      <c r="L150" s="4">
        <v>50</v>
      </c>
      <c r="M150" t="s">
        <v>21</v>
      </c>
      <c r="N150" t="s">
        <v>32</v>
      </c>
      <c r="O150" t="s">
        <v>45</v>
      </c>
      <c r="P150" t="s">
        <v>50</v>
      </c>
      <c r="Q150" t="s">
        <v>25</v>
      </c>
      <c r="R150" t="s">
        <v>26</v>
      </c>
      <c r="S150" t="s">
        <v>27</v>
      </c>
      <c r="T150">
        <v>4.2</v>
      </c>
      <c r="U150">
        <v>8</v>
      </c>
    </row>
    <row r="151" spans="1:21" x14ac:dyDescent="0.25">
      <c r="A151">
        <v>150</v>
      </c>
      <c r="B151" t="s">
        <v>488</v>
      </c>
      <c r="C151" t="s">
        <v>489</v>
      </c>
      <c r="D151" s="1">
        <v>34782</v>
      </c>
      <c r="E151">
        <v>30</v>
      </c>
      <c r="F151" t="s">
        <v>7242</v>
      </c>
      <c r="G151" t="s">
        <v>37</v>
      </c>
      <c r="H151" t="s">
        <v>490</v>
      </c>
      <c r="I151" s="1">
        <v>45384</v>
      </c>
      <c r="J151" s="1">
        <v>45749</v>
      </c>
      <c r="K151" s="1" t="s">
        <v>7232</v>
      </c>
      <c r="L151" s="4">
        <v>50</v>
      </c>
      <c r="M151" t="s">
        <v>21</v>
      </c>
      <c r="N151" t="s">
        <v>44</v>
      </c>
      <c r="O151" t="s">
        <v>23</v>
      </c>
      <c r="P151" t="s">
        <v>55</v>
      </c>
      <c r="Q151" t="s">
        <v>33</v>
      </c>
      <c r="R151" t="s">
        <v>34</v>
      </c>
      <c r="S151" t="s">
        <v>46</v>
      </c>
      <c r="T151">
        <v>3.9</v>
      </c>
      <c r="U151">
        <v>7</v>
      </c>
    </row>
    <row r="152" spans="1:21" x14ac:dyDescent="0.25">
      <c r="A152">
        <v>151</v>
      </c>
      <c r="B152" t="s">
        <v>491</v>
      </c>
      <c r="C152" t="s">
        <v>492</v>
      </c>
      <c r="D152" s="1">
        <v>32476</v>
      </c>
      <c r="E152">
        <v>36</v>
      </c>
      <c r="F152" t="s">
        <v>7242</v>
      </c>
      <c r="G152" t="s">
        <v>19</v>
      </c>
      <c r="H152" t="s">
        <v>493</v>
      </c>
      <c r="I152" s="1">
        <v>45343</v>
      </c>
      <c r="J152" s="1">
        <v>45708</v>
      </c>
      <c r="K152" s="1" t="s">
        <v>7231</v>
      </c>
      <c r="L152" s="4">
        <v>50</v>
      </c>
      <c r="M152" t="s">
        <v>21</v>
      </c>
      <c r="N152" t="s">
        <v>32</v>
      </c>
      <c r="O152" t="s">
        <v>23</v>
      </c>
      <c r="P152" t="s">
        <v>50</v>
      </c>
      <c r="Q152" t="s">
        <v>51</v>
      </c>
      <c r="R152" t="s">
        <v>26</v>
      </c>
      <c r="S152" t="s">
        <v>46</v>
      </c>
      <c r="T152">
        <v>4.8</v>
      </c>
      <c r="U152">
        <v>5</v>
      </c>
    </row>
    <row r="153" spans="1:21" x14ac:dyDescent="0.25">
      <c r="A153">
        <v>152</v>
      </c>
      <c r="B153" t="s">
        <v>494</v>
      </c>
      <c r="C153" t="s">
        <v>495</v>
      </c>
      <c r="D153" s="1">
        <v>31073</v>
      </c>
      <c r="E153">
        <v>40</v>
      </c>
      <c r="F153" t="s">
        <v>7242</v>
      </c>
      <c r="G153" t="s">
        <v>37</v>
      </c>
      <c r="H153" t="s">
        <v>496</v>
      </c>
      <c r="I153" s="1">
        <v>45313</v>
      </c>
      <c r="J153" s="1">
        <v>45678</v>
      </c>
      <c r="K153" s="1" t="s">
        <v>7231</v>
      </c>
      <c r="L153" s="4">
        <v>50</v>
      </c>
      <c r="M153" t="s">
        <v>21</v>
      </c>
      <c r="N153" t="s">
        <v>32</v>
      </c>
      <c r="O153" t="s">
        <v>23</v>
      </c>
      <c r="P153" t="s">
        <v>50</v>
      </c>
      <c r="Q153" t="s">
        <v>25</v>
      </c>
      <c r="R153" t="s">
        <v>34</v>
      </c>
      <c r="S153" t="s">
        <v>46</v>
      </c>
      <c r="T153">
        <v>3.3</v>
      </c>
      <c r="U153">
        <v>9</v>
      </c>
    </row>
    <row r="154" spans="1:21" x14ac:dyDescent="0.25">
      <c r="A154">
        <v>153</v>
      </c>
      <c r="B154" t="s">
        <v>497</v>
      </c>
      <c r="C154" t="s">
        <v>498</v>
      </c>
      <c r="D154" s="1">
        <v>33094</v>
      </c>
      <c r="E154">
        <v>35</v>
      </c>
      <c r="F154" t="s">
        <v>7242</v>
      </c>
      <c r="G154" t="s">
        <v>37</v>
      </c>
      <c r="H154" t="s">
        <v>499</v>
      </c>
      <c r="I154" s="1">
        <v>45382</v>
      </c>
      <c r="J154" s="1">
        <v>45747</v>
      </c>
      <c r="K154" s="1" t="s">
        <v>7232</v>
      </c>
      <c r="L154" s="4">
        <v>5</v>
      </c>
      <c r="M154" t="s">
        <v>31</v>
      </c>
      <c r="N154" t="s">
        <v>22</v>
      </c>
      <c r="O154" t="s">
        <v>23</v>
      </c>
      <c r="P154" t="s">
        <v>50</v>
      </c>
      <c r="Q154" t="s">
        <v>33</v>
      </c>
      <c r="R154" t="s">
        <v>57</v>
      </c>
      <c r="S154" t="s">
        <v>46</v>
      </c>
      <c r="T154">
        <v>3.7</v>
      </c>
      <c r="U154">
        <v>9</v>
      </c>
    </row>
    <row r="155" spans="1:21" x14ac:dyDescent="0.25">
      <c r="A155">
        <v>154</v>
      </c>
      <c r="B155" t="s">
        <v>500</v>
      </c>
      <c r="C155" t="s">
        <v>501</v>
      </c>
      <c r="D155" s="1">
        <v>17708</v>
      </c>
      <c r="E155">
        <v>77</v>
      </c>
      <c r="F155" t="s">
        <v>7244</v>
      </c>
      <c r="G155" t="s">
        <v>19</v>
      </c>
      <c r="H155" t="s">
        <v>502</v>
      </c>
      <c r="I155" s="1">
        <v>45300</v>
      </c>
      <c r="J155" s="1">
        <v>45665</v>
      </c>
      <c r="K155" s="1" t="s">
        <v>7231</v>
      </c>
      <c r="L155" s="4">
        <v>5</v>
      </c>
      <c r="M155" t="s">
        <v>31</v>
      </c>
      <c r="N155" t="s">
        <v>22</v>
      </c>
      <c r="O155" t="s">
        <v>45</v>
      </c>
      <c r="P155" t="s">
        <v>50</v>
      </c>
      <c r="Q155" t="s">
        <v>25</v>
      </c>
      <c r="R155" t="s">
        <v>57</v>
      </c>
      <c r="S155" t="s">
        <v>27</v>
      </c>
      <c r="T155">
        <v>4.3</v>
      </c>
      <c r="U155">
        <v>0</v>
      </c>
    </row>
    <row r="156" spans="1:21" x14ac:dyDescent="0.25">
      <c r="A156">
        <v>155</v>
      </c>
      <c r="B156" t="s">
        <v>503</v>
      </c>
      <c r="C156" t="s">
        <v>504</v>
      </c>
      <c r="D156" s="1">
        <v>36685</v>
      </c>
      <c r="E156">
        <v>25</v>
      </c>
      <c r="F156" t="s">
        <v>7243</v>
      </c>
      <c r="G156" t="s">
        <v>19</v>
      </c>
      <c r="H156" t="s">
        <v>505</v>
      </c>
      <c r="I156" s="1">
        <v>45370</v>
      </c>
      <c r="J156" s="1">
        <v>45735</v>
      </c>
      <c r="K156" s="1" t="s">
        <v>7232</v>
      </c>
      <c r="L156" s="4">
        <v>5</v>
      </c>
      <c r="M156" t="s">
        <v>31</v>
      </c>
      <c r="N156" t="s">
        <v>22</v>
      </c>
      <c r="O156" t="s">
        <v>45</v>
      </c>
      <c r="P156" t="s">
        <v>24</v>
      </c>
      <c r="Q156" t="s">
        <v>33</v>
      </c>
      <c r="R156" t="s">
        <v>26</v>
      </c>
      <c r="S156" t="s">
        <v>46</v>
      </c>
      <c r="T156">
        <v>4.5999999999999996</v>
      </c>
      <c r="U156">
        <v>5</v>
      </c>
    </row>
    <row r="157" spans="1:21" x14ac:dyDescent="0.25">
      <c r="A157">
        <v>156</v>
      </c>
      <c r="B157" t="s">
        <v>506</v>
      </c>
      <c r="C157" t="s">
        <v>507</v>
      </c>
      <c r="D157" s="1">
        <v>32549</v>
      </c>
      <c r="E157">
        <v>36</v>
      </c>
      <c r="F157" t="s">
        <v>7242</v>
      </c>
      <c r="G157" t="s">
        <v>19</v>
      </c>
      <c r="H157" t="s">
        <v>508</v>
      </c>
      <c r="I157" s="1">
        <v>45392</v>
      </c>
      <c r="J157" s="1">
        <v>45757</v>
      </c>
      <c r="K157" s="1" t="s">
        <v>7232</v>
      </c>
      <c r="L157" s="4">
        <v>50</v>
      </c>
      <c r="M157" t="s">
        <v>21</v>
      </c>
      <c r="N157" t="s">
        <v>22</v>
      </c>
      <c r="O157" t="s">
        <v>23</v>
      </c>
      <c r="P157" t="s">
        <v>55</v>
      </c>
      <c r="Q157" t="s">
        <v>61</v>
      </c>
      <c r="R157" t="s">
        <v>34</v>
      </c>
      <c r="S157" t="s">
        <v>27</v>
      </c>
      <c r="T157">
        <v>4.0999999999999996</v>
      </c>
      <c r="U157">
        <v>5</v>
      </c>
    </row>
    <row r="158" spans="1:21" x14ac:dyDescent="0.25">
      <c r="A158">
        <v>157</v>
      </c>
      <c r="B158" t="s">
        <v>509</v>
      </c>
      <c r="C158" t="s">
        <v>510</v>
      </c>
      <c r="D158" s="1">
        <v>28355</v>
      </c>
      <c r="E158">
        <v>48</v>
      </c>
      <c r="F158" t="s">
        <v>7242</v>
      </c>
      <c r="G158" t="s">
        <v>19</v>
      </c>
      <c r="H158" t="s">
        <v>511</v>
      </c>
      <c r="I158" s="1">
        <v>45370</v>
      </c>
      <c r="J158" s="1">
        <v>45735</v>
      </c>
      <c r="K158" s="1" t="s">
        <v>7232</v>
      </c>
      <c r="L158" s="4">
        <v>50</v>
      </c>
      <c r="M158" t="s">
        <v>21</v>
      </c>
      <c r="N158" t="s">
        <v>22</v>
      </c>
      <c r="O158" t="s">
        <v>45</v>
      </c>
      <c r="P158" t="s">
        <v>50</v>
      </c>
      <c r="Q158" t="s">
        <v>92</v>
      </c>
      <c r="R158" t="s">
        <v>34</v>
      </c>
      <c r="S158" t="s">
        <v>46</v>
      </c>
      <c r="T158">
        <v>4.5</v>
      </c>
      <c r="U158">
        <v>7</v>
      </c>
    </row>
    <row r="159" spans="1:21" x14ac:dyDescent="0.25">
      <c r="A159">
        <v>158</v>
      </c>
      <c r="B159" t="s">
        <v>512</v>
      </c>
      <c r="C159" t="s">
        <v>513</v>
      </c>
      <c r="D159" s="1">
        <v>30231</v>
      </c>
      <c r="E159">
        <v>42</v>
      </c>
      <c r="F159" t="s">
        <v>7242</v>
      </c>
      <c r="G159" t="s">
        <v>19</v>
      </c>
      <c r="H159" t="s">
        <v>514</v>
      </c>
      <c r="I159" s="1">
        <v>45377</v>
      </c>
      <c r="J159" s="1">
        <v>45742</v>
      </c>
      <c r="K159" s="1" t="s">
        <v>7232</v>
      </c>
      <c r="L159" s="4">
        <v>5</v>
      </c>
      <c r="M159" t="s">
        <v>31</v>
      </c>
      <c r="N159" t="s">
        <v>22</v>
      </c>
      <c r="O159" t="s">
        <v>45</v>
      </c>
      <c r="P159" t="s">
        <v>50</v>
      </c>
      <c r="Q159" t="s">
        <v>25</v>
      </c>
      <c r="R159" t="s">
        <v>57</v>
      </c>
      <c r="S159" t="s">
        <v>27</v>
      </c>
      <c r="T159">
        <v>4.4000000000000004</v>
      </c>
      <c r="U159">
        <v>9</v>
      </c>
    </row>
    <row r="160" spans="1:21" x14ac:dyDescent="0.25">
      <c r="A160">
        <v>159</v>
      </c>
      <c r="B160" t="s">
        <v>515</v>
      </c>
      <c r="C160" t="s">
        <v>516</v>
      </c>
      <c r="D160" s="1">
        <v>26922</v>
      </c>
      <c r="E160">
        <v>51</v>
      </c>
      <c r="F160" t="s">
        <v>7244</v>
      </c>
      <c r="G160" t="s">
        <v>37</v>
      </c>
      <c r="H160" t="s">
        <v>517</v>
      </c>
      <c r="I160" s="1">
        <v>45314</v>
      </c>
      <c r="J160" s="1">
        <v>45679</v>
      </c>
      <c r="K160" s="1" t="s">
        <v>7231</v>
      </c>
      <c r="L160" s="4">
        <v>5</v>
      </c>
      <c r="M160" t="s">
        <v>31</v>
      </c>
      <c r="N160" t="s">
        <v>22</v>
      </c>
      <c r="O160" t="s">
        <v>45</v>
      </c>
      <c r="P160" t="s">
        <v>55</v>
      </c>
      <c r="Q160" t="s">
        <v>33</v>
      </c>
      <c r="R160" t="s">
        <v>57</v>
      </c>
      <c r="S160" t="s">
        <v>46</v>
      </c>
      <c r="T160">
        <v>4.8</v>
      </c>
      <c r="U160">
        <v>2</v>
      </c>
    </row>
    <row r="161" spans="1:21" x14ac:dyDescent="0.25">
      <c r="A161">
        <v>160</v>
      </c>
      <c r="B161" t="s">
        <v>518</v>
      </c>
      <c r="C161" t="s">
        <v>519</v>
      </c>
      <c r="D161" s="1">
        <v>12708</v>
      </c>
      <c r="E161">
        <v>90</v>
      </c>
      <c r="F161" t="s">
        <v>7244</v>
      </c>
      <c r="G161" t="s">
        <v>37</v>
      </c>
      <c r="H161" t="s">
        <v>520</v>
      </c>
      <c r="I161" s="1">
        <v>45320</v>
      </c>
      <c r="J161" s="1">
        <v>45685</v>
      </c>
      <c r="K161" s="1" t="s">
        <v>7231</v>
      </c>
      <c r="L161" s="4">
        <v>5</v>
      </c>
      <c r="M161" t="s">
        <v>31</v>
      </c>
      <c r="N161" t="s">
        <v>32</v>
      </c>
      <c r="O161" t="s">
        <v>45</v>
      </c>
      <c r="P161" t="s">
        <v>24</v>
      </c>
      <c r="Q161" t="s">
        <v>61</v>
      </c>
      <c r="R161" t="s">
        <v>26</v>
      </c>
      <c r="S161" t="s">
        <v>27</v>
      </c>
      <c r="T161">
        <v>3.8</v>
      </c>
      <c r="U161">
        <v>9</v>
      </c>
    </row>
    <row r="162" spans="1:21" x14ac:dyDescent="0.25">
      <c r="A162">
        <v>161</v>
      </c>
      <c r="B162" t="s">
        <v>521</v>
      </c>
      <c r="C162" t="s">
        <v>522</v>
      </c>
      <c r="D162" s="1">
        <v>33938</v>
      </c>
      <c r="E162">
        <v>32</v>
      </c>
      <c r="F162" t="s">
        <v>7242</v>
      </c>
      <c r="G162" t="s">
        <v>37</v>
      </c>
      <c r="H162" t="s">
        <v>523</v>
      </c>
      <c r="I162" s="1">
        <v>45351</v>
      </c>
      <c r="J162" s="1">
        <v>45716</v>
      </c>
      <c r="K162" s="1" t="s">
        <v>7232</v>
      </c>
      <c r="L162" s="4">
        <v>5</v>
      </c>
      <c r="M162" t="s">
        <v>31</v>
      </c>
      <c r="N162" t="s">
        <v>44</v>
      </c>
      <c r="O162" t="s">
        <v>45</v>
      </c>
      <c r="P162" t="s">
        <v>24</v>
      </c>
      <c r="Q162" t="s">
        <v>92</v>
      </c>
      <c r="R162" t="s">
        <v>26</v>
      </c>
      <c r="S162" t="s">
        <v>40</v>
      </c>
      <c r="T162">
        <v>3.1</v>
      </c>
      <c r="U162">
        <v>4</v>
      </c>
    </row>
    <row r="163" spans="1:21" x14ac:dyDescent="0.25">
      <c r="A163">
        <v>162</v>
      </c>
      <c r="B163" t="s">
        <v>524</v>
      </c>
      <c r="C163" t="s">
        <v>525</v>
      </c>
      <c r="D163" s="1">
        <v>23975</v>
      </c>
      <c r="E163">
        <v>60</v>
      </c>
      <c r="F163" t="s">
        <v>7244</v>
      </c>
      <c r="G163" t="s">
        <v>19</v>
      </c>
      <c r="H163" t="s">
        <v>526</v>
      </c>
      <c r="I163" s="1">
        <v>45367</v>
      </c>
      <c r="J163" s="1">
        <v>45732</v>
      </c>
      <c r="K163" s="1" t="s">
        <v>7232</v>
      </c>
      <c r="L163" s="4">
        <v>50</v>
      </c>
      <c r="M163" t="s">
        <v>21</v>
      </c>
      <c r="N163" t="s">
        <v>32</v>
      </c>
      <c r="O163" t="s">
        <v>45</v>
      </c>
      <c r="P163" t="s">
        <v>55</v>
      </c>
      <c r="Q163" t="s">
        <v>92</v>
      </c>
      <c r="R163" t="s">
        <v>57</v>
      </c>
      <c r="S163" t="s">
        <v>27</v>
      </c>
      <c r="T163">
        <v>4</v>
      </c>
      <c r="U163">
        <v>10</v>
      </c>
    </row>
    <row r="164" spans="1:21" x14ac:dyDescent="0.25">
      <c r="A164">
        <v>163</v>
      </c>
      <c r="B164" t="s">
        <v>527</v>
      </c>
      <c r="C164" t="s">
        <v>528</v>
      </c>
      <c r="D164" s="1">
        <v>31573</v>
      </c>
      <c r="E164">
        <v>39</v>
      </c>
      <c r="F164" t="s">
        <v>7242</v>
      </c>
      <c r="G164" t="s">
        <v>19</v>
      </c>
      <c r="H164" t="s">
        <v>529</v>
      </c>
      <c r="I164" s="1">
        <v>45307</v>
      </c>
      <c r="J164" s="1">
        <v>45672</v>
      </c>
      <c r="K164" s="1" t="s">
        <v>7231</v>
      </c>
      <c r="L164" s="4">
        <v>5</v>
      </c>
      <c r="M164" t="s">
        <v>31</v>
      </c>
      <c r="N164" t="s">
        <v>32</v>
      </c>
      <c r="O164" t="s">
        <v>45</v>
      </c>
      <c r="P164" t="s">
        <v>24</v>
      </c>
      <c r="Q164" t="s">
        <v>39</v>
      </c>
      <c r="R164" t="s">
        <v>57</v>
      </c>
      <c r="S164" t="s">
        <v>27</v>
      </c>
      <c r="T164">
        <v>3.4</v>
      </c>
      <c r="U164">
        <v>0</v>
      </c>
    </row>
    <row r="165" spans="1:21" x14ac:dyDescent="0.25">
      <c r="A165">
        <v>164</v>
      </c>
      <c r="B165" t="s">
        <v>530</v>
      </c>
      <c r="C165" t="s">
        <v>531</v>
      </c>
      <c r="D165" s="1">
        <v>37182</v>
      </c>
      <c r="E165">
        <v>23</v>
      </c>
      <c r="F165" t="s">
        <v>7243</v>
      </c>
      <c r="G165" t="s">
        <v>37</v>
      </c>
      <c r="H165" t="s">
        <v>532</v>
      </c>
      <c r="I165" s="1">
        <v>45355</v>
      </c>
      <c r="J165" s="1">
        <v>45720</v>
      </c>
      <c r="K165" s="1" t="s">
        <v>7232</v>
      </c>
      <c r="L165" s="4">
        <v>5</v>
      </c>
      <c r="M165" t="s">
        <v>31</v>
      </c>
      <c r="N165" t="s">
        <v>22</v>
      </c>
      <c r="O165" t="s">
        <v>45</v>
      </c>
      <c r="P165" t="s">
        <v>24</v>
      </c>
      <c r="Q165" t="s">
        <v>61</v>
      </c>
      <c r="R165" t="s">
        <v>26</v>
      </c>
      <c r="S165" t="s">
        <v>40</v>
      </c>
      <c r="T165">
        <v>3.8</v>
      </c>
      <c r="U165">
        <v>1</v>
      </c>
    </row>
    <row r="166" spans="1:21" x14ac:dyDescent="0.25">
      <c r="A166">
        <v>165</v>
      </c>
      <c r="B166" t="s">
        <v>533</v>
      </c>
      <c r="C166" t="s">
        <v>534</v>
      </c>
      <c r="D166" s="1">
        <v>19361</v>
      </c>
      <c r="E166">
        <v>72</v>
      </c>
      <c r="F166" t="s">
        <v>7244</v>
      </c>
      <c r="G166" t="s">
        <v>19</v>
      </c>
      <c r="H166" t="s">
        <v>535</v>
      </c>
      <c r="I166" s="1">
        <v>45304</v>
      </c>
      <c r="J166" s="1">
        <v>45669</v>
      </c>
      <c r="K166" s="1" t="s">
        <v>7231</v>
      </c>
      <c r="L166" s="4">
        <v>50</v>
      </c>
      <c r="M166" t="s">
        <v>21</v>
      </c>
      <c r="N166" t="s">
        <v>44</v>
      </c>
      <c r="O166" t="s">
        <v>23</v>
      </c>
      <c r="P166" t="s">
        <v>55</v>
      </c>
      <c r="Q166" t="s">
        <v>92</v>
      </c>
      <c r="R166" t="s">
        <v>26</v>
      </c>
      <c r="S166" t="s">
        <v>27</v>
      </c>
      <c r="T166">
        <v>3.3</v>
      </c>
      <c r="U166">
        <v>7</v>
      </c>
    </row>
    <row r="167" spans="1:21" x14ac:dyDescent="0.25">
      <c r="A167">
        <v>166</v>
      </c>
      <c r="B167" t="s">
        <v>536</v>
      </c>
      <c r="C167" t="s">
        <v>537</v>
      </c>
      <c r="D167" s="1">
        <v>30343</v>
      </c>
      <c r="E167">
        <v>42</v>
      </c>
      <c r="F167" t="s">
        <v>7242</v>
      </c>
      <c r="G167" t="s">
        <v>37</v>
      </c>
      <c r="H167" t="s">
        <v>538</v>
      </c>
      <c r="I167" s="1">
        <v>45381</v>
      </c>
      <c r="J167" s="1">
        <v>45746</v>
      </c>
      <c r="K167" s="1" t="s">
        <v>7232</v>
      </c>
      <c r="L167" s="4">
        <v>5</v>
      </c>
      <c r="M167" t="s">
        <v>31</v>
      </c>
      <c r="N167" t="s">
        <v>32</v>
      </c>
      <c r="O167" t="s">
        <v>23</v>
      </c>
      <c r="P167" t="s">
        <v>50</v>
      </c>
      <c r="Q167" t="s">
        <v>39</v>
      </c>
      <c r="R167" t="s">
        <v>57</v>
      </c>
      <c r="S167" t="s">
        <v>40</v>
      </c>
      <c r="T167">
        <v>4.3</v>
      </c>
      <c r="U167">
        <v>3</v>
      </c>
    </row>
    <row r="168" spans="1:21" x14ac:dyDescent="0.25">
      <c r="A168">
        <v>167</v>
      </c>
      <c r="B168" t="s">
        <v>539</v>
      </c>
      <c r="C168" t="s">
        <v>540</v>
      </c>
      <c r="D168" s="1">
        <v>14991</v>
      </c>
      <c r="E168">
        <v>84</v>
      </c>
      <c r="F168" t="s">
        <v>7244</v>
      </c>
      <c r="G168" t="s">
        <v>19</v>
      </c>
      <c r="H168" t="s">
        <v>541</v>
      </c>
      <c r="I168" s="1">
        <v>45348</v>
      </c>
      <c r="J168" s="1">
        <v>45713</v>
      </c>
      <c r="K168" s="1" t="s">
        <v>7232</v>
      </c>
      <c r="L168" s="4">
        <v>5</v>
      </c>
      <c r="M168" t="s">
        <v>31</v>
      </c>
      <c r="N168" t="s">
        <v>22</v>
      </c>
      <c r="O168" t="s">
        <v>23</v>
      </c>
      <c r="P168" t="s">
        <v>50</v>
      </c>
      <c r="Q168" t="s">
        <v>39</v>
      </c>
      <c r="R168" t="s">
        <v>34</v>
      </c>
      <c r="S168" t="s">
        <v>40</v>
      </c>
      <c r="T168">
        <v>3.3</v>
      </c>
      <c r="U168">
        <v>2</v>
      </c>
    </row>
    <row r="169" spans="1:21" x14ac:dyDescent="0.25">
      <c r="A169">
        <v>168</v>
      </c>
      <c r="B169" t="s">
        <v>542</v>
      </c>
      <c r="C169" t="s">
        <v>543</v>
      </c>
      <c r="D169" s="1">
        <v>27902</v>
      </c>
      <c r="E169">
        <v>49</v>
      </c>
      <c r="F169" t="s">
        <v>7242</v>
      </c>
      <c r="G169" t="s">
        <v>37</v>
      </c>
      <c r="H169" t="s">
        <v>544</v>
      </c>
      <c r="I169" s="1">
        <v>45299</v>
      </c>
      <c r="J169" s="1">
        <v>45664</v>
      </c>
      <c r="K169" s="1" t="s">
        <v>7231</v>
      </c>
      <c r="L169" s="4">
        <v>50</v>
      </c>
      <c r="M169" t="s">
        <v>21</v>
      </c>
      <c r="N169" t="s">
        <v>32</v>
      </c>
      <c r="O169" t="s">
        <v>23</v>
      </c>
      <c r="P169" t="s">
        <v>50</v>
      </c>
      <c r="Q169" t="s">
        <v>39</v>
      </c>
      <c r="R169" t="s">
        <v>57</v>
      </c>
      <c r="S169" t="s">
        <v>40</v>
      </c>
      <c r="T169">
        <v>4.8</v>
      </c>
      <c r="U169">
        <v>2</v>
      </c>
    </row>
    <row r="170" spans="1:21" x14ac:dyDescent="0.25">
      <c r="A170">
        <v>169</v>
      </c>
      <c r="B170" t="s">
        <v>545</v>
      </c>
      <c r="C170" t="s">
        <v>546</v>
      </c>
      <c r="D170" s="1">
        <v>25498</v>
      </c>
      <c r="E170">
        <v>55</v>
      </c>
      <c r="F170" t="s">
        <v>7244</v>
      </c>
      <c r="G170" t="s">
        <v>19</v>
      </c>
      <c r="H170" t="s">
        <v>547</v>
      </c>
      <c r="I170" s="1">
        <v>45391</v>
      </c>
      <c r="J170" s="1">
        <v>45756</v>
      </c>
      <c r="K170" s="1" t="s">
        <v>7232</v>
      </c>
      <c r="L170" s="4">
        <v>50</v>
      </c>
      <c r="M170" t="s">
        <v>21</v>
      </c>
      <c r="N170" t="s">
        <v>44</v>
      </c>
      <c r="O170" t="s">
        <v>23</v>
      </c>
      <c r="P170" t="s">
        <v>55</v>
      </c>
      <c r="Q170" t="s">
        <v>61</v>
      </c>
      <c r="R170" t="s">
        <v>34</v>
      </c>
      <c r="S170" t="s">
        <v>40</v>
      </c>
      <c r="T170">
        <v>3.9</v>
      </c>
      <c r="U170">
        <v>1</v>
      </c>
    </row>
    <row r="171" spans="1:21" x14ac:dyDescent="0.25">
      <c r="A171">
        <v>170</v>
      </c>
      <c r="B171" t="s">
        <v>548</v>
      </c>
      <c r="C171" t="s">
        <v>549</v>
      </c>
      <c r="D171" s="1">
        <v>28105</v>
      </c>
      <c r="E171">
        <v>48</v>
      </c>
      <c r="F171" t="s">
        <v>7242</v>
      </c>
      <c r="G171" t="s">
        <v>19</v>
      </c>
      <c r="H171" t="s">
        <v>550</v>
      </c>
      <c r="I171" s="1">
        <v>45325</v>
      </c>
      <c r="J171" s="1">
        <v>45690</v>
      </c>
      <c r="K171" s="1" t="s">
        <v>7231</v>
      </c>
      <c r="L171" s="4">
        <v>50</v>
      </c>
      <c r="M171" t="s">
        <v>21</v>
      </c>
      <c r="N171" t="s">
        <v>22</v>
      </c>
      <c r="O171" t="s">
        <v>45</v>
      </c>
      <c r="P171" t="s">
        <v>50</v>
      </c>
      <c r="Q171" t="s">
        <v>56</v>
      </c>
      <c r="R171" t="s">
        <v>57</v>
      </c>
      <c r="S171" t="s">
        <v>27</v>
      </c>
      <c r="T171">
        <v>3.3</v>
      </c>
      <c r="U171">
        <v>10</v>
      </c>
    </row>
    <row r="172" spans="1:21" x14ac:dyDescent="0.25">
      <c r="A172">
        <v>171</v>
      </c>
      <c r="B172" t="s">
        <v>551</v>
      </c>
      <c r="C172" t="s">
        <v>552</v>
      </c>
      <c r="D172" s="1">
        <v>16200</v>
      </c>
      <c r="E172">
        <v>81</v>
      </c>
      <c r="F172" t="s">
        <v>7244</v>
      </c>
      <c r="G172" t="s">
        <v>19</v>
      </c>
      <c r="H172" t="s">
        <v>553</v>
      </c>
      <c r="I172" s="1">
        <v>45390</v>
      </c>
      <c r="J172" s="1">
        <v>45755</v>
      </c>
      <c r="K172" s="1" t="s">
        <v>7232</v>
      </c>
      <c r="L172" s="4">
        <v>5</v>
      </c>
      <c r="M172" t="s">
        <v>31</v>
      </c>
      <c r="N172" t="s">
        <v>44</v>
      </c>
      <c r="O172" t="s">
        <v>45</v>
      </c>
      <c r="P172" t="s">
        <v>50</v>
      </c>
      <c r="Q172" t="s">
        <v>92</v>
      </c>
      <c r="R172" t="s">
        <v>57</v>
      </c>
      <c r="S172" t="s">
        <v>27</v>
      </c>
      <c r="T172">
        <v>3.8</v>
      </c>
      <c r="U172">
        <v>8</v>
      </c>
    </row>
    <row r="173" spans="1:21" x14ac:dyDescent="0.25">
      <c r="A173">
        <v>172</v>
      </c>
      <c r="B173" t="s">
        <v>554</v>
      </c>
      <c r="C173" t="s">
        <v>555</v>
      </c>
      <c r="D173" s="1">
        <v>23635</v>
      </c>
      <c r="E173">
        <v>60</v>
      </c>
      <c r="F173" t="s">
        <v>7244</v>
      </c>
      <c r="G173" t="s">
        <v>37</v>
      </c>
      <c r="H173" t="s">
        <v>556</v>
      </c>
      <c r="I173" s="1">
        <v>45342</v>
      </c>
      <c r="J173" s="1">
        <v>45707</v>
      </c>
      <c r="K173" s="1" t="s">
        <v>7231</v>
      </c>
      <c r="L173" s="4">
        <v>5</v>
      </c>
      <c r="M173" t="s">
        <v>31</v>
      </c>
      <c r="N173" t="s">
        <v>32</v>
      </c>
      <c r="O173" t="s">
        <v>45</v>
      </c>
      <c r="P173" t="s">
        <v>55</v>
      </c>
      <c r="Q173" t="s">
        <v>25</v>
      </c>
      <c r="R173" t="s">
        <v>57</v>
      </c>
      <c r="S173" t="s">
        <v>27</v>
      </c>
      <c r="T173">
        <v>4.7</v>
      </c>
      <c r="U173">
        <v>9</v>
      </c>
    </row>
    <row r="174" spans="1:21" x14ac:dyDescent="0.25">
      <c r="A174">
        <v>173</v>
      </c>
      <c r="B174" t="s">
        <v>557</v>
      </c>
      <c r="C174" t="s">
        <v>558</v>
      </c>
      <c r="D174" s="1">
        <v>25779</v>
      </c>
      <c r="E174">
        <v>55</v>
      </c>
      <c r="F174" t="s">
        <v>7244</v>
      </c>
      <c r="G174" t="s">
        <v>19</v>
      </c>
      <c r="H174" t="s">
        <v>559</v>
      </c>
      <c r="I174" s="1">
        <v>45394</v>
      </c>
      <c r="J174" s="1">
        <v>45759</v>
      </c>
      <c r="K174" s="1" t="s">
        <v>7232</v>
      </c>
      <c r="L174" s="4">
        <v>5</v>
      </c>
      <c r="M174" t="s">
        <v>31</v>
      </c>
      <c r="N174" t="s">
        <v>32</v>
      </c>
      <c r="O174" t="s">
        <v>23</v>
      </c>
      <c r="P174" t="s">
        <v>24</v>
      </c>
      <c r="Q174" t="s">
        <v>33</v>
      </c>
      <c r="R174" t="s">
        <v>34</v>
      </c>
      <c r="S174" t="s">
        <v>27</v>
      </c>
      <c r="T174">
        <v>3.7</v>
      </c>
      <c r="U174">
        <v>5</v>
      </c>
    </row>
    <row r="175" spans="1:21" x14ac:dyDescent="0.25">
      <c r="A175">
        <v>174</v>
      </c>
      <c r="B175" t="s">
        <v>560</v>
      </c>
      <c r="C175" t="s">
        <v>561</v>
      </c>
      <c r="D175" s="1">
        <v>32426</v>
      </c>
      <c r="E175">
        <v>36</v>
      </c>
      <c r="F175" t="s">
        <v>7242</v>
      </c>
      <c r="G175" t="s">
        <v>37</v>
      </c>
      <c r="H175" t="s">
        <v>562</v>
      </c>
      <c r="I175" s="1">
        <v>45365</v>
      </c>
      <c r="J175" s="1">
        <v>45730</v>
      </c>
      <c r="K175" s="1" t="s">
        <v>7232</v>
      </c>
      <c r="L175" s="4">
        <v>50</v>
      </c>
      <c r="M175" t="s">
        <v>21</v>
      </c>
      <c r="N175" t="s">
        <v>22</v>
      </c>
      <c r="O175" t="s">
        <v>45</v>
      </c>
      <c r="P175" t="s">
        <v>55</v>
      </c>
      <c r="Q175" t="s">
        <v>39</v>
      </c>
      <c r="R175" t="s">
        <v>26</v>
      </c>
      <c r="S175" t="s">
        <v>40</v>
      </c>
      <c r="T175">
        <v>4.2</v>
      </c>
      <c r="U175">
        <v>0</v>
      </c>
    </row>
    <row r="176" spans="1:21" x14ac:dyDescent="0.25">
      <c r="A176">
        <v>175</v>
      </c>
      <c r="B176" t="s">
        <v>563</v>
      </c>
      <c r="C176" t="s">
        <v>564</v>
      </c>
      <c r="D176" s="1">
        <v>18359</v>
      </c>
      <c r="E176">
        <v>75</v>
      </c>
      <c r="F176" t="s">
        <v>7244</v>
      </c>
      <c r="G176" t="s">
        <v>37</v>
      </c>
      <c r="H176" t="s">
        <v>565</v>
      </c>
      <c r="I176" s="1">
        <v>45326</v>
      </c>
      <c r="J176" s="1">
        <v>45691</v>
      </c>
      <c r="K176" s="1" t="s">
        <v>7231</v>
      </c>
      <c r="L176" s="4">
        <v>50</v>
      </c>
      <c r="M176" t="s">
        <v>21</v>
      </c>
      <c r="N176" t="s">
        <v>32</v>
      </c>
      <c r="O176" t="s">
        <v>23</v>
      </c>
      <c r="P176" t="s">
        <v>55</v>
      </c>
      <c r="Q176" t="s">
        <v>51</v>
      </c>
      <c r="R176" t="s">
        <v>57</v>
      </c>
      <c r="S176" t="s">
        <v>27</v>
      </c>
      <c r="T176">
        <v>4.8</v>
      </c>
      <c r="U176">
        <v>7</v>
      </c>
    </row>
    <row r="177" spans="1:21" x14ac:dyDescent="0.25">
      <c r="A177">
        <v>176</v>
      </c>
      <c r="B177" t="s">
        <v>566</v>
      </c>
      <c r="C177" t="s">
        <v>567</v>
      </c>
      <c r="D177" s="1">
        <v>31600</v>
      </c>
      <c r="E177">
        <v>39</v>
      </c>
      <c r="F177" t="s">
        <v>7242</v>
      </c>
      <c r="G177" t="s">
        <v>37</v>
      </c>
      <c r="H177" t="s">
        <v>568</v>
      </c>
      <c r="I177" s="1">
        <v>45335</v>
      </c>
      <c r="J177" s="1">
        <v>45700</v>
      </c>
      <c r="K177" s="1" t="s">
        <v>7231</v>
      </c>
      <c r="L177" s="4">
        <v>5</v>
      </c>
      <c r="M177" t="s">
        <v>31</v>
      </c>
      <c r="N177" t="s">
        <v>22</v>
      </c>
      <c r="O177" t="s">
        <v>45</v>
      </c>
      <c r="P177" t="s">
        <v>50</v>
      </c>
      <c r="Q177" t="s">
        <v>33</v>
      </c>
      <c r="R177" t="s">
        <v>26</v>
      </c>
      <c r="S177" t="s">
        <v>46</v>
      </c>
      <c r="T177">
        <v>3.3</v>
      </c>
      <c r="U177">
        <v>8</v>
      </c>
    </row>
    <row r="178" spans="1:21" x14ac:dyDescent="0.25">
      <c r="A178">
        <v>177</v>
      </c>
      <c r="B178" t="s">
        <v>569</v>
      </c>
      <c r="C178" t="s">
        <v>570</v>
      </c>
      <c r="D178" s="1">
        <v>26364</v>
      </c>
      <c r="E178">
        <v>53</v>
      </c>
      <c r="F178" t="s">
        <v>7244</v>
      </c>
      <c r="G178" t="s">
        <v>37</v>
      </c>
      <c r="H178" t="s">
        <v>571</v>
      </c>
      <c r="I178" s="1">
        <v>45338</v>
      </c>
      <c r="J178" s="1">
        <v>45703</v>
      </c>
      <c r="K178" s="1" t="s">
        <v>7231</v>
      </c>
      <c r="L178" s="4">
        <v>5</v>
      </c>
      <c r="M178" t="s">
        <v>31</v>
      </c>
      <c r="N178" t="s">
        <v>22</v>
      </c>
      <c r="O178" t="s">
        <v>45</v>
      </c>
      <c r="P178" t="s">
        <v>55</v>
      </c>
      <c r="Q178" t="s">
        <v>92</v>
      </c>
      <c r="R178" t="s">
        <v>34</v>
      </c>
      <c r="S178" t="s">
        <v>46</v>
      </c>
      <c r="T178">
        <v>3.4</v>
      </c>
      <c r="U178">
        <v>0</v>
      </c>
    </row>
    <row r="179" spans="1:21" x14ac:dyDescent="0.25">
      <c r="A179">
        <v>178</v>
      </c>
      <c r="B179" t="s">
        <v>572</v>
      </c>
      <c r="C179" t="s">
        <v>573</v>
      </c>
      <c r="D179" s="1">
        <v>33044</v>
      </c>
      <c r="E179">
        <v>35</v>
      </c>
      <c r="F179" t="s">
        <v>7242</v>
      </c>
      <c r="G179" t="s">
        <v>19</v>
      </c>
      <c r="H179" t="s">
        <v>574</v>
      </c>
      <c r="I179" s="1">
        <v>45375</v>
      </c>
      <c r="J179" s="1">
        <v>45740</v>
      </c>
      <c r="K179" s="1" t="s">
        <v>7232</v>
      </c>
      <c r="L179" s="4">
        <v>5</v>
      </c>
      <c r="M179" t="s">
        <v>31</v>
      </c>
      <c r="N179" t="s">
        <v>22</v>
      </c>
      <c r="O179" t="s">
        <v>23</v>
      </c>
      <c r="P179" t="s">
        <v>24</v>
      </c>
      <c r="Q179" t="s">
        <v>33</v>
      </c>
      <c r="R179" t="s">
        <v>57</v>
      </c>
      <c r="S179" t="s">
        <v>46</v>
      </c>
      <c r="T179">
        <v>3.2</v>
      </c>
      <c r="U179">
        <v>1</v>
      </c>
    </row>
    <row r="180" spans="1:21" x14ac:dyDescent="0.25">
      <c r="A180">
        <v>179</v>
      </c>
      <c r="B180" t="s">
        <v>575</v>
      </c>
      <c r="C180" t="s">
        <v>576</v>
      </c>
      <c r="D180" s="1">
        <v>17988</v>
      </c>
      <c r="E180">
        <v>76</v>
      </c>
      <c r="F180" t="s">
        <v>7244</v>
      </c>
      <c r="G180" t="s">
        <v>37</v>
      </c>
      <c r="H180" t="s">
        <v>577</v>
      </c>
      <c r="I180" s="1">
        <v>45375</v>
      </c>
      <c r="J180" s="1">
        <v>45740</v>
      </c>
      <c r="K180" s="1" t="s">
        <v>7232</v>
      </c>
      <c r="L180" s="4">
        <v>50</v>
      </c>
      <c r="M180" t="s">
        <v>21</v>
      </c>
      <c r="N180" t="s">
        <v>44</v>
      </c>
      <c r="O180" t="s">
        <v>23</v>
      </c>
      <c r="P180" t="s">
        <v>50</v>
      </c>
      <c r="Q180" t="s">
        <v>51</v>
      </c>
      <c r="R180" t="s">
        <v>34</v>
      </c>
      <c r="S180" t="s">
        <v>27</v>
      </c>
      <c r="T180">
        <v>4.5</v>
      </c>
      <c r="U180">
        <v>6</v>
      </c>
    </row>
    <row r="181" spans="1:21" x14ac:dyDescent="0.25">
      <c r="A181">
        <v>180</v>
      </c>
      <c r="B181" t="s">
        <v>578</v>
      </c>
      <c r="C181" t="s">
        <v>579</v>
      </c>
      <c r="D181" s="1">
        <v>16232</v>
      </c>
      <c r="E181">
        <v>81</v>
      </c>
      <c r="F181" t="s">
        <v>7244</v>
      </c>
      <c r="G181" t="s">
        <v>37</v>
      </c>
      <c r="H181" t="s">
        <v>580</v>
      </c>
      <c r="I181" s="1">
        <v>45395</v>
      </c>
      <c r="J181" s="1">
        <v>45760</v>
      </c>
      <c r="K181" s="1" t="s">
        <v>7232</v>
      </c>
      <c r="L181" s="4">
        <v>5</v>
      </c>
      <c r="M181" t="s">
        <v>31</v>
      </c>
      <c r="N181" t="s">
        <v>22</v>
      </c>
      <c r="O181" t="s">
        <v>45</v>
      </c>
      <c r="P181" t="s">
        <v>24</v>
      </c>
      <c r="Q181" t="s">
        <v>25</v>
      </c>
      <c r="R181" t="s">
        <v>34</v>
      </c>
      <c r="S181" t="s">
        <v>27</v>
      </c>
      <c r="T181">
        <v>3.4</v>
      </c>
      <c r="U181">
        <v>10</v>
      </c>
    </row>
    <row r="182" spans="1:21" x14ac:dyDescent="0.25">
      <c r="A182">
        <v>181</v>
      </c>
      <c r="B182" t="s">
        <v>581</v>
      </c>
      <c r="C182" t="s">
        <v>582</v>
      </c>
      <c r="D182" s="1">
        <v>35050</v>
      </c>
      <c r="E182">
        <v>29</v>
      </c>
      <c r="F182" t="s">
        <v>7243</v>
      </c>
      <c r="G182" t="s">
        <v>19</v>
      </c>
      <c r="H182" t="s">
        <v>583</v>
      </c>
      <c r="I182" s="1">
        <v>45374</v>
      </c>
      <c r="J182" s="1">
        <v>45739</v>
      </c>
      <c r="K182" s="1" t="s">
        <v>7232</v>
      </c>
      <c r="L182" s="4">
        <v>5</v>
      </c>
      <c r="M182" t="s">
        <v>31</v>
      </c>
      <c r="N182" t="s">
        <v>22</v>
      </c>
      <c r="O182" t="s">
        <v>23</v>
      </c>
      <c r="P182" t="s">
        <v>50</v>
      </c>
      <c r="Q182" t="s">
        <v>39</v>
      </c>
      <c r="R182" t="s">
        <v>34</v>
      </c>
      <c r="S182" t="s">
        <v>46</v>
      </c>
      <c r="T182">
        <v>4.9000000000000004</v>
      </c>
      <c r="U182">
        <v>7</v>
      </c>
    </row>
    <row r="183" spans="1:21" x14ac:dyDescent="0.25">
      <c r="A183">
        <v>182</v>
      </c>
      <c r="B183" t="s">
        <v>584</v>
      </c>
      <c r="C183" t="s">
        <v>585</v>
      </c>
      <c r="D183" s="1">
        <v>36603</v>
      </c>
      <c r="E183">
        <v>25</v>
      </c>
      <c r="F183" t="s">
        <v>7243</v>
      </c>
      <c r="G183" t="s">
        <v>19</v>
      </c>
      <c r="H183" t="s">
        <v>586</v>
      </c>
      <c r="I183" s="1">
        <v>45367</v>
      </c>
      <c r="J183" s="1">
        <v>45732</v>
      </c>
      <c r="K183" s="1" t="s">
        <v>7232</v>
      </c>
      <c r="L183" s="4">
        <v>50</v>
      </c>
      <c r="M183" t="s">
        <v>21</v>
      </c>
      <c r="N183" t="s">
        <v>32</v>
      </c>
      <c r="O183" t="s">
        <v>45</v>
      </c>
      <c r="P183" t="s">
        <v>55</v>
      </c>
      <c r="Q183" t="s">
        <v>25</v>
      </c>
      <c r="R183" t="s">
        <v>26</v>
      </c>
      <c r="S183" t="s">
        <v>46</v>
      </c>
      <c r="T183">
        <v>4.3</v>
      </c>
      <c r="U183">
        <v>0</v>
      </c>
    </row>
    <row r="184" spans="1:21" x14ac:dyDescent="0.25">
      <c r="A184">
        <v>183</v>
      </c>
      <c r="B184" t="s">
        <v>587</v>
      </c>
      <c r="C184" t="s">
        <v>588</v>
      </c>
      <c r="D184" s="1">
        <v>15199</v>
      </c>
      <c r="E184">
        <v>84</v>
      </c>
      <c r="F184" t="s">
        <v>7244</v>
      </c>
      <c r="G184" t="s">
        <v>37</v>
      </c>
      <c r="H184" t="s">
        <v>589</v>
      </c>
      <c r="I184" s="1">
        <v>45293</v>
      </c>
      <c r="J184" s="1">
        <v>45658</v>
      </c>
      <c r="K184" s="1" t="s">
        <v>7231</v>
      </c>
      <c r="L184" s="4">
        <v>5</v>
      </c>
      <c r="M184" t="s">
        <v>31</v>
      </c>
      <c r="N184" t="s">
        <v>22</v>
      </c>
      <c r="O184" t="s">
        <v>45</v>
      </c>
      <c r="P184" t="s">
        <v>50</v>
      </c>
      <c r="Q184" t="s">
        <v>56</v>
      </c>
      <c r="R184" t="s">
        <v>34</v>
      </c>
      <c r="S184" t="s">
        <v>46</v>
      </c>
      <c r="T184">
        <v>3.1</v>
      </c>
      <c r="U184">
        <v>8</v>
      </c>
    </row>
    <row r="185" spans="1:21" x14ac:dyDescent="0.25">
      <c r="A185">
        <v>184</v>
      </c>
      <c r="B185" t="s">
        <v>590</v>
      </c>
      <c r="C185" t="s">
        <v>591</v>
      </c>
      <c r="D185" s="1">
        <v>18961</v>
      </c>
      <c r="E185">
        <v>73</v>
      </c>
      <c r="F185" t="s">
        <v>7244</v>
      </c>
      <c r="G185" t="s">
        <v>19</v>
      </c>
      <c r="H185" t="s">
        <v>592</v>
      </c>
      <c r="I185" s="1">
        <v>45387</v>
      </c>
      <c r="J185" s="1">
        <v>45752</v>
      </c>
      <c r="K185" s="1" t="s">
        <v>7232</v>
      </c>
      <c r="L185" s="4">
        <v>50</v>
      </c>
      <c r="M185" t="s">
        <v>21</v>
      </c>
      <c r="N185" t="s">
        <v>44</v>
      </c>
      <c r="O185" t="s">
        <v>23</v>
      </c>
      <c r="P185" t="s">
        <v>55</v>
      </c>
      <c r="Q185" t="s">
        <v>51</v>
      </c>
      <c r="R185" t="s">
        <v>26</v>
      </c>
      <c r="S185" t="s">
        <v>46</v>
      </c>
      <c r="T185">
        <v>4.8</v>
      </c>
      <c r="U185">
        <v>9</v>
      </c>
    </row>
    <row r="186" spans="1:21" x14ac:dyDescent="0.25">
      <c r="A186">
        <v>185</v>
      </c>
      <c r="B186" t="s">
        <v>593</v>
      </c>
      <c r="C186" t="s">
        <v>594</v>
      </c>
      <c r="D186" s="1">
        <v>34032</v>
      </c>
      <c r="E186">
        <v>32</v>
      </c>
      <c r="F186" t="s">
        <v>7242</v>
      </c>
      <c r="G186" t="s">
        <v>37</v>
      </c>
      <c r="H186" t="s">
        <v>595</v>
      </c>
      <c r="I186" s="1">
        <v>45321</v>
      </c>
      <c r="J186" s="1">
        <v>45686</v>
      </c>
      <c r="K186" s="1" t="s">
        <v>7231</v>
      </c>
      <c r="L186" s="4">
        <v>50</v>
      </c>
      <c r="M186" t="s">
        <v>21</v>
      </c>
      <c r="N186" t="s">
        <v>44</v>
      </c>
      <c r="O186" t="s">
        <v>45</v>
      </c>
      <c r="P186" t="s">
        <v>50</v>
      </c>
      <c r="Q186" t="s">
        <v>33</v>
      </c>
      <c r="R186" t="s">
        <v>57</v>
      </c>
      <c r="S186" t="s">
        <v>46</v>
      </c>
      <c r="T186">
        <v>4.3</v>
      </c>
      <c r="U186">
        <v>9</v>
      </c>
    </row>
    <row r="187" spans="1:21" x14ac:dyDescent="0.25">
      <c r="A187">
        <v>186</v>
      </c>
      <c r="B187" t="s">
        <v>596</v>
      </c>
      <c r="C187" t="s">
        <v>597</v>
      </c>
      <c r="D187" s="1">
        <v>19880</v>
      </c>
      <c r="E187">
        <v>71</v>
      </c>
      <c r="F187" t="s">
        <v>7244</v>
      </c>
      <c r="G187" t="s">
        <v>19</v>
      </c>
      <c r="H187" t="s">
        <v>598</v>
      </c>
      <c r="I187" s="1">
        <v>45344</v>
      </c>
      <c r="J187" s="1">
        <v>45709</v>
      </c>
      <c r="K187" s="1" t="s">
        <v>7231</v>
      </c>
      <c r="L187" s="4">
        <v>5</v>
      </c>
      <c r="M187" t="s">
        <v>31</v>
      </c>
      <c r="N187" t="s">
        <v>32</v>
      </c>
      <c r="O187" t="s">
        <v>23</v>
      </c>
      <c r="P187" t="s">
        <v>55</v>
      </c>
      <c r="Q187" t="s">
        <v>39</v>
      </c>
      <c r="R187" t="s">
        <v>34</v>
      </c>
      <c r="S187" t="s">
        <v>27</v>
      </c>
      <c r="T187">
        <v>3.9</v>
      </c>
      <c r="U187">
        <v>8</v>
      </c>
    </row>
    <row r="188" spans="1:21" x14ac:dyDescent="0.25">
      <c r="A188">
        <v>187</v>
      </c>
      <c r="B188" t="s">
        <v>599</v>
      </c>
      <c r="C188" t="s">
        <v>600</v>
      </c>
      <c r="D188" s="1">
        <v>37599</v>
      </c>
      <c r="E188">
        <v>22</v>
      </c>
      <c r="F188" t="s">
        <v>7243</v>
      </c>
      <c r="G188" t="s">
        <v>37</v>
      </c>
      <c r="H188" t="s">
        <v>601</v>
      </c>
      <c r="I188" s="1">
        <v>45342</v>
      </c>
      <c r="J188" s="1">
        <v>45707</v>
      </c>
      <c r="K188" s="1" t="s">
        <v>7231</v>
      </c>
      <c r="L188" s="4">
        <v>50</v>
      </c>
      <c r="M188" t="s">
        <v>21</v>
      </c>
      <c r="N188" t="s">
        <v>44</v>
      </c>
      <c r="O188" t="s">
        <v>23</v>
      </c>
      <c r="P188" t="s">
        <v>24</v>
      </c>
      <c r="Q188" t="s">
        <v>51</v>
      </c>
      <c r="R188" t="s">
        <v>26</v>
      </c>
      <c r="S188" t="s">
        <v>40</v>
      </c>
      <c r="T188">
        <v>4.8</v>
      </c>
      <c r="U188">
        <v>9</v>
      </c>
    </row>
    <row r="189" spans="1:21" x14ac:dyDescent="0.25">
      <c r="A189">
        <v>188</v>
      </c>
      <c r="B189" t="s">
        <v>602</v>
      </c>
      <c r="C189" t="s">
        <v>603</v>
      </c>
      <c r="D189" s="1">
        <v>35267</v>
      </c>
      <c r="E189">
        <v>29</v>
      </c>
      <c r="F189" t="s">
        <v>7243</v>
      </c>
      <c r="G189" t="s">
        <v>19</v>
      </c>
      <c r="H189" t="s">
        <v>604</v>
      </c>
      <c r="I189" s="1">
        <v>45395</v>
      </c>
      <c r="J189" s="1">
        <v>45760</v>
      </c>
      <c r="K189" s="1" t="s">
        <v>7232</v>
      </c>
      <c r="L189" s="4">
        <v>50</v>
      </c>
      <c r="M189" t="s">
        <v>21</v>
      </c>
      <c r="N189" t="s">
        <v>32</v>
      </c>
      <c r="O189" t="s">
        <v>45</v>
      </c>
      <c r="P189" t="s">
        <v>24</v>
      </c>
      <c r="Q189" t="s">
        <v>39</v>
      </c>
      <c r="R189" t="s">
        <v>57</v>
      </c>
      <c r="S189" t="s">
        <v>46</v>
      </c>
      <c r="T189">
        <v>4.0999999999999996</v>
      </c>
      <c r="U189">
        <v>10</v>
      </c>
    </row>
    <row r="190" spans="1:21" x14ac:dyDescent="0.25">
      <c r="A190">
        <v>189</v>
      </c>
      <c r="B190" t="s">
        <v>605</v>
      </c>
      <c r="C190" t="s">
        <v>606</v>
      </c>
      <c r="D190" s="1">
        <v>14652</v>
      </c>
      <c r="E190">
        <v>85</v>
      </c>
      <c r="F190" t="s">
        <v>7244</v>
      </c>
      <c r="G190" t="s">
        <v>37</v>
      </c>
      <c r="H190" t="s">
        <v>607</v>
      </c>
      <c r="I190" s="1">
        <v>45323</v>
      </c>
      <c r="J190" s="1">
        <v>45688</v>
      </c>
      <c r="K190" s="1" t="s">
        <v>7231</v>
      </c>
      <c r="L190" s="4">
        <v>50</v>
      </c>
      <c r="M190" t="s">
        <v>21</v>
      </c>
      <c r="N190" t="s">
        <v>22</v>
      </c>
      <c r="O190" t="s">
        <v>45</v>
      </c>
      <c r="P190" t="s">
        <v>24</v>
      </c>
      <c r="Q190" t="s">
        <v>33</v>
      </c>
      <c r="R190" t="s">
        <v>34</v>
      </c>
      <c r="S190" t="s">
        <v>46</v>
      </c>
      <c r="T190">
        <v>4.7</v>
      </c>
      <c r="U190">
        <v>3</v>
      </c>
    </row>
    <row r="191" spans="1:21" x14ac:dyDescent="0.25">
      <c r="A191">
        <v>190</v>
      </c>
      <c r="B191" t="s">
        <v>608</v>
      </c>
      <c r="C191" t="s">
        <v>609</v>
      </c>
      <c r="D191" s="1">
        <v>28034</v>
      </c>
      <c r="E191">
        <v>48</v>
      </c>
      <c r="F191" t="s">
        <v>7242</v>
      </c>
      <c r="G191" t="s">
        <v>19</v>
      </c>
      <c r="H191" t="s">
        <v>610</v>
      </c>
      <c r="I191" s="1">
        <v>45297</v>
      </c>
      <c r="J191" s="1">
        <v>45662</v>
      </c>
      <c r="K191" s="1" t="s">
        <v>7231</v>
      </c>
      <c r="L191" s="4">
        <v>5</v>
      </c>
      <c r="M191" t="s">
        <v>31</v>
      </c>
      <c r="N191" t="s">
        <v>22</v>
      </c>
      <c r="O191" t="s">
        <v>45</v>
      </c>
      <c r="P191" t="s">
        <v>24</v>
      </c>
      <c r="Q191" t="s">
        <v>92</v>
      </c>
      <c r="R191" t="s">
        <v>57</v>
      </c>
      <c r="S191" t="s">
        <v>40</v>
      </c>
      <c r="T191">
        <v>3.3</v>
      </c>
      <c r="U191">
        <v>10</v>
      </c>
    </row>
    <row r="192" spans="1:21" x14ac:dyDescent="0.25">
      <c r="A192">
        <v>191</v>
      </c>
      <c r="B192" t="s">
        <v>611</v>
      </c>
      <c r="C192" t="s">
        <v>612</v>
      </c>
      <c r="D192" s="1">
        <v>34323</v>
      </c>
      <c r="E192">
        <v>31</v>
      </c>
      <c r="F192" t="s">
        <v>7242</v>
      </c>
      <c r="G192" t="s">
        <v>19</v>
      </c>
      <c r="H192" t="s">
        <v>613</v>
      </c>
      <c r="I192" s="1">
        <v>45372</v>
      </c>
      <c r="J192" s="1">
        <v>45737</v>
      </c>
      <c r="K192" s="1" t="s">
        <v>7232</v>
      </c>
      <c r="L192" s="4">
        <v>5</v>
      </c>
      <c r="M192" t="s">
        <v>31</v>
      </c>
      <c r="N192" t="s">
        <v>32</v>
      </c>
      <c r="O192" t="s">
        <v>45</v>
      </c>
      <c r="P192" t="s">
        <v>24</v>
      </c>
      <c r="Q192" t="s">
        <v>61</v>
      </c>
      <c r="R192" t="s">
        <v>26</v>
      </c>
      <c r="S192" t="s">
        <v>40</v>
      </c>
      <c r="T192">
        <v>5</v>
      </c>
      <c r="U192">
        <v>5</v>
      </c>
    </row>
    <row r="193" spans="1:21" x14ac:dyDescent="0.25">
      <c r="A193">
        <v>192</v>
      </c>
      <c r="B193" t="s">
        <v>614</v>
      </c>
      <c r="C193" t="s">
        <v>615</v>
      </c>
      <c r="D193" s="1">
        <v>17138</v>
      </c>
      <c r="E193">
        <v>78</v>
      </c>
      <c r="F193" t="s">
        <v>7244</v>
      </c>
      <c r="G193" t="s">
        <v>37</v>
      </c>
      <c r="H193" t="s">
        <v>616</v>
      </c>
      <c r="I193" s="1">
        <v>45372</v>
      </c>
      <c r="J193" s="1">
        <v>45737</v>
      </c>
      <c r="K193" s="1" t="s">
        <v>7232</v>
      </c>
      <c r="L193" s="4">
        <v>50</v>
      </c>
      <c r="M193" t="s">
        <v>21</v>
      </c>
      <c r="N193" t="s">
        <v>32</v>
      </c>
      <c r="O193" t="s">
        <v>45</v>
      </c>
      <c r="P193" t="s">
        <v>24</v>
      </c>
      <c r="Q193" t="s">
        <v>61</v>
      </c>
      <c r="R193" t="s">
        <v>26</v>
      </c>
      <c r="S193" t="s">
        <v>46</v>
      </c>
      <c r="T193">
        <v>3.5</v>
      </c>
      <c r="U193">
        <v>5</v>
      </c>
    </row>
    <row r="194" spans="1:21" x14ac:dyDescent="0.25">
      <c r="A194">
        <v>193</v>
      </c>
      <c r="B194" t="s">
        <v>617</v>
      </c>
      <c r="C194" t="s">
        <v>618</v>
      </c>
      <c r="D194" s="1">
        <v>14156</v>
      </c>
      <c r="E194">
        <v>86</v>
      </c>
      <c r="F194" t="s">
        <v>7244</v>
      </c>
      <c r="G194" t="s">
        <v>37</v>
      </c>
      <c r="H194" t="s">
        <v>619</v>
      </c>
      <c r="I194" s="1">
        <v>45329</v>
      </c>
      <c r="J194" s="1">
        <v>45694</v>
      </c>
      <c r="K194" s="1" t="s">
        <v>7231</v>
      </c>
      <c r="L194" s="4">
        <v>5</v>
      </c>
      <c r="M194" t="s">
        <v>31</v>
      </c>
      <c r="N194" t="s">
        <v>22</v>
      </c>
      <c r="O194" t="s">
        <v>45</v>
      </c>
      <c r="P194" t="s">
        <v>55</v>
      </c>
      <c r="Q194" t="s">
        <v>25</v>
      </c>
      <c r="R194" t="s">
        <v>57</v>
      </c>
      <c r="S194" t="s">
        <v>46</v>
      </c>
      <c r="T194">
        <v>4.2</v>
      </c>
      <c r="U194">
        <v>4</v>
      </c>
    </row>
    <row r="195" spans="1:21" x14ac:dyDescent="0.25">
      <c r="A195">
        <v>194</v>
      </c>
      <c r="B195" t="s">
        <v>620</v>
      </c>
      <c r="C195" t="s">
        <v>621</v>
      </c>
      <c r="D195" s="1">
        <v>27533</v>
      </c>
      <c r="E195">
        <v>50</v>
      </c>
      <c r="F195" t="s">
        <v>7244</v>
      </c>
      <c r="G195" t="s">
        <v>37</v>
      </c>
      <c r="H195" t="s">
        <v>622</v>
      </c>
      <c r="I195" s="1">
        <v>45316</v>
      </c>
      <c r="J195" s="1">
        <v>45681</v>
      </c>
      <c r="K195" s="1" t="s">
        <v>7231</v>
      </c>
      <c r="L195" s="4">
        <v>5</v>
      </c>
      <c r="M195" t="s">
        <v>31</v>
      </c>
      <c r="N195" t="s">
        <v>22</v>
      </c>
      <c r="O195" t="s">
        <v>23</v>
      </c>
      <c r="P195" t="s">
        <v>24</v>
      </c>
      <c r="Q195" t="s">
        <v>56</v>
      </c>
      <c r="R195" t="s">
        <v>57</v>
      </c>
      <c r="S195" t="s">
        <v>40</v>
      </c>
      <c r="T195">
        <v>4.0999999999999996</v>
      </c>
      <c r="U195">
        <v>5</v>
      </c>
    </row>
    <row r="196" spans="1:21" x14ac:dyDescent="0.25">
      <c r="A196">
        <v>195</v>
      </c>
      <c r="B196" t="s">
        <v>623</v>
      </c>
      <c r="C196" t="s">
        <v>624</v>
      </c>
      <c r="D196" s="1">
        <v>17070</v>
      </c>
      <c r="E196">
        <v>78</v>
      </c>
      <c r="F196" t="s">
        <v>7244</v>
      </c>
      <c r="G196" t="s">
        <v>37</v>
      </c>
      <c r="H196" t="s">
        <v>625</v>
      </c>
      <c r="I196" s="1">
        <v>45371</v>
      </c>
      <c r="J196" s="1">
        <v>45736</v>
      </c>
      <c r="K196" s="1" t="s">
        <v>7232</v>
      </c>
      <c r="L196" s="4">
        <v>5</v>
      </c>
      <c r="M196" t="s">
        <v>31</v>
      </c>
      <c r="N196" t="s">
        <v>22</v>
      </c>
      <c r="O196" t="s">
        <v>45</v>
      </c>
      <c r="P196" t="s">
        <v>55</v>
      </c>
      <c r="Q196" t="s">
        <v>92</v>
      </c>
      <c r="R196" t="s">
        <v>57</v>
      </c>
      <c r="S196" t="s">
        <v>27</v>
      </c>
      <c r="T196">
        <v>4.3</v>
      </c>
      <c r="U196">
        <v>7</v>
      </c>
    </row>
    <row r="197" spans="1:21" x14ac:dyDescent="0.25">
      <c r="A197">
        <v>196</v>
      </c>
      <c r="B197" t="s">
        <v>626</v>
      </c>
      <c r="C197" t="s">
        <v>627</v>
      </c>
      <c r="D197" s="1">
        <v>33416</v>
      </c>
      <c r="E197">
        <v>34</v>
      </c>
      <c r="F197" t="s">
        <v>7242</v>
      </c>
      <c r="G197" t="s">
        <v>19</v>
      </c>
      <c r="H197" t="s">
        <v>628</v>
      </c>
      <c r="I197" s="1">
        <v>45316</v>
      </c>
      <c r="J197" s="1">
        <v>45681</v>
      </c>
      <c r="K197" s="1" t="s">
        <v>7231</v>
      </c>
      <c r="L197" s="4">
        <v>50</v>
      </c>
      <c r="M197" t="s">
        <v>21</v>
      </c>
      <c r="N197" t="s">
        <v>44</v>
      </c>
      <c r="O197" t="s">
        <v>23</v>
      </c>
      <c r="P197" t="s">
        <v>55</v>
      </c>
      <c r="Q197" t="s">
        <v>33</v>
      </c>
      <c r="R197" t="s">
        <v>34</v>
      </c>
      <c r="S197" t="s">
        <v>40</v>
      </c>
      <c r="T197">
        <v>3.8</v>
      </c>
      <c r="U197">
        <v>10</v>
      </c>
    </row>
    <row r="198" spans="1:21" x14ac:dyDescent="0.25">
      <c r="A198">
        <v>197</v>
      </c>
      <c r="B198" t="s">
        <v>629</v>
      </c>
      <c r="C198" t="s">
        <v>630</v>
      </c>
      <c r="D198" s="1">
        <v>24363</v>
      </c>
      <c r="E198">
        <v>58</v>
      </c>
      <c r="F198" t="s">
        <v>7244</v>
      </c>
      <c r="G198" t="s">
        <v>19</v>
      </c>
      <c r="H198" t="s">
        <v>631</v>
      </c>
      <c r="I198" s="1">
        <v>45389</v>
      </c>
      <c r="J198" s="1">
        <v>45754</v>
      </c>
      <c r="K198" s="1" t="s">
        <v>7232</v>
      </c>
      <c r="L198" s="4">
        <v>50</v>
      </c>
      <c r="M198" t="s">
        <v>21</v>
      </c>
      <c r="N198" t="s">
        <v>22</v>
      </c>
      <c r="O198" t="s">
        <v>23</v>
      </c>
      <c r="P198" t="s">
        <v>50</v>
      </c>
      <c r="Q198" t="s">
        <v>25</v>
      </c>
      <c r="R198" t="s">
        <v>34</v>
      </c>
      <c r="S198" t="s">
        <v>40</v>
      </c>
      <c r="T198">
        <v>3.2</v>
      </c>
      <c r="U198">
        <v>9</v>
      </c>
    </row>
    <row r="199" spans="1:21" x14ac:dyDescent="0.25">
      <c r="A199">
        <v>198</v>
      </c>
      <c r="B199" t="s">
        <v>632</v>
      </c>
      <c r="C199" t="s">
        <v>633</v>
      </c>
      <c r="D199" s="1">
        <v>36758</v>
      </c>
      <c r="E199">
        <v>25</v>
      </c>
      <c r="F199" t="s">
        <v>7243</v>
      </c>
      <c r="G199" t="s">
        <v>19</v>
      </c>
      <c r="H199" t="s">
        <v>634</v>
      </c>
      <c r="I199" s="1">
        <v>45387</v>
      </c>
      <c r="J199" s="1">
        <v>45752</v>
      </c>
      <c r="K199" s="1" t="s">
        <v>7232</v>
      </c>
      <c r="L199" s="4">
        <v>5</v>
      </c>
      <c r="M199" t="s">
        <v>31</v>
      </c>
      <c r="N199" t="s">
        <v>32</v>
      </c>
      <c r="O199" t="s">
        <v>23</v>
      </c>
      <c r="P199" t="s">
        <v>50</v>
      </c>
      <c r="Q199" t="s">
        <v>92</v>
      </c>
      <c r="R199" t="s">
        <v>26</v>
      </c>
      <c r="S199" t="s">
        <v>40</v>
      </c>
      <c r="T199">
        <v>3.2</v>
      </c>
      <c r="U199">
        <v>7</v>
      </c>
    </row>
    <row r="200" spans="1:21" x14ac:dyDescent="0.25">
      <c r="A200">
        <v>199</v>
      </c>
      <c r="B200" t="s">
        <v>635</v>
      </c>
      <c r="C200" t="s">
        <v>636</v>
      </c>
      <c r="D200" s="1">
        <v>24593</v>
      </c>
      <c r="E200">
        <v>58</v>
      </c>
      <c r="F200" t="s">
        <v>7244</v>
      </c>
      <c r="G200" t="s">
        <v>19</v>
      </c>
      <c r="H200" t="s">
        <v>637</v>
      </c>
      <c r="I200" s="1">
        <v>45383</v>
      </c>
      <c r="J200" s="1">
        <v>45748</v>
      </c>
      <c r="K200" s="1" t="s">
        <v>7232</v>
      </c>
      <c r="L200" s="4">
        <v>5</v>
      </c>
      <c r="M200" t="s">
        <v>31</v>
      </c>
      <c r="N200" t="s">
        <v>44</v>
      </c>
      <c r="O200" t="s">
        <v>23</v>
      </c>
      <c r="P200" t="s">
        <v>50</v>
      </c>
      <c r="Q200" t="s">
        <v>56</v>
      </c>
      <c r="R200" t="s">
        <v>34</v>
      </c>
      <c r="S200" t="s">
        <v>46</v>
      </c>
      <c r="T200">
        <v>4.7</v>
      </c>
      <c r="U200">
        <v>5</v>
      </c>
    </row>
    <row r="201" spans="1:21" x14ac:dyDescent="0.25">
      <c r="A201">
        <v>200</v>
      </c>
      <c r="B201" t="s">
        <v>638</v>
      </c>
      <c r="C201" t="s">
        <v>639</v>
      </c>
      <c r="D201" s="1">
        <v>13511</v>
      </c>
      <c r="E201">
        <v>88</v>
      </c>
      <c r="F201" t="s">
        <v>7244</v>
      </c>
      <c r="G201" t="s">
        <v>37</v>
      </c>
      <c r="H201" t="s">
        <v>640</v>
      </c>
      <c r="I201" s="1">
        <v>45296</v>
      </c>
      <c r="J201" s="1">
        <v>45661</v>
      </c>
      <c r="K201" s="1" t="s">
        <v>7231</v>
      </c>
      <c r="L201" s="4">
        <v>50</v>
      </c>
      <c r="M201" t="s">
        <v>21</v>
      </c>
      <c r="N201" t="s">
        <v>44</v>
      </c>
      <c r="O201" t="s">
        <v>45</v>
      </c>
      <c r="P201" t="s">
        <v>24</v>
      </c>
      <c r="Q201" t="s">
        <v>56</v>
      </c>
      <c r="R201" t="s">
        <v>34</v>
      </c>
      <c r="S201" t="s">
        <v>46</v>
      </c>
      <c r="T201">
        <v>4.0999999999999996</v>
      </c>
      <c r="U201">
        <v>8</v>
      </c>
    </row>
    <row r="202" spans="1:21" x14ac:dyDescent="0.25">
      <c r="A202">
        <v>201</v>
      </c>
      <c r="B202" t="s">
        <v>641</v>
      </c>
      <c r="C202" t="s">
        <v>642</v>
      </c>
      <c r="D202" s="1">
        <v>29985</v>
      </c>
      <c r="E202">
        <v>43</v>
      </c>
      <c r="F202" t="s">
        <v>7242</v>
      </c>
      <c r="G202" t="s">
        <v>37</v>
      </c>
      <c r="H202" t="s">
        <v>643</v>
      </c>
      <c r="I202" s="1">
        <v>45363</v>
      </c>
      <c r="J202" s="1">
        <v>45728</v>
      </c>
      <c r="K202" s="1" t="s">
        <v>7232</v>
      </c>
      <c r="L202" s="4">
        <v>50</v>
      </c>
      <c r="M202" t="s">
        <v>21</v>
      </c>
      <c r="N202" t="s">
        <v>44</v>
      </c>
      <c r="O202" t="s">
        <v>23</v>
      </c>
      <c r="P202" t="s">
        <v>24</v>
      </c>
      <c r="Q202" t="s">
        <v>51</v>
      </c>
      <c r="R202" t="s">
        <v>34</v>
      </c>
      <c r="S202" t="s">
        <v>46</v>
      </c>
      <c r="T202">
        <v>4.4000000000000004</v>
      </c>
      <c r="U202">
        <v>7</v>
      </c>
    </row>
    <row r="203" spans="1:21" x14ac:dyDescent="0.25">
      <c r="A203">
        <v>202</v>
      </c>
      <c r="B203" t="s">
        <v>644</v>
      </c>
      <c r="C203" t="s">
        <v>645</v>
      </c>
      <c r="D203" s="1">
        <v>32945</v>
      </c>
      <c r="E203">
        <v>35</v>
      </c>
      <c r="F203" t="s">
        <v>7242</v>
      </c>
      <c r="G203" t="s">
        <v>19</v>
      </c>
      <c r="H203" t="s">
        <v>646</v>
      </c>
      <c r="I203" s="1">
        <v>45347</v>
      </c>
      <c r="J203" s="1">
        <v>45712</v>
      </c>
      <c r="K203" s="1" t="s">
        <v>7232</v>
      </c>
      <c r="L203" s="4">
        <v>50</v>
      </c>
      <c r="M203" t="s">
        <v>21</v>
      </c>
      <c r="N203" t="s">
        <v>44</v>
      </c>
      <c r="O203" t="s">
        <v>45</v>
      </c>
      <c r="P203" t="s">
        <v>55</v>
      </c>
      <c r="Q203" t="s">
        <v>25</v>
      </c>
      <c r="R203" t="s">
        <v>34</v>
      </c>
      <c r="S203" t="s">
        <v>27</v>
      </c>
      <c r="T203">
        <v>4.7</v>
      </c>
      <c r="U203">
        <v>10</v>
      </c>
    </row>
    <row r="204" spans="1:21" x14ac:dyDescent="0.25">
      <c r="A204">
        <v>203</v>
      </c>
      <c r="B204" t="s">
        <v>647</v>
      </c>
      <c r="C204" t="s">
        <v>648</v>
      </c>
      <c r="D204" s="1">
        <v>32999</v>
      </c>
      <c r="E204">
        <v>35</v>
      </c>
      <c r="F204" t="s">
        <v>7242</v>
      </c>
      <c r="G204" t="s">
        <v>19</v>
      </c>
      <c r="H204" t="s">
        <v>649</v>
      </c>
      <c r="I204" s="1">
        <v>45304</v>
      </c>
      <c r="J204" s="1">
        <v>45669</v>
      </c>
      <c r="K204" s="1" t="s">
        <v>7231</v>
      </c>
      <c r="L204" s="4">
        <v>5</v>
      </c>
      <c r="M204" t="s">
        <v>31</v>
      </c>
      <c r="N204" t="s">
        <v>22</v>
      </c>
      <c r="O204" t="s">
        <v>45</v>
      </c>
      <c r="P204" t="s">
        <v>55</v>
      </c>
      <c r="Q204" t="s">
        <v>25</v>
      </c>
      <c r="R204" t="s">
        <v>57</v>
      </c>
      <c r="S204" t="s">
        <v>27</v>
      </c>
      <c r="T204">
        <v>4.3</v>
      </c>
      <c r="U204">
        <v>9</v>
      </c>
    </row>
    <row r="205" spans="1:21" x14ac:dyDescent="0.25">
      <c r="A205">
        <v>204</v>
      </c>
      <c r="B205" t="s">
        <v>99</v>
      </c>
      <c r="C205" t="s">
        <v>650</v>
      </c>
      <c r="D205" s="1">
        <v>29412</v>
      </c>
      <c r="E205">
        <v>45</v>
      </c>
      <c r="F205" t="s">
        <v>7242</v>
      </c>
      <c r="G205" t="s">
        <v>37</v>
      </c>
      <c r="H205" t="s">
        <v>651</v>
      </c>
      <c r="I205" s="1">
        <v>45349</v>
      </c>
      <c r="J205" s="1">
        <v>45714</v>
      </c>
      <c r="K205" s="1" t="s">
        <v>7232</v>
      </c>
      <c r="L205" s="4">
        <v>5</v>
      </c>
      <c r="M205" t="s">
        <v>31</v>
      </c>
      <c r="N205" t="s">
        <v>32</v>
      </c>
      <c r="O205" t="s">
        <v>23</v>
      </c>
      <c r="P205" t="s">
        <v>50</v>
      </c>
      <c r="Q205" t="s">
        <v>61</v>
      </c>
      <c r="R205" t="s">
        <v>26</v>
      </c>
      <c r="S205" t="s">
        <v>27</v>
      </c>
      <c r="T205">
        <v>4.8</v>
      </c>
      <c r="U205">
        <v>5</v>
      </c>
    </row>
    <row r="206" spans="1:21" x14ac:dyDescent="0.25">
      <c r="A206">
        <v>205</v>
      </c>
      <c r="B206" t="s">
        <v>652</v>
      </c>
      <c r="C206" t="s">
        <v>653</v>
      </c>
      <c r="D206" s="1">
        <v>14128</v>
      </c>
      <c r="E206">
        <v>87</v>
      </c>
      <c r="F206" t="s">
        <v>7244</v>
      </c>
      <c r="G206" t="s">
        <v>19</v>
      </c>
      <c r="H206" t="s">
        <v>577</v>
      </c>
      <c r="I206" s="1">
        <v>45333</v>
      </c>
      <c r="J206" s="1">
        <v>45698</v>
      </c>
      <c r="K206" s="1" t="s">
        <v>7231</v>
      </c>
      <c r="L206" s="4">
        <v>50</v>
      </c>
      <c r="M206" t="s">
        <v>21</v>
      </c>
      <c r="N206" t="s">
        <v>22</v>
      </c>
      <c r="O206" t="s">
        <v>45</v>
      </c>
      <c r="P206" t="s">
        <v>55</v>
      </c>
      <c r="Q206" t="s">
        <v>51</v>
      </c>
      <c r="R206" t="s">
        <v>34</v>
      </c>
      <c r="S206" t="s">
        <v>46</v>
      </c>
      <c r="T206">
        <v>3.7</v>
      </c>
      <c r="U206">
        <v>7</v>
      </c>
    </row>
    <row r="207" spans="1:21" x14ac:dyDescent="0.25">
      <c r="A207">
        <v>206</v>
      </c>
      <c r="B207" t="s">
        <v>654</v>
      </c>
      <c r="C207" t="s">
        <v>655</v>
      </c>
      <c r="D207" s="1">
        <v>22619</v>
      </c>
      <c r="E207">
        <v>63</v>
      </c>
      <c r="F207" t="s">
        <v>7244</v>
      </c>
      <c r="G207" t="s">
        <v>37</v>
      </c>
      <c r="H207" t="s">
        <v>656</v>
      </c>
      <c r="I207" s="1">
        <v>45303</v>
      </c>
      <c r="J207" s="1">
        <v>45668</v>
      </c>
      <c r="K207" s="1" t="s">
        <v>7231</v>
      </c>
      <c r="L207" s="4">
        <v>50</v>
      </c>
      <c r="M207" t="s">
        <v>21</v>
      </c>
      <c r="N207" t="s">
        <v>44</v>
      </c>
      <c r="O207" t="s">
        <v>45</v>
      </c>
      <c r="P207" t="s">
        <v>50</v>
      </c>
      <c r="Q207" t="s">
        <v>92</v>
      </c>
      <c r="R207" t="s">
        <v>57</v>
      </c>
      <c r="S207" t="s">
        <v>27</v>
      </c>
      <c r="T207">
        <v>4.7</v>
      </c>
      <c r="U207">
        <v>4</v>
      </c>
    </row>
    <row r="208" spans="1:21" x14ac:dyDescent="0.25">
      <c r="A208">
        <v>207</v>
      </c>
      <c r="B208" t="s">
        <v>657</v>
      </c>
      <c r="C208" t="s">
        <v>658</v>
      </c>
      <c r="D208" s="1">
        <v>28105</v>
      </c>
      <c r="E208">
        <v>48</v>
      </c>
      <c r="F208" t="s">
        <v>7242</v>
      </c>
      <c r="G208" t="s">
        <v>37</v>
      </c>
      <c r="H208" t="s">
        <v>659</v>
      </c>
      <c r="I208" s="1">
        <v>45394</v>
      </c>
      <c r="J208" s="1">
        <v>45759</v>
      </c>
      <c r="K208" s="1" t="s">
        <v>7232</v>
      </c>
      <c r="L208" s="4">
        <v>50</v>
      </c>
      <c r="M208" t="s">
        <v>21</v>
      </c>
      <c r="N208" t="s">
        <v>32</v>
      </c>
      <c r="O208" t="s">
        <v>45</v>
      </c>
      <c r="P208" t="s">
        <v>55</v>
      </c>
      <c r="Q208" t="s">
        <v>25</v>
      </c>
      <c r="R208" t="s">
        <v>26</v>
      </c>
      <c r="S208" t="s">
        <v>46</v>
      </c>
      <c r="T208">
        <v>4.8</v>
      </c>
      <c r="U208">
        <v>3</v>
      </c>
    </row>
    <row r="209" spans="1:21" x14ac:dyDescent="0.25">
      <c r="A209">
        <v>208</v>
      </c>
      <c r="B209" t="s">
        <v>660</v>
      </c>
      <c r="C209" t="s">
        <v>661</v>
      </c>
      <c r="D209" s="1">
        <v>22194</v>
      </c>
      <c r="E209">
        <v>64</v>
      </c>
      <c r="F209" t="s">
        <v>7244</v>
      </c>
      <c r="G209" t="s">
        <v>37</v>
      </c>
      <c r="H209" t="s">
        <v>662</v>
      </c>
      <c r="I209" s="1">
        <v>45315</v>
      </c>
      <c r="J209" s="1">
        <v>45680</v>
      </c>
      <c r="K209" s="1" t="s">
        <v>7231</v>
      </c>
      <c r="L209" s="4">
        <v>50</v>
      </c>
      <c r="M209" t="s">
        <v>21</v>
      </c>
      <c r="N209" t="s">
        <v>22</v>
      </c>
      <c r="O209" t="s">
        <v>45</v>
      </c>
      <c r="P209" t="s">
        <v>24</v>
      </c>
      <c r="Q209" t="s">
        <v>51</v>
      </c>
      <c r="R209" t="s">
        <v>57</v>
      </c>
      <c r="S209" t="s">
        <v>40</v>
      </c>
      <c r="T209">
        <v>4.2</v>
      </c>
      <c r="U209">
        <v>5</v>
      </c>
    </row>
    <row r="210" spans="1:21" x14ac:dyDescent="0.25">
      <c r="A210">
        <v>209</v>
      </c>
      <c r="B210" t="s">
        <v>663</v>
      </c>
      <c r="C210" t="s">
        <v>664</v>
      </c>
      <c r="D210" s="1">
        <v>18115</v>
      </c>
      <c r="E210">
        <v>76</v>
      </c>
      <c r="F210" t="s">
        <v>7244</v>
      </c>
      <c r="G210" t="s">
        <v>19</v>
      </c>
      <c r="H210" t="s">
        <v>665</v>
      </c>
      <c r="I210" s="1">
        <v>45347</v>
      </c>
      <c r="J210" s="1">
        <v>45712</v>
      </c>
      <c r="K210" s="1" t="s">
        <v>7232</v>
      </c>
      <c r="L210" s="4">
        <v>50</v>
      </c>
      <c r="M210" t="s">
        <v>21</v>
      </c>
      <c r="N210" t="s">
        <v>22</v>
      </c>
      <c r="O210" t="s">
        <v>23</v>
      </c>
      <c r="P210" t="s">
        <v>24</v>
      </c>
      <c r="Q210" t="s">
        <v>61</v>
      </c>
      <c r="R210" t="s">
        <v>26</v>
      </c>
      <c r="S210" t="s">
        <v>40</v>
      </c>
      <c r="T210">
        <v>3.5</v>
      </c>
      <c r="U210">
        <v>6</v>
      </c>
    </row>
    <row r="211" spans="1:21" x14ac:dyDescent="0.25">
      <c r="A211">
        <v>210</v>
      </c>
      <c r="B211" t="s">
        <v>666</v>
      </c>
      <c r="C211" t="s">
        <v>667</v>
      </c>
      <c r="D211" s="1">
        <v>35493</v>
      </c>
      <c r="E211">
        <v>28</v>
      </c>
      <c r="F211" t="s">
        <v>7243</v>
      </c>
      <c r="G211" t="s">
        <v>19</v>
      </c>
      <c r="H211" t="s">
        <v>668</v>
      </c>
      <c r="I211" s="1">
        <v>45372</v>
      </c>
      <c r="J211" s="1">
        <v>45737</v>
      </c>
      <c r="K211" s="1" t="s">
        <v>7232</v>
      </c>
      <c r="L211" s="4">
        <v>50</v>
      </c>
      <c r="M211" t="s">
        <v>21</v>
      </c>
      <c r="N211" t="s">
        <v>32</v>
      </c>
      <c r="O211" t="s">
        <v>45</v>
      </c>
      <c r="P211" t="s">
        <v>24</v>
      </c>
      <c r="Q211" t="s">
        <v>92</v>
      </c>
      <c r="R211" t="s">
        <v>34</v>
      </c>
      <c r="S211" t="s">
        <v>40</v>
      </c>
      <c r="T211">
        <v>3.5</v>
      </c>
      <c r="U211">
        <v>9</v>
      </c>
    </row>
    <row r="212" spans="1:21" x14ac:dyDescent="0.25">
      <c r="A212">
        <v>211</v>
      </c>
      <c r="B212" t="s">
        <v>669</v>
      </c>
      <c r="C212" t="s">
        <v>670</v>
      </c>
      <c r="D212" s="1">
        <v>13870</v>
      </c>
      <c r="E212">
        <v>87</v>
      </c>
      <c r="F212" t="s">
        <v>7244</v>
      </c>
      <c r="G212" t="s">
        <v>19</v>
      </c>
      <c r="H212" t="s">
        <v>671</v>
      </c>
      <c r="I212" s="1">
        <v>45326</v>
      </c>
      <c r="J212" s="1">
        <v>45691</v>
      </c>
      <c r="K212" s="1" t="s">
        <v>7231</v>
      </c>
      <c r="L212" s="4">
        <v>5</v>
      </c>
      <c r="M212" t="s">
        <v>31</v>
      </c>
      <c r="N212" t="s">
        <v>22</v>
      </c>
      <c r="O212" t="s">
        <v>23</v>
      </c>
      <c r="P212" t="s">
        <v>50</v>
      </c>
      <c r="Q212" t="s">
        <v>39</v>
      </c>
      <c r="R212" t="s">
        <v>34</v>
      </c>
      <c r="S212" t="s">
        <v>27</v>
      </c>
      <c r="T212">
        <v>4.0999999999999996</v>
      </c>
      <c r="U212">
        <v>6</v>
      </c>
    </row>
    <row r="213" spans="1:21" x14ac:dyDescent="0.25">
      <c r="A213">
        <v>212</v>
      </c>
      <c r="B213" t="s">
        <v>672</v>
      </c>
      <c r="C213" t="s">
        <v>673</v>
      </c>
      <c r="D213" s="1">
        <v>21732</v>
      </c>
      <c r="E213">
        <v>66</v>
      </c>
      <c r="F213" t="s">
        <v>7244</v>
      </c>
      <c r="G213" t="s">
        <v>37</v>
      </c>
      <c r="H213" t="s">
        <v>674</v>
      </c>
      <c r="I213" s="1">
        <v>45361</v>
      </c>
      <c r="J213" s="1">
        <v>45726</v>
      </c>
      <c r="K213" s="1" t="s">
        <v>7232</v>
      </c>
      <c r="L213" s="4">
        <v>50</v>
      </c>
      <c r="M213" t="s">
        <v>21</v>
      </c>
      <c r="N213" t="s">
        <v>32</v>
      </c>
      <c r="O213" t="s">
        <v>45</v>
      </c>
      <c r="P213" t="s">
        <v>50</v>
      </c>
      <c r="Q213" t="s">
        <v>92</v>
      </c>
      <c r="R213" t="s">
        <v>34</v>
      </c>
      <c r="S213" t="s">
        <v>27</v>
      </c>
      <c r="T213">
        <v>4.8</v>
      </c>
      <c r="U213">
        <v>10</v>
      </c>
    </row>
    <row r="214" spans="1:21" x14ac:dyDescent="0.25">
      <c r="A214">
        <v>213</v>
      </c>
      <c r="B214" t="s">
        <v>675</v>
      </c>
      <c r="C214" t="s">
        <v>676</v>
      </c>
      <c r="D214" s="1">
        <v>15116</v>
      </c>
      <c r="E214">
        <v>84</v>
      </c>
      <c r="F214" t="s">
        <v>7244</v>
      </c>
      <c r="G214" t="s">
        <v>19</v>
      </c>
      <c r="H214" t="s">
        <v>677</v>
      </c>
      <c r="I214" s="1">
        <v>45317</v>
      </c>
      <c r="J214" s="1">
        <v>45682</v>
      </c>
      <c r="K214" s="1" t="s">
        <v>7231</v>
      </c>
      <c r="L214" s="4">
        <v>50</v>
      </c>
      <c r="M214" t="s">
        <v>21</v>
      </c>
      <c r="N214" t="s">
        <v>44</v>
      </c>
      <c r="O214" t="s">
        <v>23</v>
      </c>
      <c r="P214" t="s">
        <v>55</v>
      </c>
      <c r="Q214" t="s">
        <v>92</v>
      </c>
      <c r="R214" t="s">
        <v>34</v>
      </c>
      <c r="S214" t="s">
        <v>40</v>
      </c>
      <c r="T214">
        <v>3</v>
      </c>
      <c r="U214">
        <v>10</v>
      </c>
    </row>
    <row r="215" spans="1:21" x14ac:dyDescent="0.25">
      <c r="A215">
        <v>214</v>
      </c>
      <c r="B215" t="s">
        <v>678</v>
      </c>
      <c r="C215" t="s">
        <v>679</v>
      </c>
      <c r="D215" s="1">
        <v>30581</v>
      </c>
      <c r="E215">
        <v>41</v>
      </c>
      <c r="F215" t="s">
        <v>7242</v>
      </c>
      <c r="G215" t="s">
        <v>19</v>
      </c>
      <c r="H215" t="s">
        <v>680</v>
      </c>
      <c r="I215" s="1">
        <v>45308</v>
      </c>
      <c r="J215" s="1">
        <v>45673</v>
      </c>
      <c r="K215" s="1" t="s">
        <v>7231</v>
      </c>
      <c r="L215" s="4">
        <v>5</v>
      </c>
      <c r="M215" t="s">
        <v>31</v>
      </c>
      <c r="N215" t="s">
        <v>22</v>
      </c>
      <c r="O215" t="s">
        <v>23</v>
      </c>
      <c r="P215" t="s">
        <v>50</v>
      </c>
      <c r="Q215" t="s">
        <v>33</v>
      </c>
      <c r="R215" t="s">
        <v>34</v>
      </c>
      <c r="S215" t="s">
        <v>46</v>
      </c>
      <c r="T215">
        <v>3.1</v>
      </c>
      <c r="U215">
        <v>0</v>
      </c>
    </row>
    <row r="216" spans="1:21" x14ac:dyDescent="0.25">
      <c r="A216">
        <v>215</v>
      </c>
      <c r="B216" t="s">
        <v>681</v>
      </c>
      <c r="C216" t="s">
        <v>682</v>
      </c>
      <c r="D216" s="1">
        <v>25173</v>
      </c>
      <c r="E216">
        <v>56</v>
      </c>
      <c r="F216" t="s">
        <v>7244</v>
      </c>
      <c r="G216" t="s">
        <v>37</v>
      </c>
      <c r="H216" t="s">
        <v>683</v>
      </c>
      <c r="I216" s="1">
        <v>45342</v>
      </c>
      <c r="J216" s="1">
        <v>45707</v>
      </c>
      <c r="K216" s="1" t="s">
        <v>7231</v>
      </c>
      <c r="L216" s="4">
        <v>5</v>
      </c>
      <c r="M216" t="s">
        <v>31</v>
      </c>
      <c r="N216" t="s">
        <v>32</v>
      </c>
      <c r="O216" t="s">
        <v>45</v>
      </c>
      <c r="P216" t="s">
        <v>24</v>
      </c>
      <c r="Q216" t="s">
        <v>92</v>
      </c>
      <c r="R216" t="s">
        <v>57</v>
      </c>
      <c r="S216" t="s">
        <v>27</v>
      </c>
      <c r="T216">
        <v>4.3</v>
      </c>
      <c r="U216">
        <v>9</v>
      </c>
    </row>
    <row r="217" spans="1:21" x14ac:dyDescent="0.25">
      <c r="A217">
        <v>216</v>
      </c>
      <c r="B217" t="s">
        <v>684</v>
      </c>
      <c r="C217" t="s">
        <v>685</v>
      </c>
      <c r="D217" s="1">
        <v>33777</v>
      </c>
      <c r="E217">
        <v>33</v>
      </c>
      <c r="F217" t="s">
        <v>7242</v>
      </c>
      <c r="G217" t="s">
        <v>19</v>
      </c>
      <c r="H217" t="s">
        <v>686</v>
      </c>
      <c r="I217" s="1">
        <v>45307</v>
      </c>
      <c r="J217" s="1">
        <v>45672</v>
      </c>
      <c r="K217" s="1" t="s">
        <v>7231</v>
      </c>
      <c r="L217" s="4">
        <v>5</v>
      </c>
      <c r="M217" t="s">
        <v>31</v>
      </c>
      <c r="N217" t="s">
        <v>44</v>
      </c>
      <c r="O217" t="s">
        <v>45</v>
      </c>
      <c r="P217" t="s">
        <v>50</v>
      </c>
      <c r="Q217" t="s">
        <v>56</v>
      </c>
      <c r="R217" t="s">
        <v>26</v>
      </c>
      <c r="S217" t="s">
        <v>27</v>
      </c>
      <c r="T217">
        <v>3.6</v>
      </c>
      <c r="U217">
        <v>7</v>
      </c>
    </row>
    <row r="218" spans="1:21" x14ac:dyDescent="0.25">
      <c r="A218">
        <v>217</v>
      </c>
      <c r="B218" t="s">
        <v>687</v>
      </c>
      <c r="C218" t="s">
        <v>688</v>
      </c>
      <c r="D218" s="1">
        <v>13015</v>
      </c>
      <c r="E218">
        <v>90</v>
      </c>
      <c r="F218" t="s">
        <v>7244</v>
      </c>
      <c r="G218" t="s">
        <v>37</v>
      </c>
      <c r="H218" t="s">
        <v>689</v>
      </c>
      <c r="I218" s="1">
        <v>45362</v>
      </c>
      <c r="J218" s="1">
        <v>45727</v>
      </c>
      <c r="K218" s="1" t="s">
        <v>7232</v>
      </c>
      <c r="L218" s="4">
        <v>5</v>
      </c>
      <c r="M218" t="s">
        <v>31</v>
      </c>
      <c r="N218" t="s">
        <v>44</v>
      </c>
      <c r="O218" t="s">
        <v>23</v>
      </c>
      <c r="P218" t="s">
        <v>24</v>
      </c>
      <c r="Q218" t="s">
        <v>25</v>
      </c>
      <c r="R218" t="s">
        <v>34</v>
      </c>
      <c r="S218" t="s">
        <v>40</v>
      </c>
      <c r="T218">
        <v>4.5999999999999996</v>
      </c>
      <c r="U218">
        <v>7</v>
      </c>
    </row>
    <row r="219" spans="1:21" x14ac:dyDescent="0.25">
      <c r="A219">
        <v>218</v>
      </c>
      <c r="B219" t="s">
        <v>690</v>
      </c>
      <c r="C219" t="s">
        <v>691</v>
      </c>
      <c r="D219" s="1">
        <v>20132</v>
      </c>
      <c r="E219">
        <v>70</v>
      </c>
      <c r="F219" t="s">
        <v>7244</v>
      </c>
      <c r="G219" t="s">
        <v>37</v>
      </c>
      <c r="H219" t="s">
        <v>692</v>
      </c>
      <c r="I219" s="1">
        <v>45300</v>
      </c>
      <c r="J219" s="1">
        <v>45665</v>
      </c>
      <c r="K219" s="1" t="s">
        <v>7231</v>
      </c>
      <c r="L219" s="4">
        <v>5</v>
      </c>
      <c r="M219" t="s">
        <v>31</v>
      </c>
      <c r="N219" t="s">
        <v>44</v>
      </c>
      <c r="O219" t="s">
        <v>23</v>
      </c>
      <c r="P219" t="s">
        <v>50</v>
      </c>
      <c r="Q219" t="s">
        <v>92</v>
      </c>
      <c r="R219" t="s">
        <v>34</v>
      </c>
      <c r="S219" t="s">
        <v>40</v>
      </c>
      <c r="T219">
        <v>3.1</v>
      </c>
      <c r="U219">
        <v>0</v>
      </c>
    </row>
    <row r="220" spans="1:21" x14ac:dyDescent="0.25">
      <c r="A220">
        <v>219</v>
      </c>
      <c r="B220" t="s">
        <v>693</v>
      </c>
      <c r="C220" t="s">
        <v>694</v>
      </c>
      <c r="D220" s="1">
        <v>23054</v>
      </c>
      <c r="E220">
        <v>62</v>
      </c>
      <c r="F220" t="s">
        <v>7244</v>
      </c>
      <c r="G220" t="s">
        <v>19</v>
      </c>
      <c r="H220" t="s">
        <v>695</v>
      </c>
      <c r="I220" s="1">
        <v>45313</v>
      </c>
      <c r="J220" s="1">
        <v>45678</v>
      </c>
      <c r="K220" s="1" t="s">
        <v>7231</v>
      </c>
      <c r="L220" s="4">
        <v>5</v>
      </c>
      <c r="M220" t="s">
        <v>31</v>
      </c>
      <c r="N220" t="s">
        <v>32</v>
      </c>
      <c r="O220" t="s">
        <v>23</v>
      </c>
      <c r="P220" t="s">
        <v>24</v>
      </c>
      <c r="Q220" t="s">
        <v>25</v>
      </c>
      <c r="R220" t="s">
        <v>34</v>
      </c>
      <c r="S220" t="s">
        <v>46</v>
      </c>
      <c r="T220">
        <v>4.5999999999999996</v>
      </c>
      <c r="U220">
        <v>3</v>
      </c>
    </row>
    <row r="221" spans="1:21" x14ac:dyDescent="0.25">
      <c r="A221">
        <v>220</v>
      </c>
      <c r="B221" t="s">
        <v>696</v>
      </c>
      <c r="C221" t="s">
        <v>697</v>
      </c>
      <c r="D221" s="1">
        <v>37970</v>
      </c>
      <c r="E221">
        <v>21</v>
      </c>
      <c r="F221" t="s">
        <v>7243</v>
      </c>
      <c r="G221" t="s">
        <v>37</v>
      </c>
      <c r="H221" t="s">
        <v>698</v>
      </c>
      <c r="I221" s="1">
        <v>45323</v>
      </c>
      <c r="J221" s="1">
        <v>45688</v>
      </c>
      <c r="K221" s="1" t="s">
        <v>7231</v>
      </c>
      <c r="L221" s="4">
        <v>5</v>
      </c>
      <c r="M221" t="s">
        <v>31</v>
      </c>
      <c r="N221" t="s">
        <v>22</v>
      </c>
      <c r="O221" t="s">
        <v>23</v>
      </c>
      <c r="P221" t="s">
        <v>55</v>
      </c>
      <c r="Q221" t="s">
        <v>56</v>
      </c>
      <c r="R221" t="s">
        <v>57</v>
      </c>
      <c r="S221" t="s">
        <v>46</v>
      </c>
      <c r="T221">
        <v>3.8</v>
      </c>
      <c r="U221">
        <v>5</v>
      </c>
    </row>
    <row r="222" spans="1:21" x14ac:dyDescent="0.25">
      <c r="A222">
        <v>221</v>
      </c>
      <c r="B222" t="s">
        <v>699</v>
      </c>
      <c r="C222" t="s">
        <v>700</v>
      </c>
      <c r="D222" s="1">
        <v>26876</v>
      </c>
      <c r="E222">
        <v>52</v>
      </c>
      <c r="F222" t="s">
        <v>7244</v>
      </c>
      <c r="G222" t="s">
        <v>19</v>
      </c>
      <c r="H222" t="s">
        <v>701</v>
      </c>
      <c r="I222" s="1">
        <v>45377</v>
      </c>
      <c r="J222" s="1">
        <v>45742</v>
      </c>
      <c r="K222" s="1" t="s">
        <v>7232</v>
      </c>
      <c r="L222" s="4">
        <v>50</v>
      </c>
      <c r="M222" t="s">
        <v>21</v>
      </c>
      <c r="N222" t="s">
        <v>44</v>
      </c>
      <c r="O222" t="s">
        <v>45</v>
      </c>
      <c r="P222" t="s">
        <v>50</v>
      </c>
      <c r="Q222" t="s">
        <v>25</v>
      </c>
      <c r="R222" t="s">
        <v>57</v>
      </c>
      <c r="S222" t="s">
        <v>27</v>
      </c>
      <c r="T222">
        <v>3.9</v>
      </c>
      <c r="U222">
        <v>1</v>
      </c>
    </row>
    <row r="223" spans="1:21" x14ac:dyDescent="0.25">
      <c r="A223">
        <v>222</v>
      </c>
      <c r="B223" t="s">
        <v>702</v>
      </c>
      <c r="C223" t="s">
        <v>703</v>
      </c>
      <c r="D223" s="1">
        <v>31022</v>
      </c>
      <c r="E223">
        <v>40</v>
      </c>
      <c r="F223" t="s">
        <v>7242</v>
      </c>
      <c r="G223" t="s">
        <v>19</v>
      </c>
      <c r="H223" t="s">
        <v>704</v>
      </c>
      <c r="I223" s="1">
        <v>45367</v>
      </c>
      <c r="J223" s="1">
        <v>45732</v>
      </c>
      <c r="K223" s="1" t="s">
        <v>7232</v>
      </c>
      <c r="L223" s="4">
        <v>50</v>
      </c>
      <c r="M223" t="s">
        <v>21</v>
      </c>
      <c r="N223" t="s">
        <v>32</v>
      </c>
      <c r="O223" t="s">
        <v>23</v>
      </c>
      <c r="P223" t="s">
        <v>55</v>
      </c>
      <c r="Q223" t="s">
        <v>51</v>
      </c>
      <c r="R223" t="s">
        <v>34</v>
      </c>
      <c r="S223" t="s">
        <v>40</v>
      </c>
      <c r="T223">
        <v>4.0999999999999996</v>
      </c>
      <c r="U223">
        <v>7</v>
      </c>
    </row>
    <row r="224" spans="1:21" x14ac:dyDescent="0.25">
      <c r="A224">
        <v>223</v>
      </c>
      <c r="B224" t="s">
        <v>705</v>
      </c>
      <c r="C224" t="s">
        <v>706</v>
      </c>
      <c r="D224" s="1">
        <v>31942</v>
      </c>
      <c r="E224">
        <v>38</v>
      </c>
      <c r="F224" t="s">
        <v>7242</v>
      </c>
      <c r="G224" t="s">
        <v>19</v>
      </c>
      <c r="H224" t="s">
        <v>707</v>
      </c>
      <c r="I224" s="1">
        <v>45392</v>
      </c>
      <c r="J224" s="1">
        <v>45757</v>
      </c>
      <c r="K224" s="1" t="s">
        <v>7232</v>
      </c>
      <c r="L224" s="4">
        <v>50</v>
      </c>
      <c r="M224" t="s">
        <v>21</v>
      </c>
      <c r="N224" t="s">
        <v>22</v>
      </c>
      <c r="O224" t="s">
        <v>23</v>
      </c>
      <c r="P224" t="s">
        <v>50</v>
      </c>
      <c r="Q224" t="s">
        <v>61</v>
      </c>
      <c r="R224" t="s">
        <v>34</v>
      </c>
      <c r="S224" t="s">
        <v>40</v>
      </c>
      <c r="T224">
        <v>4.2</v>
      </c>
      <c r="U224">
        <v>4</v>
      </c>
    </row>
    <row r="225" spans="1:21" x14ac:dyDescent="0.25">
      <c r="A225">
        <v>224</v>
      </c>
      <c r="B225" t="s">
        <v>708</v>
      </c>
      <c r="C225" t="s">
        <v>709</v>
      </c>
      <c r="D225" s="1">
        <v>12311</v>
      </c>
      <c r="E225">
        <v>91</v>
      </c>
      <c r="F225" t="s">
        <v>7244</v>
      </c>
      <c r="G225" t="s">
        <v>19</v>
      </c>
      <c r="H225" t="s">
        <v>710</v>
      </c>
      <c r="I225" s="1">
        <v>45316</v>
      </c>
      <c r="J225" s="1">
        <v>45681</v>
      </c>
      <c r="K225" s="1" t="s">
        <v>7231</v>
      </c>
      <c r="L225" s="4">
        <v>50</v>
      </c>
      <c r="M225" t="s">
        <v>21</v>
      </c>
      <c r="N225" t="s">
        <v>44</v>
      </c>
      <c r="O225" t="s">
        <v>45</v>
      </c>
      <c r="P225" t="s">
        <v>50</v>
      </c>
      <c r="Q225" t="s">
        <v>56</v>
      </c>
      <c r="R225" t="s">
        <v>57</v>
      </c>
      <c r="S225" t="s">
        <v>46</v>
      </c>
      <c r="T225">
        <v>3.7</v>
      </c>
      <c r="U225">
        <v>5</v>
      </c>
    </row>
    <row r="226" spans="1:21" x14ac:dyDescent="0.25">
      <c r="A226">
        <v>225</v>
      </c>
      <c r="B226" t="s">
        <v>711</v>
      </c>
      <c r="C226" t="s">
        <v>712</v>
      </c>
      <c r="D226" s="1">
        <v>34520</v>
      </c>
      <c r="E226">
        <v>31</v>
      </c>
      <c r="F226" t="s">
        <v>7242</v>
      </c>
      <c r="G226" t="s">
        <v>19</v>
      </c>
      <c r="H226" t="s">
        <v>713</v>
      </c>
      <c r="I226" s="1">
        <v>45375</v>
      </c>
      <c r="J226" s="1">
        <v>45740</v>
      </c>
      <c r="K226" s="1" t="s">
        <v>7232</v>
      </c>
      <c r="L226" s="4">
        <v>50</v>
      </c>
      <c r="M226" t="s">
        <v>21</v>
      </c>
      <c r="N226" t="s">
        <v>32</v>
      </c>
      <c r="O226" t="s">
        <v>45</v>
      </c>
      <c r="P226" t="s">
        <v>55</v>
      </c>
      <c r="Q226" t="s">
        <v>61</v>
      </c>
      <c r="R226" t="s">
        <v>26</v>
      </c>
      <c r="S226" t="s">
        <v>40</v>
      </c>
      <c r="T226">
        <v>4.2</v>
      </c>
      <c r="U226">
        <v>8</v>
      </c>
    </row>
    <row r="227" spans="1:21" x14ac:dyDescent="0.25">
      <c r="A227">
        <v>226</v>
      </c>
      <c r="B227" t="s">
        <v>714</v>
      </c>
      <c r="C227" t="s">
        <v>715</v>
      </c>
      <c r="D227" s="1">
        <v>29378</v>
      </c>
      <c r="E227">
        <v>45</v>
      </c>
      <c r="F227" t="s">
        <v>7242</v>
      </c>
      <c r="G227" t="s">
        <v>19</v>
      </c>
      <c r="H227" t="s">
        <v>716</v>
      </c>
      <c r="I227" s="1">
        <v>45387</v>
      </c>
      <c r="J227" s="1">
        <v>45752</v>
      </c>
      <c r="K227" s="1" t="s">
        <v>7232</v>
      </c>
      <c r="L227" s="4">
        <v>5</v>
      </c>
      <c r="M227" t="s">
        <v>31</v>
      </c>
      <c r="N227" t="s">
        <v>22</v>
      </c>
      <c r="O227" t="s">
        <v>45</v>
      </c>
      <c r="P227" t="s">
        <v>24</v>
      </c>
      <c r="Q227" t="s">
        <v>33</v>
      </c>
      <c r="R227" t="s">
        <v>26</v>
      </c>
      <c r="S227" t="s">
        <v>46</v>
      </c>
      <c r="T227">
        <v>3.2</v>
      </c>
      <c r="U227">
        <v>0</v>
      </c>
    </row>
    <row r="228" spans="1:21" x14ac:dyDescent="0.25">
      <c r="A228">
        <v>227</v>
      </c>
      <c r="B228" t="s">
        <v>717</v>
      </c>
      <c r="C228" t="s">
        <v>718</v>
      </c>
      <c r="D228" s="1">
        <v>34621</v>
      </c>
      <c r="E228">
        <v>30</v>
      </c>
      <c r="F228" t="s">
        <v>7242</v>
      </c>
      <c r="G228" t="s">
        <v>37</v>
      </c>
      <c r="H228" t="s">
        <v>719</v>
      </c>
      <c r="I228" s="1">
        <v>45298</v>
      </c>
      <c r="J228" s="1">
        <v>45663</v>
      </c>
      <c r="K228" s="1" t="s">
        <v>7231</v>
      </c>
      <c r="L228" s="4">
        <v>50</v>
      </c>
      <c r="M228" t="s">
        <v>21</v>
      </c>
      <c r="N228" t="s">
        <v>44</v>
      </c>
      <c r="O228" t="s">
        <v>23</v>
      </c>
      <c r="P228" t="s">
        <v>50</v>
      </c>
      <c r="Q228" t="s">
        <v>61</v>
      </c>
      <c r="R228" t="s">
        <v>57</v>
      </c>
      <c r="S228" t="s">
        <v>46</v>
      </c>
      <c r="T228">
        <v>4.5999999999999996</v>
      </c>
      <c r="U228">
        <v>7</v>
      </c>
    </row>
    <row r="229" spans="1:21" x14ac:dyDescent="0.25">
      <c r="A229">
        <v>228</v>
      </c>
      <c r="B229" t="s">
        <v>720</v>
      </c>
      <c r="C229" t="s">
        <v>721</v>
      </c>
      <c r="D229" s="1">
        <v>33938</v>
      </c>
      <c r="E229">
        <v>32</v>
      </c>
      <c r="F229" t="s">
        <v>7242</v>
      </c>
      <c r="G229" t="s">
        <v>19</v>
      </c>
      <c r="H229" t="s">
        <v>722</v>
      </c>
      <c r="I229" s="1">
        <v>45357</v>
      </c>
      <c r="J229" s="1">
        <v>45722</v>
      </c>
      <c r="K229" s="1" t="s">
        <v>7232</v>
      </c>
      <c r="L229" s="4">
        <v>50</v>
      </c>
      <c r="M229" t="s">
        <v>21</v>
      </c>
      <c r="N229" t="s">
        <v>32</v>
      </c>
      <c r="O229" t="s">
        <v>45</v>
      </c>
      <c r="P229" t="s">
        <v>55</v>
      </c>
      <c r="Q229" t="s">
        <v>39</v>
      </c>
      <c r="R229" t="s">
        <v>34</v>
      </c>
      <c r="S229" t="s">
        <v>27</v>
      </c>
      <c r="T229">
        <v>3.8</v>
      </c>
      <c r="U229">
        <v>0</v>
      </c>
    </row>
    <row r="230" spans="1:21" x14ac:dyDescent="0.25">
      <c r="A230">
        <v>229</v>
      </c>
      <c r="B230" t="s">
        <v>723</v>
      </c>
      <c r="C230" t="s">
        <v>724</v>
      </c>
      <c r="D230" s="1">
        <v>24023</v>
      </c>
      <c r="E230">
        <v>59</v>
      </c>
      <c r="F230" t="s">
        <v>7244</v>
      </c>
      <c r="G230" t="s">
        <v>19</v>
      </c>
      <c r="H230" t="s">
        <v>725</v>
      </c>
      <c r="I230" s="1">
        <v>45304</v>
      </c>
      <c r="J230" s="1">
        <v>45669</v>
      </c>
      <c r="K230" s="1" t="s">
        <v>7231</v>
      </c>
      <c r="L230" s="4">
        <v>50</v>
      </c>
      <c r="M230" t="s">
        <v>21</v>
      </c>
      <c r="N230" t="s">
        <v>32</v>
      </c>
      <c r="O230" t="s">
        <v>23</v>
      </c>
      <c r="P230" t="s">
        <v>55</v>
      </c>
      <c r="Q230" t="s">
        <v>61</v>
      </c>
      <c r="R230" t="s">
        <v>57</v>
      </c>
      <c r="S230" t="s">
        <v>40</v>
      </c>
      <c r="T230">
        <v>3</v>
      </c>
      <c r="U230">
        <v>3</v>
      </c>
    </row>
    <row r="231" spans="1:21" x14ac:dyDescent="0.25">
      <c r="A231">
        <v>230</v>
      </c>
      <c r="B231" t="s">
        <v>726</v>
      </c>
      <c r="C231" t="s">
        <v>727</v>
      </c>
      <c r="D231" s="1">
        <v>18982</v>
      </c>
      <c r="E231">
        <v>73</v>
      </c>
      <c r="F231" t="s">
        <v>7244</v>
      </c>
      <c r="G231" t="s">
        <v>19</v>
      </c>
      <c r="H231" t="s">
        <v>728</v>
      </c>
      <c r="I231" s="1">
        <v>45391</v>
      </c>
      <c r="J231" s="1">
        <v>45756</v>
      </c>
      <c r="K231" s="1" t="s">
        <v>7232</v>
      </c>
      <c r="L231" s="4">
        <v>5</v>
      </c>
      <c r="M231" t="s">
        <v>31</v>
      </c>
      <c r="N231" t="s">
        <v>32</v>
      </c>
      <c r="O231" t="s">
        <v>23</v>
      </c>
      <c r="P231" t="s">
        <v>50</v>
      </c>
      <c r="Q231" t="s">
        <v>33</v>
      </c>
      <c r="R231" t="s">
        <v>57</v>
      </c>
      <c r="S231" t="s">
        <v>27</v>
      </c>
      <c r="T231">
        <v>3.6</v>
      </c>
      <c r="U231">
        <v>7</v>
      </c>
    </row>
    <row r="232" spans="1:21" x14ac:dyDescent="0.25">
      <c r="A232">
        <v>231</v>
      </c>
      <c r="B232" t="s">
        <v>729</v>
      </c>
      <c r="C232" t="s">
        <v>730</v>
      </c>
      <c r="D232" s="1">
        <v>32185</v>
      </c>
      <c r="E232">
        <v>37</v>
      </c>
      <c r="F232" t="s">
        <v>7242</v>
      </c>
      <c r="G232" t="s">
        <v>19</v>
      </c>
      <c r="H232" t="s">
        <v>236</v>
      </c>
      <c r="I232" s="1">
        <v>45368</v>
      </c>
      <c r="J232" s="1">
        <v>45733</v>
      </c>
      <c r="K232" s="1" t="s">
        <v>7232</v>
      </c>
      <c r="L232" s="4">
        <v>50</v>
      </c>
      <c r="M232" t="s">
        <v>21</v>
      </c>
      <c r="N232" t="s">
        <v>32</v>
      </c>
      <c r="O232" t="s">
        <v>23</v>
      </c>
      <c r="P232" t="s">
        <v>55</v>
      </c>
      <c r="Q232" t="s">
        <v>56</v>
      </c>
      <c r="R232" t="s">
        <v>57</v>
      </c>
      <c r="S232" t="s">
        <v>46</v>
      </c>
      <c r="T232">
        <v>4.5</v>
      </c>
      <c r="U232">
        <v>4</v>
      </c>
    </row>
    <row r="233" spans="1:21" x14ac:dyDescent="0.25">
      <c r="A233">
        <v>232</v>
      </c>
      <c r="B233" t="s">
        <v>731</v>
      </c>
      <c r="C233" t="s">
        <v>732</v>
      </c>
      <c r="D233" s="1">
        <v>22299</v>
      </c>
      <c r="E233">
        <v>64</v>
      </c>
      <c r="F233" t="s">
        <v>7244</v>
      </c>
      <c r="G233" t="s">
        <v>37</v>
      </c>
      <c r="H233" t="s">
        <v>733</v>
      </c>
      <c r="I233" s="1">
        <v>45355</v>
      </c>
      <c r="J233" s="1">
        <v>45720</v>
      </c>
      <c r="K233" s="1" t="s">
        <v>7232</v>
      </c>
      <c r="L233" s="4">
        <v>50</v>
      </c>
      <c r="M233" t="s">
        <v>21</v>
      </c>
      <c r="N233" t="s">
        <v>22</v>
      </c>
      <c r="O233" t="s">
        <v>23</v>
      </c>
      <c r="P233" t="s">
        <v>50</v>
      </c>
      <c r="Q233" t="s">
        <v>33</v>
      </c>
      <c r="R233" t="s">
        <v>57</v>
      </c>
      <c r="S233" t="s">
        <v>27</v>
      </c>
      <c r="T233">
        <v>3.2</v>
      </c>
      <c r="U233">
        <v>6</v>
      </c>
    </row>
    <row r="234" spans="1:21" x14ac:dyDescent="0.25">
      <c r="A234">
        <v>233</v>
      </c>
      <c r="B234" t="s">
        <v>734</v>
      </c>
      <c r="C234" t="s">
        <v>735</v>
      </c>
      <c r="D234" s="1">
        <v>36937</v>
      </c>
      <c r="E234">
        <v>24</v>
      </c>
      <c r="F234" t="s">
        <v>7243</v>
      </c>
      <c r="G234" t="s">
        <v>19</v>
      </c>
      <c r="H234" t="s">
        <v>736</v>
      </c>
      <c r="I234" s="1">
        <v>45325</v>
      </c>
      <c r="J234" s="1">
        <v>45690</v>
      </c>
      <c r="K234" s="1" t="s">
        <v>7231</v>
      </c>
      <c r="L234" s="4">
        <v>50</v>
      </c>
      <c r="M234" t="s">
        <v>21</v>
      </c>
      <c r="N234" t="s">
        <v>32</v>
      </c>
      <c r="O234" t="s">
        <v>45</v>
      </c>
      <c r="P234" t="s">
        <v>24</v>
      </c>
      <c r="Q234" t="s">
        <v>56</v>
      </c>
      <c r="R234" t="s">
        <v>34</v>
      </c>
      <c r="S234" t="s">
        <v>40</v>
      </c>
      <c r="T234">
        <v>3.2</v>
      </c>
      <c r="U234">
        <v>0</v>
      </c>
    </row>
    <row r="235" spans="1:21" x14ac:dyDescent="0.25">
      <c r="A235">
        <v>234</v>
      </c>
      <c r="B235" t="s">
        <v>737</v>
      </c>
      <c r="C235" t="s">
        <v>738</v>
      </c>
      <c r="D235" s="1">
        <v>34890</v>
      </c>
      <c r="E235">
        <v>30</v>
      </c>
      <c r="F235" t="s">
        <v>7242</v>
      </c>
      <c r="G235" t="s">
        <v>19</v>
      </c>
      <c r="H235" t="s">
        <v>739</v>
      </c>
      <c r="I235" s="1">
        <v>45297</v>
      </c>
      <c r="J235" s="1">
        <v>45662</v>
      </c>
      <c r="K235" s="1" t="s">
        <v>7231</v>
      </c>
      <c r="L235" s="4">
        <v>5</v>
      </c>
      <c r="M235" t="s">
        <v>31</v>
      </c>
      <c r="N235" t="s">
        <v>22</v>
      </c>
      <c r="O235" t="s">
        <v>23</v>
      </c>
      <c r="P235" t="s">
        <v>24</v>
      </c>
      <c r="Q235" t="s">
        <v>33</v>
      </c>
      <c r="R235" t="s">
        <v>57</v>
      </c>
      <c r="S235" t="s">
        <v>46</v>
      </c>
      <c r="T235">
        <v>4.5</v>
      </c>
      <c r="U235">
        <v>0</v>
      </c>
    </row>
    <row r="236" spans="1:21" x14ac:dyDescent="0.25">
      <c r="A236">
        <v>235</v>
      </c>
      <c r="B236" t="s">
        <v>740</v>
      </c>
      <c r="C236" t="s">
        <v>741</v>
      </c>
      <c r="D236" s="1">
        <v>37516</v>
      </c>
      <c r="E236">
        <v>22</v>
      </c>
      <c r="F236" t="s">
        <v>7243</v>
      </c>
      <c r="G236" t="s">
        <v>19</v>
      </c>
      <c r="H236" t="s">
        <v>742</v>
      </c>
      <c r="I236" s="1">
        <v>45314</v>
      </c>
      <c r="J236" s="1">
        <v>45679</v>
      </c>
      <c r="K236" s="1" t="s">
        <v>7231</v>
      </c>
      <c r="L236" s="4">
        <v>50</v>
      </c>
      <c r="M236" t="s">
        <v>21</v>
      </c>
      <c r="N236" t="s">
        <v>32</v>
      </c>
      <c r="O236" t="s">
        <v>45</v>
      </c>
      <c r="P236" t="s">
        <v>50</v>
      </c>
      <c r="Q236" t="s">
        <v>25</v>
      </c>
      <c r="R236" t="s">
        <v>34</v>
      </c>
      <c r="S236" t="s">
        <v>46</v>
      </c>
      <c r="T236">
        <v>4.5</v>
      </c>
      <c r="U236">
        <v>4</v>
      </c>
    </row>
    <row r="237" spans="1:21" x14ac:dyDescent="0.25">
      <c r="A237">
        <v>236</v>
      </c>
      <c r="B237" t="s">
        <v>743</v>
      </c>
      <c r="C237" t="s">
        <v>744</v>
      </c>
      <c r="D237" s="1">
        <v>15939</v>
      </c>
      <c r="E237">
        <v>82</v>
      </c>
      <c r="F237" t="s">
        <v>7244</v>
      </c>
      <c r="G237" t="s">
        <v>19</v>
      </c>
      <c r="H237" t="s">
        <v>745</v>
      </c>
      <c r="I237" s="1">
        <v>45367</v>
      </c>
      <c r="J237" s="1">
        <v>45732</v>
      </c>
      <c r="K237" s="1" t="s">
        <v>7232</v>
      </c>
      <c r="L237" s="4">
        <v>5</v>
      </c>
      <c r="M237" t="s">
        <v>31</v>
      </c>
      <c r="N237" t="s">
        <v>22</v>
      </c>
      <c r="O237" t="s">
        <v>23</v>
      </c>
      <c r="P237" t="s">
        <v>55</v>
      </c>
      <c r="Q237" t="s">
        <v>25</v>
      </c>
      <c r="R237" t="s">
        <v>57</v>
      </c>
      <c r="S237" t="s">
        <v>46</v>
      </c>
      <c r="T237">
        <v>4.0999999999999996</v>
      </c>
      <c r="U237">
        <v>1</v>
      </c>
    </row>
    <row r="238" spans="1:21" x14ac:dyDescent="0.25">
      <c r="A238">
        <v>237</v>
      </c>
      <c r="B238" t="s">
        <v>746</v>
      </c>
      <c r="C238" t="s">
        <v>747</v>
      </c>
      <c r="D238" s="1">
        <v>31079</v>
      </c>
      <c r="E238">
        <v>40</v>
      </c>
      <c r="F238" t="s">
        <v>7242</v>
      </c>
      <c r="G238" t="s">
        <v>37</v>
      </c>
      <c r="H238" t="s">
        <v>748</v>
      </c>
      <c r="I238" s="1">
        <v>45385</v>
      </c>
      <c r="J238" s="1">
        <v>45750</v>
      </c>
      <c r="K238" s="1" t="s">
        <v>7232</v>
      </c>
      <c r="L238" s="4">
        <v>5</v>
      </c>
      <c r="M238" t="s">
        <v>31</v>
      </c>
      <c r="N238" t="s">
        <v>44</v>
      </c>
      <c r="O238" t="s">
        <v>23</v>
      </c>
      <c r="P238" t="s">
        <v>55</v>
      </c>
      <c r="Q238" t="s">
        <v>25</v>
      </c>
      <c r="R238" t="s">
        <v>34</v>
      </c>
      <c r="S238" t="s">
        <v>46</v>
      </c>
      <c r="T238">
        <v>4.9000000000000004</v>
      </c>
      <c r="U238">
        <v>2</v>
      </c>
    </row>
    <row r="239" spans="1:21" x14ac:dyDescent="0.25">
      <c r="A239">
        <v>238</v>
      </c>
      <c r="B239" t="s">
        <v>749</v>
      </c>
      <c r="C239" t="s">
        <v>750</v>
      </c>
      <c r="D239" s="1">
        <v>24420</v>
      </c>
      <c r="E239">
        <v>58</v>
      </c>
      <c r="F239" t="s">
        <v>7244</v>
      </c>
      <c r="G239" t="s">
        <v>37</v>
      </c>
      <c r="H239" t="s">
        <v>751</v>
      </c>
      <c r="I239" s="1">
        <v>45311</v>
      </c>
      <c r="J239" s="1">
        <v>45676</v>
      </c>
      <c r="K239" s="1" t="s">
        <v>7231</v>
      </c>
      <c r="L239" s="4">
        <v>50</v>
      </c>
      <c r="M239" t="s">
        <v>21</v>
      </c>
      <c r="N239" t="s">
        <v>44</v>
      </c>
      <c r="O239" t="s">
        <v>45</v>
      </c>
      <c r="P239" t="s">
        <v>50</v>
      </c>
      <c r="Q239" t="s">
        <v>51</v>
      </c>
      <c r="R239" t="s">
        <v>34</v>
      </c>
      <c r="S239" t="s">
        <v>27</v>
      </c>
      <c r="T239">
        <v>3.3</v>
      </c>
      <c r="U239">
        <v>1</v>
      </c>
    </row>
    <row r="240" spans="1:21" x14ac:dyDescent="0.25">
      <c r="A240">
        <v>239</v>
      </c>
      <c r="B240" t="s">
        <v>752</v>
      </c>
      <c r="C240" t="s">
        <v>753</v>
      </c>
      <c r="D240" s="1">
        <v>24809</v>
      </c>
      <c r="E240">
        <v>57</v>
      </c>
      <c r="F240" t="s">
        <v>7244</v>
      </c>
      <c r="G240" t="s">
        <v>19</v>
      </c>
      <c r="H240" t="s">
        <v>754</v>
      </c>
      <c r="I240" s="1">
        <v>45354</v>
      </c>
      <c r="J240" s="1">
        <v>45719</v>
      </c>
      <c r="K240" s="1" t="s">
        <v>7232</v>
      </c>
      <c r="L240" s="4">
        <v>5</v>
      </c>
      <c r="M240" t="s">
        <v>31</v>
      </c>
      <c r="N240" t="s">
        <v>22</v>
      </c>
      <c r="O240" t="s">
        <v>23</v>
      </c>
      <c r="P240" t="s">
        <v>50</v>
      </c>
      <c r="Q240" t="s">
        <v>56</v>
      </c>
      <c r="R240" t="s">
        <v>57</v>
      </c>
      <c r="S240" t="s">
        <v>27</v>
      </c>
      <c r="T240">
        <v>3.5</v>
      </c>
      <c r="U240">
        <v>7</v>
      </c>
    </row>
    <row r="241" spans="1:21" x14ac:dyDescent="0.25">
      <c r="A241">
        <v>240</v>
      </c>
      <c r="B241" t="s">
        <v>755</v>
      </c>
      <c r="C241" t="s">
        <v>756</v>
      </c>
      <c r="D241" s="1">
        <v>33072</v>
      </c>
      <c r="E241">
        <v>35</v>
      </c>
      <c r="F241" t="s">
        <v>7242</v>
      </c>
      <c r="G241" t="s">
        <v>37</v>
      </c>
      <c r="H241" t="s">
        <v>757</v>
      </c>
      <c r="I241" s="1">
        <v>45314</v>
      </c>
      <c r="J241" s="1">
        <v>45679</v>
      </c>
      <c r="K241" s="1" t="s">
        <v>7231</v>
      </c>
      <c r="L241" s="4">
        <v>50</v>
      </c>
      <c r="M241" t="s">
        <v>21</v>
      </c>
      <c r="N241" t="s">
        <v>22</v>
      </c>
      <c r="O241" t="s">
        <v>45</v>
      </c>
      <c r="P241" t="s">
        <v>24</v>
      </c>
      <c r="Q241" t="s">
        <v>33</v>
      </c>
      <c r="R241" t="s">
        <v>26</v>
      </c>
      <c r="S241" t="s">
        <v>27</v>
      </c>
      <c r="T241">
        <v>4.4000000000000004</v>
      </c>
      <c r="U241">
        <v>0</v>
      </c>
    </row>
    <row r="242" spans="1:21" x14ac:dyDescent="0.25">
      <c r="A242">
        <v>241</v>
      </c>
      <c r="B242" t="s">
        <v>758</v>
      </c>
      <c r="C242" t="s">
        <v>759</v>
      </c>
      <c r="D242" s="1">
        <v>32894</v>
      </c>
      <c r="E242">
        <v>35</v>
      </c>
      <c r="F242" t="s">
        <v>7242</v>
      </c>
      <c r="G242" t="s">
        <v>37</v>
      </c>
      <c r="H242" t="s">
        <v>760</v>
      </c>
      <c r="I242" s="1">
        <v>45294</v>
      </c>
      <c r="J242" s="1">
        <v>45659</v>
      </c>
      <c r="K242" s="1" t="s">
        <v>7231</v>
      </c>
      <c r="L242" s="4">
        <v>50</v>
      </c>
      <c r="M242" t="s">
        <v>21</v>
      </c>
      <c r="N242" t="s">
        <v>32</v>
      </c>
      <c r="O242" t="s">
        <v>45</v>
      </c>
      <c r="P242" t="s">
        <v>24</v>
      </c>
      <c r="Q242" t="s">
        <v>92</v>
      </c>
      <c r="R242" t="s">
        <v>34</v>
      </c>
      <c r="S242" t="s">
        <v>27</v>
      </c>
      <c r="T242">
        <v>4.5</v>
      </c>
      <c r="U242">
        <v>1</v>
      </c>
    </row>
    <row r="243" spans="1:21" x14ac:dyDescent="0.25">
      <c r="A243">
        <v>242</v>
      </c>
      <c r="B243" t="s">
        <v>761</v>
      </c>
      <c r="C243" t="s">
        <v>762</v>
      </c>
      <c r="D243" s="1">
        <v>23973</v>
      </c>
      <c r="E243">
        <v>60</v>
      </c>
      <c r="F243" t="s">
        <v>7244</v>
      </c>
      <c r="G243" t="s">
        <v>19</v>
      </c>
      <c r="H243" t="s">
        <v>763</v>
      </c>
      <c r="I243" s="1">
        <v>45320</v>
      </c>
      <c r="J243" s="1">
        <v>45685</v>
      </c>
      <c r="K243" s="1" t="s">
        <v>7231</v>
      </c>
      <c r="L243" s="4">
        <v>5</v>
      </c>
      <c r="M243" t="s">
        <v>31</v>
      </c>
      <c r="N243" t="s">
        <v>22</v>
      </c>
      <c r="O243" t="s">
        <v>45</v>
      </c>
      <c r="P243" t="s">
        <v>50</v>
      </c>
      <c r="Q243" t="s">
        <v>39</v>
      </c>
      <c r="R243" t="s">
        <v>26</v>
      </c>
      <c r="S243" t="s">
        <v>46</v>
      </c>
      <c r="T243">
        <v>4</v>
      </c>
      <c r="U243">
        <v>7</v>
      </c>
    </row>
    <row r="244" spans="1:21" x14ac:dyDescent="0.25">
      <c r="A244">
        <v>243</v>
      </c>
      <c r="B244" t="s">
        <v>764</v>
      </c>
      <c r="C244" t="s">
        <v>765</v>
      </c>
      <c r="D244" s="1">
        <v>36442</v>
      </c>
      <c r="E244">
        <v>25</v>
      </c>
      <c r="F244" t="s">
        <v>7243</v>
      </c>
      <c r="G244" t="s">
        <v>37</v>
      </c>
      <c r="H244" t="s">
        <v>766</v>
      </c>
      <c r="I244" s="1">
        <v>45381</v>
      </c>
      <c r="J244" s="1">
        <v>45746</v>
      </c>
      <c r="K244" s="1" t="s">
        <v>7232</v>
      </c>
      <c r="L244" s="4">
        <v>50</v>
      </c>
      <c r="M244" t="s">
        <v>21</v>
      </c>
      <c r="N244" t="s">
        <v>32</v>
      </c>
      <c r="O244" t="s">
        <v>23</v>
      </c>
      <c r="P244" t="s">
        <v>55</v>
      </c>
      <c r="Q244" t="s">
        <v>51</v>
      </c>
      <c r="R244" t="s">
        <v>26</v>
      </c>
      <c r="S244" t="s">
        <v>40</v>
      </c>
      <c r="T244">
        <v>4.0999999999999996</v>
      </c>
      <c r="U244">
        <v>2</v>
      </c>
    </row>
    <row r="245" spans="1:21" x14ac:dyDescent="0.25">
      <c r="A245">
        <v>244</v>
      </c>
      <c r="B245" t="s">
        <v>767</v>
      </c>
      <c r="C245" t="s">
        <v>768</v>
      </c>
      <c r="D245" s="1">
        <v>12435</v>
      </c>
      <c r="E245">
        <v>91</v>
      </c>
      <c r="F245" t="s">
        <v>7244</v>
      </c>
      <c r="G245" t="s">
        <v>37</v>
      </c>
      <c r="H245" t="s">
        <v>769</v>
      </c>
      <c r="I245" s="1">
        <v>45348</v>
      </c>
      <c r="J245" s="1">
        <v>45713</v>
      </c>
      <c r="K245" s="1" t="s">
        <v>7232</v>
      </c>
      <c r="L245" s="4">
        <v>5</v>
      </c>
      <c r="M245" t="s">
        <v>31</v>
      </c>
      <c r="N245" t="s">
        <v>22</v>
      </c>
      <c r="O245" t="s">
        <v>45</v>
      </c>
      <c r="P245" t="s">
        <v>50</v>
      </c>
      <c r="Q245" t="s">
        <v>25</v>
      </c>
      <c r="R245" t="s">
        <v>26</v>
      </c>
      <c r="S245" t="s">
        <v>27</v>
      </c>
      <c r="T245">
        <v>4.4000000000000004</v>
      </c>
      <c r="U245">
        <v>4</v>
      </c>
    </row>
    <row r="246" spans="1:21" x14ac:dyDescent="0.25">
      <c r="A246">
        <v>245</v>
      </c>
      <c r="B246" t="s">
        <v>770</v>
      </c>
      <c r="C246" t="s">
        <v>771</v>
      </c>
      <c r="D246" s="1">
        <v>23805</v>
      </c>
      <c r="E246">
        <v>60</v>
      </c>
      <c r="F246" t="s">
        <v>7244</v>
      </c>
      <c r="G246" t="s">
        <v>37</v>
      </c>
      <c r="H246" t="s">
        <v>772</v>
      </c>
      <c r="I246" s="1">
        <v>45360</v>
      </c>
      <c r="J246" s="1">
        <v>45725</v>
      </c>
      <c r="K246" s="1" t="s">
        <v>7232</v>
      </c>
      <c r="L246" s="4">
        <v>5</v>
      </c>
      <c r="M246" t="s">
        <v>31</v>
      </c>
      <c r="N246" t="s">
        <v>22</v>
      </c>
      <c r="O246" t="s">
        <v>23</v>
      </c>
      <c r="P246" t="s">
        <v>24</v>
      </c>
      <c r="Q246" t="s">
        <v>51</v>
      </c>
      <c r="R246" t="s">
        <v>26</v>
      </c>
      <c r="S246" t="s">
        <v>40</v>
      </c>
      <c r="T246">
        <v>3.6</v>
      </c>
      <c r="U246">
        <v>7</v>
      </c>
    </row>
    <row r="247" spans="1:21" x14ac:dyDescent="0.25">
      <c r="A247">
        <v>246</v>
      </c>
      <c r="B247" t="s">
        <v>773</v>
      </c>
      <c r="C247" t="s">
        <v>774</v>
      </c>
      <c r="D247" s="1">
        <v>17601</v>
      </c>
      <c r="E247">
        <v>77</v>
      </c>
      <c r="F247" t="s">
        <v>7244</v>
      </c>
      <c r="G247" t="s">
        <v>19</v>
      </c>
      <c r="H247" t="s">
        <v>775</v>
      </c>
      <c r="I247" s="1">
        <v>45386</v>
      </c>
      <c r="J247" s="1">
        <v>45751</v>
      </c>
      <c r="K247" s="1" t="s">
        <v>7232</v>
      </c>
      <c r="L247" s="4">
        <v>5</v>
      </c>
      <c r="M247" t="s">
        <v>31</v>
      </c>
      <c r="N247" t="s">
        <v>44</v>
      </c>
      <c r="O247" t="s">
        <v>23</v>
      </c>
      <c r="P247" t="s">
        <v>50</v>
      </c>
      <c r="Q247" t="s">
        <v>39</v>
      </c>
      <c r="R247" t="s">
        <v>34</v>
      </c>
      <c r="S247" t="s">
        <v>46</v>
      </c>
      <c r="T247">
        <v>4</v>
      </c>
      <c r="U247">
        <v>10</v>
      </c>
    </row>
    <row r="248" spans="1:21" x14ac:dyDescent="0.25">
      <c r="A248">
        <v>247</v>
      </c>
      <c r="B248" t="s">
        <v>776</v>
      </c>
      <c r="C248" t="s">
        <v>777</v>
      </c>
      <c r="D248" s="1">
        <v>36236</v>
      </c>
      <c r="E248">
        <v>26</v>
      </c>
      <c r="F248" t="s">
        <v>7243</v>
      </c>
      <c r="G248" t="s">
        <v>19</v>
      </c>
      <c r="H248" t="s">
        <v>778</v>
      </c>
      <c r="I248" s="1">
        <v>45374</v>
      </c>
      <c r="J248" s="1">
        <v>45739</v>
      </c>
      <c r="K248" s="1" t="s">
        <v>7232</v>
      </c>
      <c r="L248" s="4">
        <v>50</v>
      </c>
      <c r="M248" t="s">
        <v>21</v>
      </c>
      <c r="N248" t="s">
        <v>32</v>
      </c>
      <c r="O248" t="s">
        <v>23</v>
      </c>
      <c r="P248" t="s">
        <v>50</v>
      </c>
      <c r="Q248" t="s">
        <v>51</v>
      </c>
      <c r="R248" t="s">
        <v>34</v>
      </c>
      <c r="S248" t="s">
        <v>40</v>
      </c>
      <c r="T248">
        <v>3.5</v>
      </c>
      <c r="U248">
        <v>7</v>
      </c>
    </row>
    <row r="249" spans="1:21" x14ac:dyDescent="0.25">
      <c r="A249">
        <v>248</v>
      </c>
      <c r="B249" t="s">
        <v>779</v>
      </c>
      <c r="C249" t="s">
        <v>780</v>
      </c>
      <c r="D249" s="1">
        <v>25904</v>
      </c>
      <c r="E249">
        <v>54</v>
      </c>
      <c r="F249" t="s">
        <v>7244</v>
      </c>
      <c r="G249" t="s">
        <v>37</v>
      </c>
      <c r="H249" t="s">
        <v>781</v>
      </c>
      <c r="I249" s="1">
        <v>45328</v>
      </c>
      <c r="J249" s="1">
        <v>45693</v>
      </c>
      <c r="K249" s="1" t="s">
        <v>7231</v>
      </c>
      <c r="L249" s="4">
        <v>50</v>
      </c>
      <c r="M249" t="s">
        <v>21</v>
      </c>
      <c r="N249" t="s">
        <v>22</v>
      </c>
      <c r="O249" t="s">
        <v>45</v>
      </c>
      <c r="P249" t="s">
        <v>24</v>
      </c>
      <c r="Q249" t="s">
        <v>51</v>
      </c>
      <c r="R249" t="s">
        <v>26</v>
      </c>
      <c r="S249" t="s">
        <v>46</v>
      </c>
      <c r="T249">
        <v>3.5</v>
      </c>
      <c r="U249">
        <v>3</v>
      </c>
    </row>
    <row r="250" spans="1:21" x14ac:dyDescent="0.25">
      <c r="A250">
        <v>249</v>
      </c>
      <c r="B250" t="s">
        <v>782</v>
      </c>
      <c r="C250" t="s">
        <v>783</v>
      </c>
      <c r="D250" s="1">
        <v>34501</v>
      </c>
      <c r="E250">
        <v>31</v>
      </c>
      <c r="F250" t="s">
        <v>7242</v>
      </c>
      <c r="G250" t="s">
        <v>19</v>
      </c>
      <c r="H250" t="s">
        <v>784</v>
      </c>
      <c r="I250" s="1">
        <v>45297</v>
      </c>
      <c r="J250" s="1">
        <v>45662</v>
      </c>
      <c r="K250" s="1" t="s">
        <v>7231</v>
      </c>
      <c r="L250" s="4">
        <v>5</v>
      </c>
      <c r="M250" t="s">
        <v>31</v>
      </c>
      <c r="N250" t="s">
        <v>22</v>
      </c>
      <c r="O250" t="s">
        <v>23</v>
      </c>
      <c r="P250" t="s">
        <v>24</v>
      </c>
      <c r="Q250" t="s">
        <v>92</v>
      </c>
      <c r="R250" t="s">
        <v>57</v>
      </c>
      <c r="S250" t="s">
        <v>40</v>
      </c>
      <c r="T250">
        <v>3.4</v>
      </c>
      <c r="U250">
        <v>0</v>
      </c>
    </row>
    <row r="251" spans="1:21" x14ac:dyDescent="0.25">
      <c r="A251">
        <v>250</v>
      </c>
      <c r="B251" t="s">
        <v>785</v>
      </c>
      <c r="C251" t="s">
        <v>786</v>
      </c>
      <c r="D251" s="1">
        <v>13213</v>
      </c>
      <c r="E251">
        <v>89</v>
      </c>
      <c r="F251" t="s">
        <v>7244</v>
      </c>
      <c r="G251" t="s">
        <v>19</v>
      </c>
      <c r="H251" t="s">
        <v>787</v>
      </c>
      <c r="I251" s="1">
        <v>45394</v>
      </c>
      <c r="J251" s="1">
        <v>45759</v>
      </c>
      <c r="K251" s="1" t="s">
        <v>7232</v>
      </c>
      <c r="L251" s="4">
        <v>5</v>
      </c>
      <c r="M251" t="s">
        <v>31</v>
      </c>
      <c r="N251" t="s">
        <v>32</v>
      </c>
      <c r="O251" t="s">
        <v>45</v>
      </c>
      <c r="P251" t="s">
        <v>24</v>
      </c>
      <c r="Q251" t="s">
        <v>33</v>
      </c>
      <c r="R251" t="s">
        <v>34</v>
      </c>
      <c r="S251" t="s">
        <v>46</v>
      </c>
      <c r="T251">
        <v>4.5999999999999996</v>
      </c>
      <c r="U251">
        <v>3</v>
      </c>
    </row>
    <row r="252" spans="1:21" x14ac:dyDescent="0.25">
      <c r="A252">
        <v>251</v>
      </c>
      <c r="B252" t="s">
        <v>788</v>
      </c>
      <c r="C252" t="s">
        <v>789</v>
      </c>
      <c r="D252" s="1">
        <v>14740</v>
      </c>
      <c r="E252">
        <v>85</v>
      </c>
      <c r="F252" t="s">
        <v>7244</v>
      </c>
      <c r="G252" t="s">
        <v>19</v>
      </c>
      <c r="H252" t="s">
        <v>790</v>
      </c>
      <c r="I252" s="1">
        <v>45299</v>
      </c>
      <c r="J252" s="1">
        <v>45664</v>
      </c>
      <c r="K252" s="1" t="s">
        <v>7231</v>
      </c>
      <c r="L252" s="4">
        <v>50</v>
      </c>
      <c r="M252" t="s">
        <v>21</v>
      </c>
      <c r="N252" t="s">
        <v>44</v>
      </c>
      <c r="O252" t="s">
        <v>45</v>
      </c>
      <c r="P252" t="s">
        <v>50</v>
      </c>
      <c r="Q252" t="s">
        <v>51</v>
      </c>
      <c r="R252" t="s">
        <v>57</v>
      </c>
      <c r="S252" t="s">
        <v>27</v>
      </c>
      <c r="T252">
        <v>4.5</v>
      </c>
      <c r="U252">
        <v>2</v>
      </c>
    </row>
    <row r="253" spans="1:21" x14ac:dyDescent="0.25">
      <c r="A253">
        <v>252</v>
      </c>
      <c r="B253" t="s">
        <v>791</v>
      </c>
      <c r="C253" t="s">
        <v>792</v>
      </c>
      <c r="D253" s="1">
        <v>32154</v>
      </c>
      <c r="E253">
        <v>37</v>
      </c>
      <c r="F253" t="s">
        <v>7242</v>
      </c>
      <c r="G253" t="s">
        <v>19</v>
      </c>
      <c r="H253" t="s">
        <v>793</v>
      </c>
      <c r="I253" s="1">
        <v>45294</v>
      </c>
      <c r="J253" s="1">
        <v>45659</v>
      </c>
      <c r="K253" s="1" t="s">
        <v>7231</v>
      </c>
      <c r="L253" s="4">
        <v>5</v>
      </c>
      <c r="M253" t="s">
        <v>31</v>
      </c>
      <c r="N253" t="s">
        <v>44</v>
      </c>
      <c r="O253" t="s">
        <v>45</v>
      </c>
      <c r="P253" t="s">
        <v>24</v>
      </c>
      <c r="Q253" t="s">
        <v>92</v>
      </c>
      <c r="R253" t="s">
        <v>34</v>
      </c>
      <c r="S253" t="s">
        <v>27</v>
      </c>
      <c r="T253">
        <v>4.8</v>
      </c>
      <c r="U253">
        <v>1</v>
      </c>
    </row>
    <row r="254" spans="1:21" x14ac:dyDescent="0.25">
      <c r="A254">
        <v>253</v>
      </c>
      <c r="B254" t="s">
        <v>794</v>
      </c>
      <c r="C254" t="s">
        <v>795</v>
      </c>
      <c r="D254" s="1">
        <v>12474</v>
      </c>
      <c r="E254">
        <v>91</v>
      </c>
      <c r="F254" t="s">
        <v>7244</v>
      </c>
      <c r="G254" t="s">
        <v>19</v>
      </c>
      <c r="H254" t="s">
        <v>796</v>
      </c>
      <c r="I254" s="1">
        <v>45330</v>
      </c>
      <c r="J254" s="1">
        <v>45695</v>
      </c>
      <c r="K254" s="1" t="s">
        <v>7231</v>
      </c>
      <c r="L254" s="4">
        <v>50</v>
      </c>
      <c r="M254" t="s">
        <v>21</v>
      </c>
      <c r="N254" t="s">
        <v>44</v>
      </c>
      <c r="O254" t="s">
        <v>45</v>
      </c>
      <c r="P254" t="s">
        <v>50</v>
      </c>
      <c r="Q254" t="s">
        <v>61</v>
      </c>
      <c r="R254" t="s">
        <v>34</v>
      </c>
      <c r="S254" t="s">
        <v>46</v>
      </c>
      <c r="T254">
        <v>3.6</v>
      </c>
      <c r="U254">
        <v>0</v>
      </c>
    </row>
    <row r="255" spans="1:21" x14ac:dyDescent="0.25">
      <c r="A255">
        <v>254</v>
      </c>
      <c r="B255" t="s">
        <v>797</v>
      </c>
      <c r="C255" t="s">
        <v>798</v>
      </c>
      <c r="D255" s="1">
        <v>23891</v>
      </c>
      <c r="E255">
        <v>60</v>
      </c>
      <c r="F255" t="s">
        <v>7244</v>
      </c>
      <c r="G255" t="s">
        <v>37</v>
      </c>
      <c r="H255" t="s">
        <v>799</v>
      </c>
      <c r="I255" s="1">
        <v>45370</v>
      </c>
      <c r="J255" s="1">
        <v>45735</v>
      </c>
      <c r="K255" s="1" t="s">
        <v>7232</v>
      </c>
      <c r="L255" s="4">
        <v>50</v>
      </c>
      <c r="M255" t="s">
        <v>21</v>
      </c>
      <c r="N255" t="s">
        <v>32</v>
      </c>
      <c r="O255" t="s">
        <v>45</v>
      </c>
      <c r="P255" t="s">
        <v>50</v>
      </c>
      <c r="Q255" t="s">
        <v>39</v>
      </c>
      <c r="R255" t="s">
        <v>26</v>
      </c>
      <c r="S255" t="s">
        <v>40</v>
      </c>
      <c r="T255">
        <v>4.3</v>
      </c>
      <c r="U255">
        <v>3</v>
      </c>
    </row>
    <row r="256" spans="1:21" x14ac:dyDescent="0.25">
      <c r="A256">
        <v>255</v>
      </c>
      <c r="B256" t="s">
        <v>800</v>
      </c>
      <c r="C256" t="s">
        <v>801</v>
      </c>
      <c r="D256" s="1">
        <v>13279</v>
      </c>
      <c r="E256">
        <v>89</v>
      </c>
      <c r="F256" t="s">
        <v>7244</v>
      </c>
      <c r="G256" t="s">
        <v>19</v>
      </c>
      <c r="H256" t="s">
        <v>802</v>
      </c>
      <c r="I256" s="1">
        <v>45351</v>
      </c>
      <c r="J256" s="1">
        <v>45716</v>
      </c>
      <c r="K256" s="1" t="s">
        <v>7232</v>
      </c>
      <c r="L256" s="4">
        <v>50</v>
      </c>
      <c r="M256" t="s">
        <v>21</v>
      </c>
      <c r="N256" t="s">
        <v>32</v>
      </c>
      <c r="O256" t="s">
        <v>23</v>
      </c>
      <c r="P256" t="s">
        <v>24</v>
      </c>
      <c r="Q256" t="s">
        <v>33</v>
      </c>
      <c r="R256" t="s">
        <v>57</v>
      </c>
      <c r="S256" t="s">
        <v>46</v>
      </c>
      <c r="T256">
        <v>3.5</v>
      </c>
      <c r="U256">
        <v>7</v>
      </c>
    </row>
    <row r="257" spans="1:21" x14ac:dyDescent="0.25">
      <c r="A257">
        <v>256</v>
      </c>
      <c r="B257" t="s">
        <v>803</v>
      </c>
      <c r="C257" t="s">
        <v>804</v>
      </c>
      <c r="D257" s="1">
        <v>38173</v>
      </c>
      <c r="E257">
        <v>21</v>
      </c>
      <c r="F257" t="s">
        <v>7243</v>
      </c>
      <c r="G257" t="s">
        <v>37</v>
      </c>
      <c r="H257" t="s">
        <v>805</v>
      </c>
      <c r="I257" s="1">
        <v>45317</v>
      </c>
      <c r="J257" s="1">
        <v>45682</v>
      </c>
      <c r="K257" s="1" t="s">
        <v>7231</v>
      </c>
      <c r="L257" s="4">
        <v>5</v>
      </c>
      <c r="M257" t="s">
        <v>31</v>
      </c>
      <c r="N257" t="s">
        <v>44</v>
      </c>
      <c r="O257" t="s">
        <v>23</v>
      </c>
      <c r="P257" t="s">
        <v>55</v>
      </c>
      <c r="Q257" t="s">
        <v>61</v>
      </c>
      <c r="R257" t="s">
        <v>57</v>
      </c>
      <c r="S257" t="s">
        <v>40</v>
      </c>
      <c r="T257">
        <v>3.4</v>
      </c>
      <c r="U257">
        <v>4</v>
      </c>
    </row>
    <row r="258" spans="1:21" x14ac:dyDescent="0.25">
      <c r="A258">
        <v>257</v>
      </c>
      <c r="B258" t="s">
        <v>806</v>
      </c>
      <c r="C258" t="s">
        <v>807</v>
      </c>
      <c r="D258" s="1">
        <v>37356</v>
      </c>
      <c r="E258">
        <v>23</v>
      </c>
      <c r="F258" t="s">
        <v>7243</v>
      </c>
      <c r="G258" t="s">
        <v>19</v>
      </c>
      <c r="H258" t="s">
        <v>808</v>
      </c>
      <c r="I258" s="1">
        <v>45311</v>
      </c>
      <c r="J258" s="1">
        <v>45676</v>
      </c>
      <c r="K258" s="1" t="s">
        <v>7231</v>
      </c>
      <c r="L258" s="4">
        <v>50</v>
      </c>
      <c r="M258" t="s">
        <v>21</v>
      </c>
      <c r="N258" t="s">
        <v>22</v>
      </c>
      <c r="O258" t="s">
        <v>45</v>
      </c>
      <c r="P258" t="s">
        <v>55</v>
      </c>
      <c r="Q258" t="s">
        <v>51</v>
      </c>
      <c r="R258" t="s">
        <v>26</v>
      </c>
      <c r="S258" t="s">
        <v>27</v>
      </c>
      <c r="T258">
        <v>4.9000000000000004</v>
      </c>
      <c r="U258">
        <v>7</v>
      </c>
    </row>
    <row r="259" spans="1:21" x14ac:dyDescent="0.25">
      <c r="A259">
        <v>258</v>
      </c>
      <c r="B259" t="s">
        <v>809</v>
      </c>
      <c r="C259" t="s">
        <v>810</v>
      </c>
      <c r="D259" s="1">
        <v>17122</v>
      </c>
      <c r="E259">
        <v>78</v>
      </c>
      <c r="F259" t="s">
        <v>7244</v>
      </c>
      <c r="G259" t="s">
        <v>37</v>
      </c>
      <c r="H259" t="s">
        <v>811</v>
      </c>
      <c r="I259" s="1">
        <v>45392</v>
      </c>
      <c r="J259" s="1">
        <v>45757</v>
      </c>
      <c r="K259" s="1" t="s">
        <v>7232</v>
      </c>
      <c r="L259" s="4">
        <v>50</v>
      </c>
      <c r="M259" t="s">
        <v>21</v>
      </c>
      <c r="N259" t="s">
        <v>44</v>
      </c>
      <c r="O259" t="s">
        <v>45</v>
      </c>
      <c r="P259" t="s">
        <v>55</v>
      </c>
      <c r="Q259" t="s">
        <v>61</v>
      </c>
      <c r="R259" t="s">
        <v>26</v>
      </c>
      <c r="S259" t="s">
        <v>27</v>
      </c>
      <c r="T259">
        <v>4.9000000000000004</v>
      </c>
      <c r="U259">
        <v>3</v>
      </c>
    </row>
    <row r="260" spans="1:21" x14ac:dyDescent="0.25">
      <c r="A260">
        <v>259</v>
      </c>
      <c r="B260" t="s">
        <v>812</v>
      </c>
      <c r="C260" t="s">
        <v>813</v>
      </c>
      <c r="D260" s="1">
        <v>38486</v>
      </c>
      <c r="E260">
        <v>20</v>
      </c>
      <c r="F260" t="s">
        <v>7243</v>
      </c>
      <c r="G260" t="s">
        <v>37</v>
      </c>
      <c r="H260" t="s">
        <v>814</v>
      </c>
      <c r="I260" s="1">
        <v>45332</v>
      </c>
      <c r="J260" s="1">
        <v>45697</v>
      </c>
      <c r="K260" s="1" t="s">
        <v>7231</v>
      </c>
      <c r="L260" s="4">
        <v>50</v>
      </c>
      <c r="M260" t="s">
        <v>21</v>
      </c>
      <c r="N260" t="s">
        <v>22</v>
      </c>
      <c r="O260" t="s">
        <v>23</v>
      </c>
      <c r="P260" t="s">
        <v>50</v>
      </c>
      <c r="Q260" t="s">
        <v>56</v>
      </c>
      <c r="R260" t="s">
        <v>26</v>
      </c>
      <c r="S260" t="s">
        <v>46</v>
      </c>
      <c r="T260">
        <v>4.0999999999999996</v>
      </c>
      <c r="U260">
        <v>2</v>
      </c>
    </row>
    <row r="261" spans="1:21" x14ac:dyDescent="0.25">
      <c r="A261">
        <v>260</v>
      </c>
      <c r="B261" t="s">
        <v>815</v>
      </c>
      <c r="C261" t="s">
        <v>816</v>
      </c>
      <c r="D261" s="1">
        <v>14267</v>
      </c>
      <c r="E261">
        <v>86</v>
      </c>
      <c r="F261" t="s">
        <v>7244</v>
      </c>
      <c r="G261" t="s">
        <v>37</v>
      </c>
      <c r="H261" t="s">
        <v>817</v>
      </c>
      <c r="I261" s="1">
        <v>45305</v>
      </c>
      <c r="J261" s="1">
        <v>45670</v>
      </c>
      <c r="K261" s="1" t="s">
        <v>7231</v>
      </c>
      <c r="L261" s="4">
        <v>5</v>
      </c>
      <c r="M261" t="s">
        <v>31</v>
      </c>
      <c r="N261" t="s">
        <v>32</v>
      </c>
      <c r="O261" t="s">
        <v>45</v>
      </c>
      <c r="P261" t="s">
        <v>50</v>
      </c>
      <c r="Q261" t="s">
        <v>61</v>
      </c>
      <c r="R261" t="s">
        <v>57</v>
      </c>
      <c r="S261" t="s">
        <v>46</v>
      </c>
      <c r="T261">
        <v>4.0999999999999996</v>
      </c>
      <c r="U261">
        <v>5</v>
      </c>
    </row>
    <row r="262" spans="1:21" x14ac:dyDescent="0.25">
      <c r="A262">
        <v>261</v>
      </c>
      <c r="B262" t="s">
        <v>818</v>
      </c>
      <c r="C262" t="s">
        <v>819</v>
      </c>
      <c r="D262" s="1">
        <v>12795</v>
      </c>
      <c r="E262">
        <v>90</v>
      </c>
      <c r="F262" t="s">
        <v>7244</v>
      </c>
      <c r="G262" t="s">
        <v>19</v>
      </c>
      <c r="H262" t="s">
        <v>820</v>
      </c>
      <c r="I262" s="1">
        <v>45341</v>
      </c>
      <c r="J262" s="1">
        <v>45706</v>
      </c>
      <c r="K262" s="1" t="s">
        <v>7231</v>
      </c>
      <c r="L262" s="4">
        <v>50</v>
      </c>
      <c r="M262" t="s">
        <v>21</v>
      </c>
      <c r="N262" t="s">
        <v>32</v>
      </c>
      <c r="O262" t="s">
        <v>23</v>
      </c>
      <c r="P262" t="s">
        <v>50</v>
      </c>
      <c r="Q262" t="s">
        <v>25</v>
      </c>
      <c r="R262" t="s">
        <v>34</v>
      </c>
      <c r="S262" t="s">
        <v>27</v>
      </c>
      <c r="T262">
        <v>4.9000000000000004</v>
      </c>
      <c r="U262">
        <v>2</v>
      </c>
    </row>
    <row r="263" spans="1:21" x14ac:dyDescent="0.25">
      <c r="A263">
        <v>262</v>
      </c>
      <c r="B263" t="s">
        <v>821</v>
      </c>
      <c r="C263" t="s">
        <v>822</v>
      </c>
      <c r="D263" s="1">
        <v>22472</v>
      </c>
      <c r="E263">
        <v>64</v>
      </c>
      <c r="F263" t="s">
        <v>7244</v>
      </c>
      <c r="G263" t="s">
        <v>37</v>
      </c>
      <c r="H263" t="s">
        <v>823</v>
      </c>
      <c r="I263" s="1">
        <v>45364</v>
      </c>
      <c r="J263" s="1">
        <v>45729</v>
      </c>
      <c r="K263" s="1" t="s">
        <v>7232</v>
      </c>
      <c r="L263" s="4">
        <v>5</v>
      </c>
      <c r="M263" t="s">
        <v>31</v>
      </c>
      <c r="N263" t="s">
        <v>44</v>
      </c>
      <c r="O263" t="s">
        <v>45</v>
      </c>
      <c r="P263" t="s">
        <v>50</v>
      </c>
      <c r="Q263" t="s">
        <v>61</v>
      </c>
      <c r="R263" t="s">
        <v>57</v>
      </c>
      <c r="S263" t="s">
        <v>46</v>
      </c>
      <c r="T263">
        <v>4.7</v>
      </c>
      <c r="U263">
        <v>8</v>
      </c>
    </row>
    <row r="264" spans="1:21" x14ac:dyDescent="0.25">
      <c r="A264">
        <v>263</v>
      </c>
      <c r="B264" t="s">
        <v>824</v>
      </c>
      <c r="C264" t="s">
        <v>825</v>
      </c>
      <c r="D264" s="1">
        <v>21219</v>
      </c>
      <c r="E264">
        <v>67</v>
      </c>
      <c r="F264" t="s">
        <v>7244</v>
      </c>
      <c r="G264" t="s">
        <v>19</v>
      </c>
      <c r="H264" t="s">
        <v>826</v>
      </c>
      <c r="I264" s="1">
        <v>45330</v>
      </c>
      <c r="J264" s="1">
        <v>45695</v>
      </c>
      <c r="K264" s="1" t="s">
        <v>7231</v>
      </c>
      <c r="L264" s="4">
        <v>5</v>
      </c>
      <c r="M264" t="s">
        <v>31</v>
      </c>
      <c r="N264" t="s">
        <v>22</v>
      </c>
      <c r="O264" t="s">
        <v>23</v>
      </c>
      <c r="P264" t="s">
        <v>50</v>
      </c>
      <c r="Q264" t="s">
        <v>92</v>
      </c>
      <c r="R264" t="s">
        <v>26</v>
      </c>
      <c r="S264" t="s">
        <v>27</v>
      </c>
      <c r="T264">
        <v>3.2</v>
      </c>
      <c r="U264">
        <v>0</v>
      </c>
    </row>
    <row r="265" spans="1:21" x14ac:dyDescent="0.25">
      <c r="A265">
        <v>264</v>
      </c>
      <c r="B265" t="s">
        <v>827</v>
      </c>
      <c r="C265" t="s">
        <v>828</v>
      </c>
      <c r="D265" s="1">
        <v>27972</v>
      </c>
      <c r="E265">
        <v>49</v>
      </c>
      <c r="F265" t="s">
        <v>7242</v>
      </c>
      <c r="G265" t="s">
        <v>37</v>
      </c>
      <c r="H265" t="s">
        <v>829</v>
      </c>
      <c r="I265" s="1">
        <v>45347</v>
      </c>
      <c r="J265" s="1">
        <v>45712</v>
      </c>
      <c r="K265" s="1" t="s">
        <v>7232</v>
      </c>
      <c r="L265" s="4">
        <v>5</v>
      </c>
      <c r="M265" t="s">
        <v>31</v>
      </c>
      <c r="N265" t="s">
        <v>44</v>
      </c>
      <c r="O265" t="s">
        <v>23</v>
      </c>
      <c r="P265" t="s">
        <v>55</v>
      </c>
      <c r="Q265" t="s">
        <v>39</v>
      </c>
      <c r="R265" t="s">
        <v>26</v>
      </c>
      <c r="S265" t="s">
        <v>27</v>
      </c>
      <c r="T265">
        <v>3.1</v>
      </c>
      <c r="U265">
        <v>9</v>
      </c>
    </row>
    <row r="266" spans="1:21" x14ac:dyDescent="0.25">
      <c r="A266">
        <v>265</v>
      </c>
      <c r="B266" t="s">
        <v>830</v>
      </c>
      <c r="C266" t="s">
        <v>831</v>
      </c>
      <c r="D266" s="1">
        <v>23697</v>
      </c>
      <c r="E266">
        <v>60</v>
      </c>
      <c r="F266" t="s">
        <v>7244</v>
      </c>
      <c r="G266" t="s">
        <v>37</v>
      </c>
      <c r="H266" t="s">
        <v>832</v>
      </c>
      <c r="I266" s="1">
        <v>45363</v>
      </c>
      <c r="J266" s="1">
        <v>45728</v>
      </c>
      <c r="K266" s="1" t="s">
        <v>7232</v>
      </c>
      <c r="L266" s="4">
        <v>50</v>
      </c>
      <c r="M266" t="s">
        <v>21</v>
      </c>
      <c r="N266" t="s">
        <v>44</v>
      </c>
      <c r="O266" t="s">
        <v>45</v>
      </c>
      <c r="P266" t="s">
        <v>50</v>
      </c>
      <c r="Q266" t="s">
        <v>25</v>
      </c>
      <c r="R266" t="s">
        <v>34</v>
      </c>
      <c r="S266" t="s">
        <v>27</v>
      </c>
      <c r="T266">
        <v>3.9</v>
      </c>
      <c r="U266">
        <v>6</v>
      </c>
    </row>
    <row r="267" spans="1:21" x14ac:dyDescent="0.25">
      <c r="A267">
        <v>266</v>
      </c>
      <c r="B267" t="s">
        <v>833</v>
      </c>
      <c r="C267" t="s">
        <v>834</v>
      </c>
      <c r="D267" s="1">
        <v>26311</v>
      </c>
      <c r="E267">
        <v>53</v>
      </c>
      <c r="F267" t="s">
        <v>7244</v>
      </c>
      <c r="G267" t="s">
        <v>37</v>
      </c>
      <c r="H267" t="s">
        <v>835</v>
      </c>
      <c r="I267" s="1">
        <v>45378</v>
      </c>
      <c r="J267" s="1">
        <v>45743</v>
      </c>
      <c r="K267" s="1" t="s">
        <v>7232</v>
      </c>
      <c r="L267" s="4">
        <v>50</v>
      </c>
      <c r="M267" t="s">
        <v>21</v>
      </c>
      <c r="N267" t="s">
        <v>44</v>
      </c>
      <c r="O267" t="s">
        <v>45</v>
      </c>
      <c r="P267" t="s">
        <v>24</v>
      </c>
      <c r="Q267" t="s">
        <v>92</v>
      </c>
      <c r="R267" t="s">
        <v>57</v>
      </c>
      <c r="S267" t="s">
        <v>46</v>
      </c>
      <c r="T267">
        <v>4.5</v>
      </c>
      <c r="U267">
        <v>3</v>
      </c>
    </row>
    <row r="268" spans="1:21" x14ac:dyDescent="0.25">
      <c r="A268">
        <v>267</v>
      </c>
      <c r="B268" t="s">
        <v>836</v>
      </c>
      <c r="C268" t="s">
        <v>837</v>
      </c>
      <c r="D268" s="1">
        <v>22818</v>
      </c>
      <c r="E268">
        <v>63</v>
      </c>
      <c r="F268" t="s">
        <v>7244</v>
      </c>
      <c r="G268" t="s">
        <v>37</v>
      </c>
      <c r="H268" t="s">
        <v>838</v>
      </c>
      <c r="I268" s="1">
        <v>45332</v>
      </c>
      <c r="J268" s="1">
        <v>45697</v>
      </c>
      <c r="K268" s="1" t="s">
        <v>7231</v>
      </c>
      <c r="L268" s="4">
        <v>50</v>
      </c>
      <c r="M268" t="s">
        <v>21</v>
      </c>
      <c r="N268" t="s">
        <v>32</v>
      </c>
      <c r="O268" t="s">
        <v>45</v>
      </c>
      <c r="P268" t="s">
        <v>24</v>
      </c>
      <c r="Q268" t="s">
        <v>25</v>
      </c>
      <c r="R268" t="s">
        <v>34</v>
      </c>
      <c r="S268" t="s">
        <v>46</v>
      </c>
      <c r="T268">
        <v>4.7</v>
      </c>
      <c r="U268">
        <v>9</v>
      </c>
    </row>
    <row r="269" spans="1:21" x14ac:dyDescent="0.25">
      <c r="A269">
        <v>268</v>
      </c>
      <c r="B269" t="s">
        <v>839</v>
      </c>
      <c r="C269" t="s">
        <v>840</v>
      </c>
      <c r="D269" s="1">
        <v>25034</v>
      </c>
      <c r="E269">
        <v>57</v>
      </c>
      <c r="F269" t="s">
        <v>7244</v>
      </c>
      <c r="G269" t="s">
        <v>19</v>
      </c>
      <c r="H269" t="s">
        <v>841</v>
      </c>
      <c r="I269" s="1">
        <v>45323</v>
      </c>
      <c r="J269" s="1">
        <v>45688</v>
      </c>
      <c r="K269" s="1" t="s">
        <v>7231</v>
      </c>
      <c r="L269" s="4">
        <v>50</v>
      </c>
      <c r="M269" t="s">
        <v>21</v>
      </c>
      <c r="N269" t="s">
        <v>22</v>
      </c>
      <c r="O269" t="s">
        <v>45</v>
      </c>
      <c r="P269" t="s">
        <v>50</v>
      </c>
      <c r="Q269" t="s">
        <v>56</v>
      </c>
      <c r="R269" t="s">
        <v>57</v>
      </c>
      <c r="S269" t="s">
        <v>27</v>
      </c>
      <c r="T269">
        <v>3.3</v>
      </c>
      <c r="U269">
        <v>4</v>
      </c>
    </row>
    <row r="270" spans="1:21" x14ac:dyDescent="0.25">
      <c r="A270">
        <v>269</v>
      </c>
      <c r="B270" t="s">
        <v>842</v>
      </c>
      <c r="C270" t="s">
        <v>843</v>
      </c>
      <c r="D270" s="1">
        <v>14606</v>
      </c>
      <c r="E270">
        <v>85</v>
      </c>
      <c r="F270" t="s">
        <v>7244</v>
      </c>
      <c r="G270" t="s">
        <v>37</v>
      </c>
      <c r="H270" t="s">
        <v>844</v>
      </c>
      <c r="I270" s="1">
        <v>45352</v>
      </c>
      <c r="J270" s="1">
        <v>45717</v>
      </c>
      <c r="K270" s="1" t="s">
        <v>7232</v>
      </c>
      <c r="L270" s="4">
        <v>5</v>
      </c>
      <c r="M270" t="s">
        <v>31</v>
      </c>
      <c r="N270" t="s">
        <v>32</v>
      </c>
      <c r="O270" t="s">
        <v>45</v>
      </c>
      <c r="P270" t="s">
        <v>24</v>
      </c>
      <c r="Q270" t="s">
        <v>51</v>
      </c>
      <c r="R270" t="s">
        <v>26</v>
      </c>
      <c r="S270" t="s">
        <v>27</v>
      </c>
      <c r="T270">
        <v>4.7</v>
      </c>
      <c r="U270">
        <v>5</v>
      </c>
    </row>
    <row r="271" spans="1:21" x14ac:dyDescent="0.25">
      <c r="A271">
        <v>270</v>
      </c>
      <c r="B271" t="s">
        <v>845</v>
      </c>
      <c r="C271" t="s">
        <v>846</v>
      </c>
      <c r="D271" s="1">
        <v>15689</v>
      </c>
      <c r="E271">
        <v>82</v>
      </c>
      <c r="F271" t="s">
        <v>7244</v>
      </c>
      <c r="G271" t="s">
        <v>19</v>
      </c>
      <c r="H271" t="s">
        <v>847</v>
      </c>
      <c r="I271" s="1">
        <v>45365</v>
      </c>
      <c r="J271" s="1">
        <v>45730</v>
      </c>
      <c r="K271" s="1" t="s">
        <v>7232</v>
      </c>
      <c r="L271" s="4">
        <v>5</v>
      </c>
      <c r="M271" t="s">
        <v>31</v>
      </c>
      <c r="N271" t="s">
        <v>32</v>
      </c>
      <c r="O271" t="s">
        <v>45</v>
      </c>
      <c r="P271" t="s">
        <v>50</v>
      </c>
      <c r="Q271" t="s">
        <v>92</v>
      </c>
      <c r="R271" t="s">
        <v>34</v>
      </c>
      <c r="S271" t="s">
        <v>27</v>
      </c>
      <c r="T271">
        <v>3.1</v>
      </c>
      <c r="U271">
        <v>5</v>
      </c>
    </row>
    <row r="272" spans="1:21" x14ac:dyDescent="0.25">
      <c r="A272">
        <v>271</v>
      </c>
      <c r="B272" t="s">
        <v>848</v>
      </c>
      <c r="C272" t="s">
        <v>849</v>
      </c>
      <c r="D272" s="1">
        <v>37224</v>
      </c>
      <c r="E272">
        <v>23</v>
      </c>
      <c r="F272" t="s">
        <v>7243</v>
      </c>
      <c r="G272" t="s">
        <v>37</v>
      </c>
      <c r="H272" t="s">
        <v>850</v>
      </c>
      <c r="I272" s="1">
        <v>45363</v>
      </c>
      <c r="J272" s="1">
        <v>45728</v>
      </c>
      <c r="K272" s="1" t="s">
        <v>7232</v>
      </c>
      <c r="L272" s="4">
        <v>50</v>
      </c>
      <c r="M272" t="s">
        <v>21</v>
      </c>
      <c r="N272" t="s">
        <v>44</v>
      </c>
      <c r="O272" t="s">
        <v>23</v>
      </c>
      <c r="P272" t="s">
        <v>24</v>
      </c>
      <c r="Q272" t="s">
        <v>51</v>
      </c>
      <c r="R272" t="s">
        <v>26</v>
      </c>
      <c r="S272" t="s">
        <v>40</v>
      </c>
      <c r="T272">
        <v>3.5</v>
      </c>
      <c r="U272">
        <v>1</v>
      </c>
    </row>
    <row r="273" spans="1:21" x14ac:dyDescent="0.25">
      <c r="A273">
        <v>272</v>
      </c>
      <c r="B273" t="s">
        <v>851</v>
      </c>
      <c r="C273" t="s">
        <v>852</v>
      </c>
      <c r="D273" s="1">
        <v>35387</v>
      </c>
      <c r="E273">
        <v>28</v>
      </c>
      <c r="F273" t="s">
        <v>7243</v>
      </c>
      <c r="G273" t="s">
        <v>19</v>
      </c>
      <c r="H273" t="s">
        <v>853</v>
      </c>
      <c r="I273" s="1">
        <v>45299</v>
      </c>
      <c r="J273" s="1">
        <v>45664</v>
      </c>
      <c r="K273" s="1" t="s">
        <v>7231</v>
      </c>
      <c r="L273" s="4">
        <v>5</v>
      </c>
      <c r="M273" t="s">
        <v>31</v>
      </c>
      <c r="N273" t="s">
        <v>32</v>
      </c>
      <c r="O273" t="s">
        <v>23</v>
      </c>
      <c r="P273" t="s">
        <v>24</v>
      </c>
      <c r="Q273" t="s">
        <v>25</v>
      </c>
      <c r="R273" t="s">
        <v>34</v>
      </c>
      <c r="S273" t="s">
        <v>46</v>
      </c>
      <c r="T273">
        <v>3.3</v>
      </c>
      <c r="U273">
        <v>6</v>
      </c>
    </row>
    <row r="274" spans="1:21" x14ac:dyDescent="0.25">
      <c r="A274">
        <v>273</v>
      </c>
      <c r="B274" t="s">
        <v>854</v>
      </c>
      <c r="C274" t="s">
        <v>855</v>
      </c>
      <c r="D274" s="1">
        <v>22208</v>
      </c>
      <c r="E274">
        <v>64</v>
      </c>
      <c r="F274" t="s">
        <v>7244</v>
      </c>
      <c r="G274" t="s">
        <v>37</v>
      </c>
      <c r="H274" t="s">
        <v>856</v>
      </c>
      <c r="I274" s="1">
        <v>45373</v>
      </c>
      <c r="J274" s="1">
        <v>45738</v>
      </c>
      <c r="K274" s="1" t="s">
        <v>7232</v>
      </c>
      <c r="L274" s="4">
        <v>5</v>
      </c>
      <c r="M274" t="s">
        <v>31</v>
      </c>
      <c r="N274" t="s">
        <v>44</v>
      </c>
      <c r="O274" t="s">
        <v>23</v>
      </c>
      <c r="P274" t="s">
        <v>24</v>
      </c>
      <c r="Q274" t="s">
        <v>56</v>
      </c>
      <c r="R274" t="s">
        <v>26</v>
      </c>
      <c r="S274" t="s">
        <v>46</v>
      </c>
      <c r="T274">
        <v>4.7</v>
      </c>
      <c r="U274">
        <v>4</v>
      </c>
    </row>
    <row r="275" spans="1:21" x14ac:dyDescent="0.25">
      <c r="A275">
        <v>274</v>
      </c>
      <c r="B275" t="s">
        <v>857</v>
      </c>
      <c r="C275" t="s">
        <v>858</v>
      </c>
      <c r="D275" s="1">
        <v>20370</v>
      </c>
      <c r="E275">
        <v>69</v>
      </c>
      <c r="F275" t="s">
        <v>7244</v>
      </c>
      <c r="G275" t="s">
        <v>19</v>
      </c>
      <c r="H275" t="s">
        <v>859</v>
      </c>
      <c r="I275" s="1">
        <v>45317</v>
      </c>
      <c r="J275" s="1">
        <v>45682</v>
      </c>
      <c r="K275" s="1" t="s">
        <v>7231</v>
      </c>
      <c r="L275" s="4">
        <v>50</v>
      </c>
      <c r="M275" t="s">
        <v>21</v>
      </c>
      <c r="N275" t="s">
        <v>32</v>
      </c>
      <c r="O275" t="s">
        <v>23</v>
      </c>
      <c r="P275" t="s">
        <v>55</v>
      </c>
      <c r="Q275" t="s">
        <v>33</v>
      </c>
      <c r="R275" t="s">
        <v>34</v>
      </c>
      <c r="S275" t="s">
        <v>27</v>
      </c>
      <c r="T275">
        <v>3.7</v>
      </c>
      <c r="U275">
        <v>3</v>
      </c>
    </row>
    <row r="276" spans="1:21" x14ac:dyDescent="0.25">
      <c r="A276">
        <v>275</v>
      </c>
      <c r="B276" t="s">
        <v>860</v>
      </c>
      <c r="C276" t="s">
        <v>861</v>
      </c>
      <c r="D276" s="1">
        <v>34260</v>
      </c>
      <c r="E276">
        <v>31</v>
      </c>
      <c r="F276" t="s">
        <v>7242</v>
      </c>
      <c r="G276" t="s">
        <v>37</v>
      </c>
      <c r="H276" t="s">
        <v>862</v>
      </c>
      <c r="I276" s="1">
        <v>45371</v>
      </c>
      <c r="J276" s="1">
        <v>45736</v>
      </c>
      <c r="K276" s="1" t="s">
        <v>7232</v>
      </c>
      <c r="L276" s="4">
        <v>5</v>
      </c>
      <c r="M276" t="s">
        <v>31</v>
      </c>
      <c r="N276" t="s">
        <v>44</v>
      </c>
      <c r="O276" t="s">
        <v>23</v>
      </c>
      <c r="P276" t="s">
        <v>50</v>
      </c>
      <c r="Q276" t="s">
        <v>92</v>
      </c>
      <c r="R276" t="s">
        <v>34</v>
      </c>
      <c r="S276" t="s">
        <v>40</v>
      </c>
      <c r="T276">
        <v>4.5999999999999996</v>
      </c>
      <c r="U276">
        <v>9</v>
      </c>
    </row>
    <row r="277" spans="1:21" x14ac:dyDescent="0.25">
      <c r="A277">
        <v>276</v>
      </c>
      <c r="B277" t="s">
        <v>863</v>
      </c>
      <c r="C277" t="s">
        <v>864</v>
      </c>
      <c r="D277" s="1">
        <v>38425</v>
      </c>
      <c r="E277">
        <v>20</v>
      </c>
      <c r="F277" t="s">
        <v>7243</v>
      </c>
      <c r="G277" t="s">
        <v>19</v>
      </c>
      <c r="H277" t="s">
        <v>865</v>
      </c>
      <c r="I277" s="1">
        <v>45295</v>
      </c>
      <c r="J277" s="1">
        <v>45660</v>
      </c>
      <c r="K277" s="1" t="s">
        <v>7231</v>
      </c>
      <c r="L277" s="4">
        <v>50</v>
      </c>
      <c r="M277" t="s">
        <v>21</v>
      </c>
      <c r="N277" t="s">
        <v>22</v>
      </c>
      <c r="O277" t="s">
        <v>45</v>
      </c>
      <c r="P277" t="s">
        <v>55</v>
      </c>
      <c r="Q277" t="s">
        <v>33</v>
      </c>
      <c r="R277" t="s">
        <v>34</v>
      </c>
      <c r="S277" t="s">
        <v>46</v>
      </c>
      <c r="T277">
        <v>5</v>
      </c>
      <c r="U277">
        <v>7</v>
      </c>
    </row>
    <row r="278" spans="1:21" x14ac:dyDescent="0.25">
      <c r="A278">
        <v>277</v>
      </c>
      <c r="B278" t="s">
        <v>866</v>
      </c>
      <c r="C278" t="s">
        <v>867</v>
      </c>
      <c r="D278" s="1">
        <v>20986</v>
      </c>
      <c r="E278">
        <v>68</v>
      </c>
      <c r="F278" t="s">
        <v>7244</v>
      </c>
      <c r="G278" t="s">
        <v>19</v>
      </c>
      <c r="H278" t="s">
        <v>868</v>
      </c>
      <c r="I278" s="1">
        <v>45306</v>
      </c>
      <c r="J278" s="1">
        <v>45671</v>
      </c>
      <c r="K278" s="1" t="s">
        <v>7231</v>
      </c>
      <c r="L278" s="4">
        <v>50</v>
      </c>
      <c r="M278" t="s">
        <v>21</v>
      </c>
      <c r="N278" t="s">
        <v>22</v>
      </c>
      <c r="O278" t="s">
        <v>23</v>
      </c>
      <c r="P278" t="s">
        <v>24</v>
      </c>
      <c r="Q278" t="s">
        <v>25</v>
      </c>
      <c r="R278" t="s">
        <v>26</v>
      </c>
      <c r="S278" t="s">
        <v>40</v>
      </c>
      <c r="T278">
        <v>4.2</v>
      </c>
      <c r="U278">
        <v>10</v>
      </c>
    </row>
    <row r="279" spans="1:21" x14ac:dyDescent="0.25">
      <c r="A279">
        <v>278</v>
      </c>
      <c r="B279" t="s">
        <v>869</v>
      </c>
      <c r="C279" t="s">
        <v>870</v>
      </c>
      <c r="D279" s="1">
        <v>31907</v>
      </c>
      <c r="E279">
        <v>38</v>
      </c>
      <c r="F279" t="s">
        <v>7242</v>
      </c>
      <c r="G279" t="s">
        <v>37</v>
      </c>
      <c r="H279" t="s">
        <v>871</v>
      </c>
      <c r="I279" s="1">
        <v>45348</v>
      </c>
      <c r="J279" s="1">
        <v>45713</v>
      </c>
      <c r="K279" s="1" t="s">
        <v>7232</v>
      </c>
      <c r="L279" s="4">
        <v>5</v>
      </c>
      <c r="M279" t="s">
        <v>31</v>
      </c>
      <c r="N279" t="s">
        <v>22</v>
      </c>
      <c r="O279" t="s">
        <v>23</v>
      </c>
      <c r="P279" t="s">
        <v>50</v>
      </c>
      <c r="Q279" t="s">
        <v>33</v>
      </c>
      <c r="R279" t="s">
        <v>57</v>
      </c>
      <c r="S279" t="s">
        <v>40</v>
      </c>
      <c r="T279">
        <v>4.5999999999999996</v>
      </c>
      <c r="U279">
        <v>8</v>
      </c>
    </row>
    <row r="280" spans="1:21" x14ac:dyDescent="0.25">
      <c r="A280">
        <v>279</v>
      </c>
      <c r="B280" t="s">
        <v>872</v>
      </c>
      <c r="C280" t="s">
        <v>873</v>
      </c>
      <c r="D280" s="1">
        <v>33481</v>
      </c>
      <c r="E280">
        <v>33</v>
      </c>
      <c r="F280" t="s">
        <v>7242</v>
      </c>
      <c r="G280" t="s">
        <v>37</v>
      </c>
      <c r="H280" t="s">
        <v>874</v>
      </c>
      <c r="I280" s="1">
        <v>45352</v>
      </c>
      <c r="J280" s="1">
        <v>45717</v>
      </c>
      <c r="K280" s="1" t="s">
        <v>7232</v>
      </c>
      <c r="L280" s="4">
        <v>50</v>
      </c>
      <c r="M280" t="s">
        <v>21</v>
      </c>
      <c r="N280" t="s">
        <v>44</v>
      </c>
      <c r="O280" t="s">
        <v>45</v>
      </c>
      <c r="P280" t="s">
        <v>55</v>
      </c>
      <c r="Q280" t="s">
        <v>39</v>
      </c>
      <c r="R280" t="s">
        <v>57</v>
      </c>
      <c r="S280" t="s">
        <v>46</v>
      </c>
      <c r="T280">
        <v>4.4000000000000004</v>
      </c>
      <c r="U280">
        <v>9</v>
      </c>
    </row>
    <row r="281" spans="1:21" x14ac:dyDescent="0.25">
      <c r="A281">
        <v>280</v>
      </c>
      <c r="B281" t="s">
        <v>875</v>
      </c>
      <c r="C281" t="s">
        <v>876</v>
      </c>
      <c r="D281" s="1">
        <v>24637</v>
      </c>
      <c r="E281">
        <v>58</v>
      </c>
      <c r="F281" t="s">
        <v>7244</v>
      </c>
      <c r="G281" t="s">
        <v>19</v>
      </c>
      <c r="H281" t="s">
        <v>877</v>
      </c>
      <c r="I281" s="1">
        <v>45385</v>
      </c>
      <c r="J281" s="1">
        <v>45750</v>
      </c>
      <c r="K281" s="1" t="s">
        <v>7232</v>
      </c>
      <c r="L281" s="4">
        <v>5</v>
      </c>
      <c r="M281" t="s">
        <v>31</v>
      </c>
      <c r="N281" t="s">
        <v>32</v>
      </c>
      <c r="O281" t="s">
        <v>23</v>
      </c>
      <c r="P281" t="s">
        <v>55</v>
      </c>
      <c r="Q281" t="s">
        <v>25</v>
      </c>
      <c r="R281" t="s">
        <v>34</v>
      </c>
      <c r="S281" t="s">
        <v>27</v>
      </c>
      <c r="T281">
        <v>4.4000000000000004</v>
      </c>
      <c r="U281">
        <v>6</v>
      </c>
    </row>
    <row r="282" spans="1:21" x14ac:dyDescent="0.25">
      <c r="A282">
        <v>281</v>
      </c>
      <c r="B282" t="s">
        <v>878</v>
      </c>
      <c r="C282" t="s">
        <v>879</v>
      </c>
      <c r="D282" s="1">
        <v>16920</v>
      </c>
      <c r="E282">
        <v>79</v>
      </c>
      <c r="F282" t="s">
        <v>7244</v>
      </c>
      <c r="G282" t="s">
        <v>19</v>
      </c>
      <c r="H282" t="s">
        <v>880</v>
      </c>
      <c r="I282" s="1">
        <v>45381</v>
      </c>
      <c r="J282" s="1">
        <v>45746</v>
      </c>
      <c r="K282" s="1" t="s">
        <v>7232</v>
      </c>
      <c r="L282" s="4">
        <v>50</v>
      </c>
      <c r="M282" t="s">
        <v>21</v>
      </c>
      <c r="N282" t="s">
        <v>22</v>
      </c>
      <c r="O282" t="s">
        <v>23</v>
      </c>
      <c r="P282" t="s">
        <v>55</v>
      </c>
      <c r="Q282" t="s">
        <v>25</v>
      </c>
      <c r="R282" t="s">
        <v>26</v>
      </c>
      <c r="S282" t="s">
        <v>40</v>
      </c>
      <c r="T282">
        <v>4.0999999999999996</v>
      </c>
      <c r="U282">
        <v>5</v>
      </c>
    </row>
    <row r="283" spans="1:21" x14ac:dyDescent="0.25">
      <c r="A283">
        <v>282</v>
      </c>
      <c r="B283" t="s">
        <v>881</v>
      </c>
      <c r="C283" t="s">
        <v>882</v>
      </c>
      <c r="D283" s="1">
        <v>18354</v>
      </c>
      <c r="E283">
        <v>75</v>
      </c>
      <c r="F283" t="s">
        <v>7244</v>
      </c>
      <c r="G283" t="s">
        <v>37</v>
      </c>
      <c r="H283" t="s">
        <v>883</v>
      </c>
      <c r="I283" s="1">
        <v>45352</v>
      </c>
      <c r="J283" s="1">
        <v>45717</v>
      </c>
      <c r="K283" s="1" t="s">
        <v>7232</v>
      </c>
      <c r="L283" s="4">
        <v>5</v>
      </c>
      <c r="M283" t="s">
        <v>31</v>
      </c>
      <c r="N283" t="s">
        <v>32</v>
      </c>
      <c r="O283" t="s">
        <v>23</v>
      </c>
      <c r="P283" t="s">
        <v>50</v>
      </c>
      <c r="Q283" t="s">
        <v>56</v>
      </c>
      <c r="R283" t="s">
        <v>26</v>
      </c>
      <c r="S283" t="s">
        <v>40</v>
      </c>
      <c r="T283">
        <v>4.0999999999999996</v>
      </c>
      <c r="U283">
        <v>7</v>
      </c>
    </row>
    <row r="284" spans="1:21" x14ac:dyDescent="0.25">
      <c r="A284">
        <v>283</v>
      </c>
      <c r="B284" t="s">
        <v>884</v>
      </c>
      <c r="C284" t="s">
        <v>885</v>
      </c>
      <c r="D284" s="1">
        <v>35732</v>
      </c>
      <c r="E284">
        <v>27</v>
      </c>
      <c r="F284" t="s">
        <v>7243</v>
      </c>
      <c r="G284" t="s">
        <v>19</v>
      </c>
      <c r="H284" t="s">
        <v>886</v>
      </c>
      <c r="I284" s="1">
        <v>45374</v>
      </c>
      <c r="J284" s="1">
        <v>45739</v>
      </c>
      <c r="K284" s="1" t="s">
        <v>7232</v>
      </c>
      <c r="L284" s="4">
        <v>5</v>
      </c>
      <c r="M284" t="s">
        <v>31</v>
      </c>
      <c r="N284" t="s">
        <v>32</v>
      </c>
      <c r="O284" t="s">
        <v>23</v>
      </c>
      <c r="P284" t="s">
        <v>55</v>
      </c>
      <c r="Q284" t="s">
        <v>33</v>
      </c>
      <c r="R284" t="s">
        <v>26</v>
      </c>
      <c r="S284" t="s">
        <v>27</v>
      </c>
      <c r="T284">
        <v>4.9000000000000004</v>
      </c>
      <c r="U284">
        <v>8</v>
      </c>
    </row>
    <row r="285" spans="1:21" x14ac:dyDescent="0.25">
      <c r="A285">
        <v>284</v>
      </c>
      <c r="B285" t="s">
        <v>887</v>
      </c>
      <c r="C285" t="s">
        <v>888</v>
      </c>
      <c r="D285" s="1">
        <v>30973</v>
      </c>
      <c r="E285">
        <v>40</v>
      </c>
      <c r="F285" t="s">
        <v>7242</v>
      </c>
      <c r="G285" t="s">
        <v>19</v>
      </c>
      <c r="H285" t="s">
        <v>889</v>
      </c>
      <c r="I285" s="1">
        <v>45374</v>
      </c>
      <c r="J285" s="1">
        <v>45739</v>
      </c>
      <c r="K285" s="1" t="s">
        <v>7232</v>
      </c>
      <c r="L285" s="4">
        <v>50</v>
      </c>
      <c r="M285" t="s">
        <v>21</v>
      </c>
      <c r="N285" t="s">
        <v>32</v>
      </c>
      <c r="O285" t="s">
        <v>23</v>
      </c>
      <c r="P285" t="s">
        <v>55</v>
      </c>
      <c r="Q285" t="s">
        <v>33</v>
      </c>
      <c r="R285" t="s">
        <v>34</v>
      </c>
      <c r="S285" t="s">
        <v>27</v>
      </c>
      <c r="T285">
        <v>4.7</v>
      </c>
      <c r="U285">
        <v>1</v>
      </c>
    </row>
    <row r="286" spans="1:21" x14ac:dyDescent="0.25">
      <c r="A286">
        <v>285</v>
      </c>
      <c r="B286" t="s">
        <v>890</v>
      </c>
      <c r="C286" t="s">
        <v>891</v>
      </c>
      <c r="D286" s="1">
        <v>33575</v>
      </c>
      <c r="E286">
        <v>33</v>
      </c>
      <c r="F286" t="s">
        <v>7242</v>
      </c>
      <c r="G286" t="s">
        <v>37</v>
      </c>
      <c r="H286" t="s">
        <v>892</v>
      </c>
      <c r="I286" s="1">
        <v>45377</v>
      </c>
      <c r="J286" s="1">
        <v>45742</v>
      </c>
      <c r="K286" s="1" t="s">
        <v>7232</v>
      </c>
      <c r="L286" s="4">
        <v>50</v>
      </c>
      <c r="M286" t="s">
        <v>21</v>
      </c>
      <c r="N286" t="s">
        <v>22</v>
      </c>
      <c r="O286" t="s">
        <v>45</v>
      </c>
      <c r="P286" t="s">
        <v>55</v>
      </c>
      <c r="Q286" t="s">
        <v>25</v>
      </c>
      <c r="R286" t="s">
        <v>26</v>
      </c>
      <c r="S286" t="s">
        <v>40</v>
      </c>
      <c r="T286">
        <v>3.1</v>
      </c>
      <c r="U286">
        <v>2</v>
      </c>
    </row>
    <row r="287" spans="1:21" x14ac:dyDescent="0.25">
      <c r="A287">
        <v>286</v>
      </c>
      <c r="B287" t="s">
        <v>893</v>
      </c>
      <c r="C287" t="s">
        <v>894</v>
      </c>
      <c r="D287" s="1">
        <v>34476</v>
      </c>
      <c r="E287">
        <v>31</v>
      </c>
      <c r="F287" t="s">
        <v>7242</v>
      </c>
      <c r="G287" t="s">
        <v>37</v>
      </c>
      <c r="H287" t="s">
        <v>895</v>
      </c>
      <c r="I287" s="1">
        <v>45335</v>
      </c>
      <c r="J287" s="1">
        <v>45700</v>
      </c>
      <c r="K287" s="1" t="s">
        <v>7231</v>
      </c>
      <c r="L287" s="4">
        <v>50</v>
      </c>
      <c r="M287" t="s">
        <v>21</v>
      </c>
      <c r="N287" t="s">
        <v>44</v>
      </c>
      <c r="O287" t="s">
        <v>23</v>
      </c>
      <c r="P287" t="s">
        <v>24</v>
      </c>
      <c r="Q287" t="s">
        <v>25</v>
      </c>
      <c r="R287" t="s">
        <v>57</v>
      </c>
      <c r="S287" t="s">
        <v>27</v>
      </c>
      <c r="T287">
        <v>3.7</v>
      </c>
      <c r="U287">
        <v>9</v>
      </c>
    </row>
    <row r="288" spans="1:21" x14ac:dyDescent="0.25">
      <c r="A288">
        <v>287</v>
      </c>
      <c r="B288" t="s">
        <v>896</v>
      </c>
      <c r="C288" t="s">
        <v>897</v>
      </c>
      <c r="D288" s="1">
        <v>29770</v>
      </c>
      <c r="E288">
        <v>44</v>
      </c>
      <c r="F288" t="s">
        <v>7242</v>
      </c>
      <c r="G288" t="s">
        <v>37</v>
      </c>
      <c r="H288" t="s">
        <v>898</v>
      </c>
      <c r="I288" s="1">
        <v>45298</v>
      </c>
      <c r="J288" s="1">
        <v>45663</v>
      </c>
      <c r="K288" s="1" t="s">
        <v>7231</v>
      </c>
      <c r="L288" s="4">
        <v>50</v>
      </c>
      <c r="M288" t="s">
        <v>21</v>
      </c>
      <c r="N288" t="s">
        <v>32</v>
      </c>
      <c r="O288" t="s">
        <v>23</v>
      </c>
      <c r="P288" t="s">
        <v>24</v>
      </c>
      <c r="Q288" t="s">
        <v>56</v>
      </c>
      <c r="R288" t="s">
        <v>57</v>
      </c>
      <c r="S288" t="s">
        <v>27</v>
      </c>
      <c r="T288">
        <v>4.9000000000000004</v>
      </c>
      <c r="U288">
        <v>1</v>
      </c>
    </row>
    <row r="289" spans="1:21" x14ac:dyDescent="0.25">
      <c r="A289">
        <v>288</v>
      </c>
      <c r="B289" t="s">
        <v>899</v>
      </c>
      <c r="C289" t="s">
        <v>900</v>
      </c>
      <c r="D289" s="1">
        <v>14931</v>
      </c>
      <c r="E289">
        <v>84</v>
      </c>
      <c r="F289" t="s">
        <v>7244</v>
      </c>
      <c r="G289" t="s">
        <v>37</v>
      </c>
      <c r="H289" t="s">
        <v>901</v>
      </c>
      <c r="I289" s="1">
        <v>45381</v>
      </c>
      <c r="J289" s="1">
        <v>45746</v>
      </c>
      <c r="K289" s="1" t="s">
        <v>7232</v>
      </c>
      <c r="L289" s="4">
        <v>50</v>
      </c>
      <c r="M289" t="s">
        <v>21</v>
      </c>
      <c r="N289" t="s">
        <v>32</v>
      </c>
      <c r="O289" t="s">
        <v>45</v>
      </c>
      <c r="P289" t="s">
        <v>50</v>
      </c>
      <c r="Q289" t="s">
        <v>61</v>
      </c>
      <c r="R289" t="s">
        <v>57</v>
      </c>
      <c r="S289" t="s">
        <v>46</v>
      </c>
      <c r="T289">
        <v>4.4000000000000004</v>
      </c>
      <c r="U289">
        <v>6</v>
      </c>
    </row>
    <row r="290" spans="1:21" x14ac:dyDescent="0.25">
      <c r="A290">
        <v>289</v>
      </c>
      <c r="B290" t="s">
        <v>902</v>
      </c>
      <c r="C290" t="s">
        <v>903</v>
      </c>
      <c r="D290" s="1">
        <v>25546</v>
      </c>
      <c r="E290">
        <v>55</v>
      </c>
      <c r="F290" t="s">
        <v>7244</v>
      </c>
      <c r="G290" t="s">
        <v>19</v>
      </c>
      <c r="H290" t="s">
        <v>904</v>
      </c>
      <c r="I290" s="1">
        <v>45304</v>
      </c>
      <c r="J290" s="1">
        <v>45669</v>
      </c>
      <c r="K290" s="1" t="s">
        <v>7231</v>
      </c>
      <c r="L290" s="4">
        <v>5</v>
      </c>
      <c r="M290" t="s">
        <v>31</v>
      </c>
      <c r="N290" t="s">
        <v>22</v>
      </c>
      <c r="O290" t="s">
        <v>23</v>
      </c>
      <c r="P290" t="s">
        <v>24</v>
      </c>
      <c r="Q290" t="s">
        <v>25</v>
      </c>
      <c r="R290" t="s">
        <v>57</v>
      </c>
      <c r="S290" t="s">
        <v>46</v>
      </c>
      <c r="T290">
        <v>3.6</v>
      </c>
      <c r="U290">
        <v>8</v>
      </c>
    </row>
    <row r="291" spans="1:21" x14ac:dyDescent="0.25">
      <c r="A291">
        <v>290</v>
      </c>
      <c r="B291" t="s">
        <v>905</v>
      </c>
      <c r="C291" t="s">
        <v>906</v>
      </c>
      <c r="D291" s="1">
        <v>16986</v>
      </c>
      <c r="E291">
        <v>79</v>
      </c>
      <c r="F291" t="s">
        <v>7244</v>
      </c>
      <c r="G291" t="s">
        <v>19</v>
      </c>
      <c r="H291" t="s">
        <v>907</v>
      </c>
      <c r="I291" s="1">
        <v>45357</v>
      </c>
      <c r="J291" s="1">
        <v>45722</v>
      </c>
      <c r="K291" s="1" t="s">
        <v>7232</v>
      </c>
      <c r="L291" s="4">
        <v>5</v>
      </c>
      <c r="M291" t="s">
        <v>31</v>
      </c>
      <c r="N291" t="s">
        <v>22</v>
      </c>
      <c r="O291" t="s">
        <v>23</v>
      </c>
      <c r="P291" t="s">
        <v>24</v>
      </c>
      <c r="Q291" t="s">
        <v>39</v>
      </c>
      <c r="R291" t="s">
        <v>57</v>
      </c>
      <c r="S291" t="s">
        <v>40</v>
      </c>
      <c r="T291">
        <v>4.9000000000000004</v>
      </c>
      <c r="U291">
        <v>6</v>
      </c>
    </row>
    <row r="292" spans="1:21" x14ac:dyDescent="0.25">
      <c r="A292">
        <v>291</v>
      </c>
      <c r="B292" t="s">
        <v>908</v>
      </c>
      <c r="C292" t="s">
        <v>909</v>
      </c>
      <c r="D292" s="1">
        <v>37040</v>
      </c>
      <c r="E292">
        <v>24</v>
      </c>
      <c r="F292" t="s">
        <v>7243</v>
      </c>
      <c r="G292" t="s">
        <v>19</v>
      </c>
      <c r="H292" t="s">
        <v>910</v>
      </c>
      <c r="I292" s="1">
        <v>45316</v>
      </c>
      <c r="J292" s="1">
        <v>45681</v>
      </c>
      <c r="K292" s="1" t="s">
        <v>7231</v>
      </c>
      <c r="L292" s="4">
        <v>50</v>
      </c>
      <c r="M292" t="s">
        <v>21</v>
      </c>
      <c r="N292" t="s">
        <v>32</v>
      </c>
      <c r="O292" t="s">
        <v>45</v>
      </c>
      <c r="P292" t="s">
        <v>55</v>
      </c>
      <c r="Q292" t="s">
        <v>33</v>
      </c>
      <c r="R292" t="s">
        <v>57</v>
      </c>
      <c r="S292" t="s">
        <v>27</v>
      </c>
      <c r="T292">
        <v>3</v>
      </c>
      <c r="U292">
        <v>2</v>
      </c>
    </row>
    <row r="293" spans="1:21" x14ac:dyDescent="0.25">
      <c r="A293">
        <v>292</v>
      </c>
      <c r="B293" t="s">
        <v>911</v>
      </c>
      <c r="C293" t="s">
        <v>912</v>
      </c>
      <c r="D293" s="1">
        <v>34682</v>
      </c>
      <c r="E293">
        <v>30</v>
      </c>
      <c r="F293" t="s">
        <v>7242</v>
      </c>
      <c r="G293" t="s">
        <v>37</v>
      </c>
      <c r="H293" t="s">
        <v>913</v>
      </c>
      <c r="I293" s="1">
        <v>45372</v>
      </c>
      <c r="J293" s="1">
        <v>45737</v>
      </c>
      <c r="K293" s="1" t="s">
        <v>7232</v>
      </c>
      <c r="L293" s="4">
        <v>5</v>
      </c>
      <c r="M293" t="s">
        <v>31</v>
      </c>
      <c r="N293" t="s">
        <v>32</v>
      </c>
      <c r="O293" t="s">
        <v>23</v>
      </c>
      <c r="P293" t="s">
        <v>50</v>
      </c>
      <c r="Q293" t="s">
        <v>39</v>
      </c>
      <c r="R293" t="s">
        <v>26</v>
      </c>
      <c r="S293" t="s">
        <v>46</v>
      </c>
      <c r="T293">
        <v>3.8</v>
      </c>
      <c r="U293">
        <v>9</v>
      </c>
    </row>
    <row r="294" spans="1:21" x14ac:dyDescent="0.25">
      <c r="A294">
        <v>293</v>
      </c>
      <c r="B294" t="s">
        <v>914</v>
      </c>
      <c r="C294" t="s">
        <v>915</v>
      </c>
      <c r="D294" s="1">
        <v>35303</v>
      </c>
      <c r="E294">
        <v>29</v>
      </c>
      <c r="F294" t="s">
        <v>7243</v>
      </c>
      <c r="G294" t="s">
        <v>37</v>
      </c>
      <c r="H294" t="s">
        <v>916</v>
      </c>
      <c r="I294" s="1">
        <v>45319</v>
      </c>
      <c r="J294" s="1">
        <v>45684</v>
      </c>
      <c r="K294" s="1" t="s">
        <v>7231</v>
      </c>
      <c r="L294" s="4">
        <v>5</v>
      </c>
      <c r="M294" t="s">
        <v>31</v>
      </c>
      <c r="N294" t="s">
        <v>32</v>
      </c>
      <c r="O294" t="s">
        <v>23</v>
      </c>
      <c r="P294" t="s">
        <v>50</v>
      </c>
      <c r="Q294" t="s">
        <v>39</v>
      </c>
      <c r="R294" t="s">
        <v>34</v>
      </c>
      <c r="S294" t="s">
        <v>46</v>
      </c>
      <c r="T294">
        <v>3.8</v>
      </c>
      <c r="U294">
        <v>4</v>
      </c>
    </row>
    <row r="295" spans="1:21" x14ac:dyDescent="0.25">
      <c r="A295">
        <v>294</v>
      </c>
      <c r="B295" t="s">
        <v>917</v>
      </c>
      <c r="C295" t="s">
        <v>918</v>
      </c>
      <c r="D295" s="1">
        <v>35466</v>
      </c>
      <c r="E295">
        <v>28</v>
      </c>
      <c r="F295" t="s">
        <v>7243</v>
      </c>
      <c r="G295" t="s">
        <v>19</v>
      </c>
      <c r="H295" t="s">
        <v>919</v>
      </c>
      <c r="I295" s="1">
        <v>45313</v>
      </c>
      <c r="J295" s="1">
        <v>45678</v>
      </c>
      <c r="K295" s="1" t="s">
        <v>7231</v>
      </c>
      <c r="L295" s="4">
        <v>5</v>
      </c>
      <c r="M295" t="s">
        <v>31</v>
      </c>
      <c r="N295" t="s">
        <v>22</v>
      </c>
      <c r="O295" t="s">
        <v>23</v>
      </c>
      <c r="P295" t="s">
        <v>24</v>
      </c>
      <c r="Q295" t="s">
        <v>61</v>
      </c>
      <c r="R295" t="s">
        <v>34</v>
      </c>
      <c r="S295" t="s">
        <v>40</v>
      </c>
      <c r="T295">
        <v>3.8</v>
      </c>
      <c r="U295">
        <v>10</v>
      </c>
    </row>
    <row r="296" spans="1:21" x14ac:dyDescent="0.25">
      <c r="A296">
        <v>295</v>
      </c>
      <c r="B296" t="s">
        <v>920</v>
      </c>
      <c r="C296" t="s">
        <v>921</v>
      </c>
      <c r="D296" s="1">
        <v>28190</v>
      </c>
      <c r="E296">
        <v>48</v>
      </c>
      <c r="F296" t="s">
        <v>7242</v>
      </c>
      <c r="G296" t="s">
        <v>37</v>
      </c>
      <c r="H296" t="s">
        <v>922</v>
      </c>
      <c r="I296" s="1">
        <v>45319</v>
      </c>
      <c r="J296" s="1">
        <v>45684</v>
      </c>
      <c r="K296" s="1" t="s">
        <v>7231</v>
      </c>
      <c r="L296" s="4">
        <v>50</v>
      </c>
      <c r="M296" t="s">
        <v>21</v>
      </c>
      <c r="N296" t="s">
        <v>44</v>
      </c>
      <c r="O296" t="s">
        <v>23</v>
      </c>
      <c r="P296" t="s">
        <v>50</v>
      </c>
      <c r="Q296" t="s">
        <v>61</v>
      </c>
      <c r="R296" t="s">
        <v>26</v>
      </c>
      <c r="S296" t="s">
        <v>46</v>
      </c>
      <c r="T296">
        <v>3.2</v>
      </c>
      <c r="U296">
        <v>8</v>
      </c>
    </row>
    <row r="297" spans="1:21" x14ac:dyDescent="0.25">
      <c r="A297">
        <v>296</v>
      </c>
      <c r="B297" t="s">
        <v>923</v>
      </c>
      <c r="C297" t="s">
        <v>924</v>
      </c>
      <c r="D297" s="1">
        <v>23906</v>
      </c>
      <c r="E297">
        <v>60</v>
      </c>
      <c r="F297" t="s">
        <v>7244</v>
      </c>
      <c r="G297" t="s">
        <v>19</v>
      </c>
      <c r="H297" t="s">
        <v>925</v>
      </c>
      <c r="I297" s="1">
        <v>45375</v>
      </c>
      <c r="J297" s="1">
        <v>45740</v>
      </c>
      <c r="K297" s="1" t="s">
        <v>7232</v>
      </c>
      <c r="L297" s="4">
        <v>50</v>
      </c>
      <c r="M297" t="s">
        <v>21</v>
      </c>
      <c r="N297" t="s">
        <v>22</v>
      </c>
      <c r="O297" t="s">
        <v>23</v>
      </c>
      <c r="P297" t="s">
        <v>55</v>
      </c>
      <c r="Q297" t="s">
        <v>33</v>
      </c>
      <c r="R297" t="s">
        <v>34</v>
      </c>
      <c r="S297" t="s">
        <v>40</v>
      </c>
      <c r="T297">
        <v>4.9000000000000004</v>
      </c>
      <c r="U297">
        <v>8</v>
      </c>
    </row>
    <row r="298" spans="1:21" x14ac:dyDescent="0.25">
      <c r="A298">
        <v>297</v>
      </c>
      <c r="B298" t="s">
        <v>926</v>
      </c>
      <c r="C298" t="s">
        <v>927</v>
      </c>
      <c r="D298" s="1">
        <v>18695</v>
      </c>
      <c r="E298">
        <v>74</v>
      </c>
      <c r="F298" t="s">
        <v>7244</v>
      </c>
      <c r="G298" t="s">
        <v>37</v>
      </c>
      <c r="H298" t="s">
        <v>182</v>
      </c>
      <c r="I298" s="1">
        <v>45353</v>
      </c>
      <c r="J298" s="1">
        <v>45718</v>
      </c>
      <c r="K298" s="1" t="s">
        <v>7232</v>
      </c>
      <c r="L298" s="4">
        <v>5</v>
      </c>
      <c r="M298" t="s">
        <v>31</v>
      </c>
      <c r="N298" t="s">
        <v>32</v>
      </c>
      <c r="O298" t="s">
        <v>23</v>
      </c>
      <c r="P298" t="s">
        <v>24</v>
      </c>
      <c r="Q298" t="s">
        <v>56</v>
      </c>
      <c r="R298" t="s">
        <v>26</v>
      </c>
      <c r="S298" t="s">
        <v>40</v>
      </c>
      <c r="T298">
        <v>4.8</v>
      </c>
      <c r="U298">
        <v>0</v>
      </c>
    </row>
    <row r="299" spans="1:21" x14ac:dyDescent="0.25">
      <c r="A299">
        <v>298</v>
      </c>
      <c r="B299" t="s">
        <v>928</v>
      </c>
      <c r="C299" t="s">
        <v>929</v>
      </c>
      <c r="D299" s="1">
        <v>14740</v>
      </c>
      <c r="E299">
        <v>85</v>
      </c>
      <c r="F299" t="s">
        <v>7244</v>
      </c>
      <c r="G299" t="s">
        <v>19</v>
      </c>
      <c r="H299" t="s">
        <v>930</v>
      </c>
      <c r="I299" s="1">
        <v>45393</v>
      </c>
      <c r="J299" s="1">
        <v>45758</v>
      </c>
      <c r="K299" s="1" t="s">
        <v>7232</v>
      </c>
      <c r="L299" s="4">
        <v>50</v>
      </c>
      <c r="M299" t="s">
        <v>21</v>
      </c>
      <c r="N299" t="s">
        <v>22</v>
      </c>
      <c r="O299" t="s">
        <v>23</v>
      </c>
      <c r="P299" t="s">
        <v>55</v>
      </c>
      <c r="Q299" t="s">
        <v>51</v>
      </c>
      <c r="R299" t="s">
        <v>26</v>
      </c>
      <c r="S299" t="s">
        <v>40</v>
      </c>
      <c r="T299">
        <v>5</v>
      </c>
      <c r="U299">
        <v>9</v>
      </c>
    </row>
    <row r="300" spans="1:21" x14ac:dyDescent="0.25">
      <c r="A300">
        <v>299</v>
      </c>
      <c r="B300" t="s">
        <v>931</v>
      </c>
      <c r="C300" t="s">
        <v>932</v>
      </c>
      <c r="D300" s="1">
        <v>34314</v>
      </c>
      <c r="E300">
        <v>31</v>
      </c>
      <c r="F300" t="s">
        <v>7242</v>
      </c>
      <c r="G300" t="s">
        <v>37</v>
      </c>
      <c r="H300" t="s">
        <v>933</v>
      </c>
      <c r="I300" s="1">
        <v>45386</v>
      </c>
      <c r="J300" s="1">
        <v>45751</v>
      </c>
      <c r="K300" s="1" t="s">
        <v>7232</v>
      </c>
      <c r="L300" s="4">
        <v>5</v>
      </c>
      <c r="M300" t="s">
        <v>31</v>
      </c>
      <c r="N300" t="s">
        <v>44</v>
      </c>
      <c r="O300" t="s">
        <v>23</v>
      </c>
      <c r="P300" t="s">
        <v>24</v>
      </c>
      <c r="Q300" t="s">
        <v>56</v>
      </c>
      <c r="R300" t="s">
        <v>57</v>
      </c>
      <c r="S300" t="s">
        <v>40</v>
      </c>
      <c r="T300">
        <v>3.9</v>
      </c>
      <c r="U300">
        <v>9</v>
      </c>
    </row>
    <row r="301" spans="1:21" x14ac:dyDescent="0.25">
      <c r="A301">
        <v>300</v>
      </c>
      <c r="B301" t="s">
        <v>934</v>
      </c>
      <c r="C301" t="s">
        <v>855</v>
      </c>
      <c r="D301" s="1">
        <v>36769</v>
      </c>
      <c r="E301">
        <v>24</v>
      </c>
      <c r="F301" t="s">
        <v>7243</v>
      </c>
      <c r="G301" t="s">
        <v>37</v>
      </c>
      <c r="H301" t="s">
        <v>935</v>
      </c>
      <c r="I301" s="1">
        <v>45296</v>
      </c>
      <c r="J301" s="1">
        <v>45661</v>
      </c>
      <c r="K301" s="1" t="s">
        <v>7231</v>
      </c>
      <c r="L301" s="4">
        <v>50</v>
      </c>
      <c r="M301" t="s">
        <v>21</v>
      </c>
      <c r="N301" t="s">
        <v>22</v>
      </c>
      <c r="O301" t="s">
        <v>23</v>
      </c>
      <c r="P301" t="s">
        <v>50</v>
      </c>
      <c r="Q301" t="s">
        <v>25</v>
      </c>
      <c r="R301" t="s">
        <v>57</v>
      </c>
      <c r="S301" t="s">
        <v>40</v>
      </c>
      <c r="T301">
        <v>3.7</v>
      </c>
      <c r="U301">
        <v>2</v>
      </c>
    </row>
    <row r="302" spans="1:21" x14ac:dyDescent="0.25">
      <c r="A302">
        <v>301</v>
      </c>
      <c r="B302" t="s">
        <v>936</v>
      </c>
      <c r="C302" t="s">
        <v>937</v>
      </c>
      <c r="D302" s="1">
        <v>27355</v>
      </c>
      <c r="E302">
        <v>50</v>
      </c>
      <c r="F302" t="s">
        <v>7244</v>
      </c>
      <c r="G302" t="s">
        <v>19</v>
      </c>
      <c r="H302" t="s">
        <v>938</v>
      </c>
      <c r="I302" s="1">
        <v>45293</v>
      </c>
      <c r="J302" s="1">
        <v>45658</v>
      </c>
      <c r="K302" s="1" t="s">
        <v>7231</v>
      </c>
      <c r="L302" s="4">
        <v>5</v>
      </c>
      <c r="M302" t="s">
        <v>31</v>
      </c>
      <c r="N302" t="s">
        <v>22</v>
      </c>
      <c r="O302" t="s">
        <v>45</v>
      </c>
      <c r="P302" t="s">
        <v>24</v>
      </c>
      <c r="Q302" t="s">
        <v>33</v>
      </c>
      <c r="R302" t="s">
        <v>57</v>
      </c>
      <c r="S302" t="s">
        <v>46</v>
      </c>
      <c r="T302">
        <v>4.5</v>
      </c>
      <c r="U302">
        <v>9</v>
      </c>
    </row>
    <row r="303" spans="1:21" x14ac:dyDescent="0.25">
      <c r="A303">
        <v>302</v>
      </c>
      <c r="B303" t="s">
        <v>939</v>
      </c>
      <c r="C303" t="s">
        <v>940</v>
      </c>
      <c r="D303" s="1">
        <v>17331</v>
      </c>
      <c r="E303">
        <v>78</v>
      </c>
      <c r="F303" t="s">
        <v>7244</v>
      </c>
      <c r="G303" t="s">
        <v>19</v>
      </c>
      <c r="H303" t="s">
        <v>941</v>
      </c>
      <c r="I303" s="1">
        <v>45343</v>
      </c>
      <c r="J303" s="1">
        <v>45708</v>
      </c>
      <c r="K303" s="1" t="s">
        <v>7231</v>
      </c>
      <c r="L303" s="4">
        <v>5</v>
      </c>
      <c r="M303" t="s">
        <v>31</v>
      </c>
      <c r="N303" t="s">
        <v>44</v>
      </c>
      <c r="O303" t="s">
        <v>23</v>
      </c>
      <c r="P303" t="s">
        <v>24</v>
      </c>
      <c r="Q303" t="s">
        <v>39</v>
      </c>
      <c r="R303" t="s">
        <v>34</v>
      </c>
      <c r="S303" t="s">
        <v>46</v>
      </c>
      <c r="T303">
        <v>3.6</v>
      </c>
      <c r="U303">
        <v>9</v>
      </c>
    </row>
    <row r="304" spans="1:21" x14ac:dyDescent="0.25">
      <c r="A304">
        <v>303</v>
      </c>
      <c r="B304" t="s">
        <v>942</v>
      </c>
      <c r="C304" t="s">
        <v>943</v>
      </c>
      <c r="D304" s="1">
        <v>16661</v>
      </c>
      <c r="E304">
        <v>80</v>
      </c>
      <c r="F304" t="s">
        <v>7244</v>
      </c>
      <c r="G304" t="s">
        <v>37</v>
      </c>
      <c r="H304" t="s">
        <v>944</v>
      </c>
      <c r="I304" s="1">
        <v>45339</v>
      </c>
      <c r="J304" s="1">
        <v>45704</v>
      </c>
      <c r="K304" s="1" t="s">
        <v>7231</v>
      </c>
      <c r="L304" s="4">
        <v>50</v>
      </c>
      <c r="M304" t="s">
        <v>21</v>
      </c>
      <c r="N304" t="s">
        <v>22</v>
      </c>
      <c r="O304" t="s">
        <v>45</v>
      </c>
      <c r="P304" t="s">
        <v>50</v>
      </c>
      <c r="Q304" t="s">
        <v>92</v>
      </c>
      <c r="R304" t="s">
        <v>57</v>
      </c>
      <c r="S304" t="s">
        <v>46</v>
      </c>
      <c r="T304">
        <v>4.4000000000000004</v>
      </c>
      <c r="U304">
        <v>1</v>
      </c>
    </row>
    <row r="305" spans="1:21" x14ac:dyDescent="0.25">
      <c r="A305">
        <v>304</v>
      </c>
      <c r="B305" t="s">
        <v>945</v>
      </c>
      <c r="C305" t="s">
        <v>946</v>
      </c>
      <c r="D305" s="1">
        <v>29693</v>
      </c>
      <c r="E305">
        <v>44</v>
      </c>
      <c r="F305" t="s">
        <v>7242</v>
      </c>
      <c r="G305" t="s">
        <v>37</v>
      </c>
      <c r="H305" t="s">
        <v>947</v>
      </c>
      <c r="I305" s="1">
        <v>45380</v>
      </c>
      <c r="J305" s="1">
        <v>45745</v>
      </c>
      <c r="K305" s="1" t="s">
        <v>7232</v>
      </c>
      <c r="L305" s="4">
        <v>50</v>
      </c>
      <c r="M305" t="s">
        <v>21</v>
      </c>
      <c r="N305" t="s">
        <v>32</v>
      </c>
      <c r="O305" t="s">
        <v>45</v>
      </c>
      <c r="P305" t="s">
        <v>50</v>
      </c>
      <c r="Q305" t="s">
        <v>51</v>
      </c>
      <c r="R305" t="s">
        <v>34</v>
      </c>
      <c r="S305" t="s">
        <v>40</v>
      </c>
      <c r="T305">
        <v>4.5</v>
      </c>
      <c r="U305">
        <v>4</v>
      </c>
    </row>
    <row r="306" spans="1:21" x14ac:dyDescent="0.25">
      <c r="A306">
        <v>305</v>
      </c>
      <c r="B306" t="s">
        <v>948</v>
      </c>
      <c r="C306" t="s">
        <v>949</v>
      </c>
      <c r="D306" s="1">
        <v>17309</v>
      </c>
      <c r="E306">
        <v>78</v>
      </c>
      <c r="F306" t="s">
        <v>7244</v>
      </c>
      <c r="G306" t="s">
        <v>37</v>
      </c>
      <c r="H306" t="s">
        <v>950</v>
      </c>
      <c r="I306" s="1">
        <v>45294</v>
      </c>
      <c r="J306" s="1">
        <v>45659</v>
      </c>
      <c r="K306" s="1" t="s">
        <v>7231</v>
      </c>
      <c r="L306" s="4">
        <v>5</v>
      </c>
      <c r="M306" t="s">
        <v>31</v>
      </c>
      <c r="N306" t="s">
        <v>44</v>
      </c>
      <c r="O306" t="s">
        <v>45</v>
      </c>
      <c r="P306" t="s">
        <v>50</v>
      </c>
      <c r="Q306" t="s">
        <v>56</v>
      </c>
      <c r="R306" t="s">
        <v>57</v>
      </c>
      <c r="S306" t="s">
        <v>27</v>
      </c>
      <c r="T306">
        <v>4.5999999999999996</v>
      </c>
      <c r="U306">
        <v>10</v>
      </c>
    </row>
    <row r="307" spans="1:21" x14ac:dyDescent="0.25">
      <c r="A307">
        <v>306</v>
      </c>
      <c r="B307" t="s">
        <v>951</v>
      </c>
      <c r="C307" t="s">
        <v>952</v>
      </c>
      <c r="D307" s="1">
        <v>33890</v>
      </c>
      <c r="E307">
        <v>32</v>
      </c>
      <c r="F307" t="s">
        <v>7242</v>
      </c>
      <c r="G307" t="s">
        <v>37</v>
      </c>
      <c r="H307" t="s">
        <v>953</v>
      </c>
      <c r="I307" s="1">
        <v>45334</v>
      </c>
      <c r="J307" s="1">
        <v>45699</v>
      </c>
      <c r="K307" s="1" t="s">
        <v>7231</v>
      </c>
      <c r="L307" s="4">
        <v>5</v>
      </c>
      <c r="M307" t="s">
        <v>31</v>
      </c>
      <c r="N307" t="s">
        <v>44</v>
      </c>
      <c r="O307" t="s">
        <v>23</v>
      </c>
      <c r="P307" t="s">
        <v>24</v>
      </c>
      <c r="Q307" t="s">
        <v>39</v>
      </c>
      <c r="R307" t="s">
        <v>57</v>
      </c>
      <c r="S307" t="s">
        <v>46</v>
      </c>
      <c r="T307">
        <v>4.4000000000000004</v>
      </c>
      <c r="U307">
        <v>0</v>
      </c>
    </row>
    <row r="308" spans="1:21" x14ac:dyDescent="0.25">
      <c r="A308">
        <v>307</v>
      </c>
      <c r="B308" t="s">
        <v>954</v>
      </c>
      <c r="C308" t="s">
        <v>955</v>
      </c>
      <c r="D308" s="1">
        <v>38041</v>
      </c>
      <c r="E308">
        <v>21</v>
      </c>
      <c r="F308" t="s">
        <v>7243</v>
      </c>
      <c r="G308" t="s">
        <v>37</v>
      </c>
      <c r="H308" t="s">
        <v>956</v>
      </c>
      <c r="I308" s="1">
        <v>45327</v>
      </c>
      <c r="J308" s="1">
        <v>45692</v>
      </c>
      <c r="K308" s="1" t="s">
        <v>7231</v>
      </c>
      <c r="L308" s="4">
        <v>5</v>
      </c>
      <c r="M308" t="s">
        <v>31</v>
      </c>
      <c r="N308" t="s">
        <v>32</v>
      </c>
      <c r="O308" t="s">
        <v>23</v>
      </c>
      <c r="P308" t="s">
        <v>55</v>
      </c>
      <c r="Q308" t="s">
        <v>51</v>
      </c>
      <c r="R308" t="s">
        <v>57</v>
      </c>
      <c r="S308" t="s">
        <v>40</v>
      </c>
      <c r="T308">
        <v>3.2</v>
      </c>
      <c r="U308">
        <v>8</v>
      </c>
    </row>
    <row r="309" spans="1:21" x14ac:dyDescent="0.25">
      <c r="A309">
        <v>308</v>
      </c>
      <c r="B309" t="s">
        <v>957</v>
      </c>
      <c r="C309" t="s">
        <v>958</v>
      </c>
      <c r="D309" s="1">
        <v>38589</v>
      </c>
      <c r="E309">
        <v>20</v>
      </c>
      <c r="F309" t="s">
        <v>7243</v>
      </c>
      <c r="G309" t="s">
        <v>19</v>
      </c>
      <c r="H309" t="s">
        <v>959</v>
      </c>
      <c r="I309" s="1">
        <v>45304</v>
      </c>
      <c r="J309" s="1">
        <v>45669</v>
      </c>
      <c r="K309" s="1" t="s">
        <v>7231</v>
      </c>
      <c r="L309" s="4">
        <v>50</v>
      </c>
      <c r="M309" t="s">
        <v>21</v>
      </c>
      <c r="N309" t="s">
        <v>32</v>
      </c>
      <c r="O309" t="s">
        <v>23</v>
      </c>
      <c r="P309" t="s">
        <v>55</v>
      </c>
      <c r="Q309" t="s">
        <v>25</v>
      </c>
      <c r="R309" t="s">
        <v>57</v>
      </c>
      <c r="S309" t="s">
        <v>46</v>
      </c>
      <c r="T309">
        <v>4.7</v>
      </c>
      <c r="U309">
        <v>8</v>
      </c>
    </row>
    <row r="310" spans="1:21" x14ac:dyDescent="0.25">
      <c r="A310">
        <v>309</v>
      </c>
      <c r="B310" t="s">
        <v>960</v>
      </c>
      <c r="C310" t="s">
        <v>961</v>
      </c>
      <c r="D310" s="1">
        <v>26179</v>
      </c>
      <c r="E310">
        <v>54</v>
      </c>
      <c r="F310" t="s">
        <v>7244</v>
      </c>
      <c r="G310" t="s">
        <v>19</v>
      </c>
      <c r="H310" t="s">
        <v>962</v>
      </c>
      <c r="I310" s="1">
        <v>45362</v>
      </c>
      <c r="J310" s="1">
        <v>45727</v>
      </c>
      <c r="K310" s="1" t="s">
        <v>7232</v>
      </c>
      <c r="L310" s="4">
        <v>50</v>
      </c>
      <c r="M310" t="s">
        <v>21</v>
      </c>
      <c r="N310" t="s">
        <v>44</v>
      </c>
      <c r="O310" t="s">
        <v>23</v>
      </c>
      <c r="P310" t="s">
        <v>50</v>
      </c>
      <c r="Q310" t="s">
        <v>33</v>
      </c>
      <c r="R310" t="s">
        <v>34</v>
      </c>
      <c r="S310" t="s">
        <v>40</v>
      </c>
      <c r="T310">
        <v>3.8</v>
      </c>
      <c r="U310">
        <v>8</v>
      </c>
    </row>
    <row r="311" spans="1:21" x14ac:dyDescent="0.25">
      <c r="A311">
        <v>310</v>
      </c>
      <c r="B311" t="s">
        <v>963</v>
      </c>
      <c r="C311" t="s">
        <v>964</v>
      </c>
      <c r="D311" s="1">
        <v>32654</v>
      </c>
      <c r="E311">
        <v>36</v>
      </c>
      <c r="F311" t="s">
        <v>7242</v>
      </c>
      <c r="G311" t="s">
        <v>37</v>
      </c>
      <c r="H311" t="s">
        <v>965</v>
      </c>
      <c r="I311" s="1">
        <v>45303</v>
      </c>
      <c r="J311" s="1">
        <v>45668</v>
      </c>
      <c r="K311" s="1" t="s">
        <v>7231</v>
      </c>
      <c r="L311" s="4">
        <v>5</v>
      </c>
      <c r="M311" t="s">
        <v>31</v>
      </c>
      <c r="N311" t="s">
        <v>44</v>
      </c>
      <c r="O311" t="s">
        <v>23</v>
      </c>
      <c r="P311" t="s">
        <v>24</v>
      </c>
      <c r="Q311" t="s">
        <v>25</v>
      </c>
      <c r="R311" t="s">
        <v>34</v>
      </c>
      <c r="S311" t="s">
        <v>27</v>
      </c>
      <c r="T311">
        <v>4</v>
      </c>
      <c r="U311">
        <v>3</v>
      </c>
    </row>
    <row r="312" spans="1:21" x14ac:dyDescent="0.25">
      <c r="A312">
        <v>311</v>
      </c>
      <c r="B312" t="s">
        <v>966</v>
      </c>
      <c r="C312" t="s">
        <v>967</v>
      </c>
      <c r="D312" s="1">
        <v>31471</v>
      </c>
      <c r="E312">
        <v>39</v>
      </c>
      <c r="F312" t="s">
        <v>7242</v>
      </c>
      <c r="G312" t="s">
        <v>37</v>
      </c>
      <c r="H312" t="s">
        <v>968</v>
      </c>
      <c r="I312" s="1">
        <v>45320</v>
      </c>
      <c r="J312" s="1">
        <v>45685</v>
      </c>
      <c r="K312" s="1" t="s">
        <v>7231</v>
      </c>
      <c r="L312" s="4">
        <v>5</v>
      </c>
      <c r="M312" t="s">
        <v>31</v>
      </c>
      <c r="N312" t="s">
        <v>22</v>
      </c>
      <c r="O312" t="s">
        <v>23</v>
      </c>
      <c r="P312" t="s">
        <v>24</v>
      </c>
      <c r="Q312" t="s">
        <v>25</v>
      </c>
      <c r="R312" t="s">
        <v>57</v>
      </c>
      <c r="S312" t="s">
        <v>46</v>
      </c>
      <c r="T312">
        <v>4.9000000000000004</v>
      </c>
      <c r="U312">
        <v>5</v>
      </c>
    </row>
    <row r="313" spans="1:21" x14ac:dyDescent="0.25">
      <c r="A313">
        <v>312</v>
      </c>
      <c r="B313" t="s">
        <v>969</v>
      </c>
      <c r="C313" t="s">
        <v>970</v>
      </c>
      <c r="D313" s="1">
        <v>35012</v>
      </c>
      <c r="E313">
        <v>29</v>
      </c>
      <c r="F313" t="s">
        <v>7243</v>
      </c>
      <c r="G313" t="s">
        <v>19</v>
      </c>
      <c r="H313" t="s">
        <v>971</v>
      </c>
      <c r="I313" s="1">
        <v>45303</v>
      </c>
      <c r="J313" s="1">
        <v>45668</v>
      </c>
      <c r="K313" s="1" t="s">
        <v>7231</v>
      </c>
      <c r="L313" s="4">
        <v>50</v>
      </c>
      <c r="M313" t="s">
        <v>21</v>
      </c>
      <c r="N313" t="s">
        <v>32</v>
      </c>
      <c r="O313" t="s">
        <v>45</v>
      </c>
      <c r="P313" t="s">
        <v>55</v>
      </c>
      <c r="Q313" t="s">
        <v>92</v>
      </c>
      <c r="R313" t="s">
        <v>57</v>
      </c>
      <c r="S313" t="s">
        <v>27</v>
      </c>
      <c r="T313">
        <v>3.4</v>
      </c>
      <c r="U313">
        <v>2</v>
      </c>
    </row>
    <row r="314" spans="1:21" x14ac:dyDescent="0.25">
      <c r="A314">
        <v>313</v>
      </c>
      <c r="B314" t="s">
        <v>972</v>
      </c>
      <c r="C314" t="s">
        <v>973</v>
      </c>
      <c r="D314" s="1">
        <v>29166</v>
      </c>
      <c r="E314">
        <v>45</v>
      </c>
      <c r="F314" t="s">
        <v>7242</v>
      </c>
      <c r="G314" t="s">
        <v>37</v>
      </c>
      <c r="H314" t="s">
        <v>974</v>
      </c>
      <c r="I314" s="1">
        <v>45388</v>
      </c>
      <c r="J314" s="1">
        <v>45753</v>
      </c>
      <c r="K314" s="1" t="s">
        <v>7232</v>
      </c>
      <c r="L314" s="4">
        <v>5</v>
      </c>
      <c r="M314" t="s">
        <v>31</v>
      </c>
      <c r="N314" t="s">
        <v>44</v>
      </c>
      <c r="O314" t="s">
        <v>23</v>
      </c>
      <c r="P314" t="s">
        <v>55</v>
      </c>
      <c r="Q314" t="s">
        <v>33</v>
      </c>
      <c r="R314" t="s">
        <v>57</v>
      </c>
      <c r="S314" t="s">
        <v>40</v>
      </c>
      <c r="T314">
        <v>3.3</v>
      </c>
      <c r="U314">
        <v>4</v>
      </c>
    </row>
    <row r="315" spans="1:21" x14ac:dyDescent="0.25">
      <c r="A315">
        <v>314</v>
      </c>
      <c r="B315" t="s">
        <v>282</v>
      </c>
      <c r="C315" t="s">
        <v>975</v>
      </c>
      <c r="D315" s="1">
        <v>35760</v>
      </c>
      <c r="E315">
        <v>27</v>
      </c>
      <c r="F315" t="s">
        <v>7243</v>
      </c>
      <c r="G315" t="s">
        <v>19</v>
      </c>
      <c r="H315" t="s">
        <v>976</v>
      </c>
      <c r="I315" s="1">
        <v>45395</v>
      </c>
      <c r="J315" s="1">
        <v>45760</v>
      </c>
      <c r="K315" s="1" t="s">
        <v>7232</v>
      </c>
      <c r="L315" s="4">
        <v>5</v>
      </c>
      <c r="M315" t="s">
        <v>31</v>
      </c>
      <c r="N315" t="s">
        <v>22</v>
      </c>
      <c r="O315" t="s">
        <v>45</v>
      </c>
      <c r="P315" t="s">
        <v>50</v>
      </c>
      <c r="Q315" t="s">
        <v>25</v>
      </c>
      <c r="R315" t="s">
        <v>34</v>
      </c>
      <c r="S315" t="s">
        <v>46</v>
      </c>
      <c r="T315">
        <v>3.6</v>
      </c>
      <c r="U315">
        <v>1</v>
      </c>
    </row>
    <row r="316" spans="1:21" x14ac:dyDescent="0.25">
      <c r="A316">
        <v>315</v>
      </c>
      <c r="B316" t="s">
        <v>977</v>
      </c>
      <c r="C316" t="s">
        <v>978</v>
      </c>
      <c r="D316" s="1">
        <v>13021</v>
      </c>
      <c r="E316">
        <v>90</v>
      </c>
      <c r="F316" t="s">
        <v>7244</v>
      </c>
      <c r="G316" t="s">
        <v>19</v>
      </c>
      <c r="H316" t="s">
        <v>979</v>
      </c>
      <c r="I316" s="1">
        <v>45321</v>
      </c>
      <c r="J316" s="1">
        <v>45686</v>
      </c>
      <c r="K316" s="1" t="s">
        <v>7231</v>
      </c>
      <c r="L316" s="4">
        <v>5</v>
      </c>
      <c r="M316" t="s">
        <v>31</v>
      </c>
      <c r="N316" t="s">
        <v>44</v>
      </c>
      <c r="O316" t="s">
        <v>45</v>
      </c>
      <c r="P316" t="s">
        <v>55</v>
      </c>
      <c r="Q316" t="s">
        <v>61</v>
      </c>
      <c r="R316" t="s">
        <v>26</v>
      </c>
      <c r="S316" t="s">
        <v>27</v>
      </c>
      <c r="T316">
        <v>4.3</v>
      </c>
      <c r="U316">
        <v>8</v>
      </c>
    </row>
    <row r="317" spans="1:21" x14ac:dyDescent="0.25">
      <c r="A317">
        <v>316</v>
      </c>
      <c r="B317" t="s">
        <v>980</v>
      </c>
      <c r="C317" t="s">
        <v>981</v>
      </c>
      <c r="D317" s="1">
        <v>13505</v>
      </c>
      <c r="E317">
        <v>88</v>
      </c>
      <c r="F317" t="s">
        <v>7244</v>
      </c>
      <c r="G317" t="s">
        <v>37</v>
      </c>
      <c r="H317" t="s">
        <v>982</v>
      </c>
      <c r="I317" s="1">
        <v>45358</v>
      </c>
      <c r="J317" s="1">
        <v>45723</v>
      </c>
      <c r="K317" s="1" t="s">
        <v>7232</v>
      </c>
      <c r="L317" s="4">
        <v>50</v>
      </c>
      <c r="M317" t="s">
        <v>21</v>
      </c>
      <c r="N317" t="s">
        <v>22</v>
      </c>
      <c r="O317" t="s">
        <v>45</v>
      </c>
      <c r="P317" t="s">
        <v>24</v>
      </c>
      <c r="Q317" t="s">
        <v>56</v>
      </c>
      <c r="R317" t="s">
        <v>26</v>
      </c>
      <c r="S317" t="s">
        <v>46</v>
      </c>
      <c r="T317">
        <v>3.4</v>
      </c>
      <c r="U317">
        <v>4</v>
      </c>
    </row>
    <row r="318" spans="1:21" x14ac:dyDescent="0.25">
      <c r="A318">
        <v>317</v>
      </c>
      <c r="B318" t="s">
        <v>983</v>
      </c>
      <c r="C318" t="s">
        <v>984</v>
      </c>
      <c r="D318" s="1">
        <v>19555</v>
      </c>
      <c r="E318">
        <v>72</v>
      </c>
      <c r="F318" t="s">
        <v>7244</v>
      </c>
      <c r="G318" t="s">
        <v>37</v>
      </c>
      <c r="H318" t="s">
        <v>985</v>
      </c>
      <c r="I318" s="1">
        <v>45349</v>
      </c>
      <c r="J318" s="1">
        <v>45714</v>
      </c>
      <c r="K318" s="1" t="s">
        <v>7232</v>
      </c>
      <c r="L318" s="4">
        <v>5</v>
      </c>
      <c r="M318" t="s">
        <v>31</v>
      </c>
      <c r="N318" t="s">
        <v>44</v>
      </c>
      <c r="O318" t="s">
        <v>23</v>
      </c>
      <c r="P318" t="s">
        <v>50</v>
      </c>
      <c r="Q318" t="s">
        <v>51</v>
      </c>
      <c r="R318" t="s">
        <v>34</v>
      </c>
      <c r="S318" t="s">
        <v>27</v>
      </c>
      <c r="T318">
        <v>4.2</v>
      </c>
      <c r="U318">
        <v>1</v>
      </c>
    </row>
    <row r="319" spans="1:21" x14ac:dyDescent="0.25">
      <c r="A319">
        <v>318</v>
      </c>
      <c r="B319" t="s">
        <v>986</v>
      </c>
      <c r="C319" t="s">
        <v>987</v>
      </c>
      <c r="D319" s="1">
        <v>19159</v>
      </c>
      <c r="E319">
        <v>73</v>
      </c>
      <c r="F319" t="s">
        <v>7244</v>
      </c>
      <c r="G319" t="s">
        <v>19</v>
      </c>
      <c r="H319" t="s">
        <v>988</v>
      </c>
      <c r="I319" s="1">
        <v>45325</v>
      </c>
      <c r="J319" s="1">
        <v>45690</v>
      </c>
      <c r="K319" s="1" t="s">
        <v>7231</v>
      </c>
      <c r="L319" s="4">
        <v>5</v>
      </c>
      <c r="M319" t="s">
        <v>31</v>
      </c>
      <c r="N319" t="s">
        <v>22</v>
      </c>
      <c r="O319" t="s">
        <v>45</v>
      </c>
      <c r="P319" t="s">
        <v>55</v>
      </c>
      <c r="Q319" t="s">
        <v>92</v>
      </c>
      <c r="R319" t="s">
        <v>57</v>
      </c>
      <c r="S319" t="s">
        <v>46</v>
      </c>
      <c r="T319">
        <v>4.4000000000000004</v>
      </c>
      <c r="U319">
        <v>10</v>
      </c>
    </row>
    <row r="320" spans="1:21" x14ac:dyDescent="0.25">
      <c r="A320">
        <v>319</v>
      </c>
      <c r="B320" t="s">
        <v>989</v>
      </c>
      <c r="C320" t="s">
        <v>990</v>
      </c>
      <c r="D320" s="1">
        <v>28769</v>
      </c>
      <c r="E320">
        <v>46</v>
      </c>
      <c r="F320" t="s">
        <v>7242</v>
      </c>
      <c r="G320" t="s">
        <v>37</v>
      </c>
      <c r="H320" t="s">
        <v>991</v>
      </c>
      <c r="I320" s="1">
        <v>45328</v>
      </c>
      <c r="J320" s="1">
        <v>45693</v>
      </c>
      <c r="K320" s="1" t="s">
        <v>7231</v>
      </c>
      <c r="L320" s="4">
        <v>50</v>
      </c>
      <c r="M320" t="s">
        <v>21</v>
      </c>
      <c r="N320" t="s">
        <v>44</v>
      </c>
      <c r="O320" t="s">
        <v>45</v>
      </c>
      <c r="P320" t="s">
        <v>55</v>
      </c>
      <c r="Q320" t="s">
        <v>51</v>
      </c>
      <c r="R320" t="s">
        <v>57</v>
      </c>
      <c r="S320" t="s">
        <v>40</v>
      </c>
      <c r="T320">
        <v>4.0999999999999996</v>
      </c>
      <c r="U320">
        <v>4</v>
      </c>
    </row>
    <row r="321" spans="1:21" x14ac:dyDescent="0.25">
      <c r="A321">
        <v>320</v>
      </c>
      <c r="B321" t="s">
        <v>992</v>
      </c>
      <c r="C321" t="s">
        <v>993</v>
      </c>
      <c r="D321" s="1">
        <v>23235</v>
      </c>
      <c r="E321">
        <v>62</v>
      </c>
      <c r="F321" t="s">
        <v>7244</v>
      </c>
      <c r="G321" t="s">
        <v>19</v>
      </c>
      <c r="H321" t="s">
        <v>994</v>
      </c>
      <c r="I321" s="1">
        <v>45307</v>
      </c>
      <c r="J321" s="1">
        <v>45672</v>
      </c>
      <c r="K321" s="1" t="s">
        <v>7231</v>
      </c>
      <c r="L321" s="4">
        <v>50</v>
      </c>
      <c r="M321" t="s">
        <v>21</v>
      </c>
      <c r="N321" t="s">
        <v>32</v>
      </c>
      <c r="O321" t="s">
        <v>23</v>
      </c>
      <c r="P321" t="s">
        <v>50</v>
      </c>
      <c r="Q321" t="s">
        <v>51</v>
      </c>
      <c r="R321" t="s">
        <v>57</v>
      </c>
      <c r="S321" t="s">
        <v>27</v>
      </c>
      <c r="T321">
        <v>3.6</v>
      </c>
      <c r="U321">
        <v>5</v>
      </c>
    </row>
    <row r="322" spans="1:21" x14ac:dyDescent="0.25">
      <c r="A322">
        <v>321</v>
      </c>
      <c r="B322" t="s">
        <v>995</v>
      </c>
      <c r="C322" t="s">
        <v>996</v>
      </c>
      <c r="D322" s="1">
        <v>21560</v>
      </c>
      <c r="E322">
        <v>66</v>
      </c>
      <c r="F322" t="s">
        <v>7244</v>
      </c>
      <c r="G322" t="s">
        <v>37</v>
      </c>
      <c r="H322" t="s">
        <v>997</v>
      </c>
      <c r="I322" s="1">
        <v>45362</v>
      </c>
      <c r="J322" s="1">
        <v>45727</v>
      </c>
      <c r="K322" s="1" t="s">
        <v>7232</v>
      </c>
      <c r="L322" s="4">
        <v>5</v>
      </c>
      <c r="M322" t="s">
        <v>31</v>
      </c>
      <c r="N322" t="s">
        <v>22</v>
      </c>
      <c r="O322" t="s">
        <v>45</v>
      </c>
      <c r="P322" t="s">
        <v>50</v>
      </c>
      <c r="Q322" t="s">
        <v>39</v>
      </c>
      <c r="R322" t="s">
        <v>57</v>
      </c>
      <c r="S322" t="s">
        <v>27</v>
      </c>
      <c r="T322">
        <v>3.4</v>
      </c>
      <c r="U322">
        <v>10</v>
      </c>
    </row>
    <row r="323" spans="1:21" x14ac:dyDescent="0.25">
      <c r="A323">
        <v>322</v>
      </c>
      <c r="B323" t="s">
        <v>998</v>
      </c>
      <c r="C323" t="s">
        <v>999</v>
      </c>
      <c r="D323" s="1">
        <v>34798</v>
      </c>
      <c r="E323">
        <v>30</v>
      </c>
      <c r="F323" t="s">
        <v>7242</v>
      </c>
      <c r="G323" t="s">
        <v>19</v>
      </c>
      <c r="H323" t="s">
        <v>1000</v>
      </c>
      <c r="I323" s="1">
        <v>45319</v>
      </c>
      <c r="J323" s="1">
        <v>45684</v>
      </c>
      <c r="K323" s="1" t="s">
        <v>7231</v>
      </c>
      <c r="L323" s="4">
        <v>50</v>
      </c>
      <c r="M323" t="s">
        <v>21</v>
      </c>
      <c r="N323" t="s">
        <v>22</v>
      </c>
      <c r="O323" t="s">
        <v>45</v>
      </c>
      <c r="P323" t="s">
        <v>24</v>
      </c>
      <c r="Q323" t="s">
        <v>92</v>
      </c>
      <c r="R323" t="s">
        <v>26</v>
      </c>
      <c r="S323" t="s">
        <v>46</v>
      </c>
      <c r="T323">
        <v>3.4</v>
      </c>
      <c r="U323">
        <v>8</v>
      </c>
    </row>
    <row r="324" spans="1:21" x14ac:dyDescent="0.25">
      <c r="A324">
        <v>323</v>
      </c>
      <c r="B324" t="s">
        <v>1001</v>
      </c>
      <c r="C324" t="s">
        <v>1002</v>
      </c>
      <c r="D324" s="1">
        <v>38647</v>
      </c>
      <c r="E324">
        <v>19</v>
      </c>
      <c r="F324" t="s">
        <v>7243</v>
      </c>
      <c r="G324" t="s">
        <v>19</v>
      </c>
      <c r="H324" t="s">
        <v>1003</v>
      </c>
      <c r="I324" s="1">
        <v>45354</v>
      </c>
      <c r="J324" s="1">
        <v>45719</v>
      </c>
      <c r="K324" s="1" t="s">
        <v>7232</v>
      </c>
      <c r="L324" s="4">
        <v>50</v>
      </c>
      <c r="M324" t="s">
        <v>21</v>
      </c>
      <c r="N324" t="s">
        <v>22</v>
      </c>
      <c r="O324" t="s">
        <v>23</v>
      </c>
      <c r="P324" t="s">
        <v>50</v>
      </c>
      <c r="Q324" t="s">
        <v>39</v>
      </c>
      <c r="R324" t="s">
        <v>57</v>
      </c>
      <c r="S324" t="s">
        <v>27</v>
      </c>
      <c r="T324">
        <v>4.2</v>
      </c>
      <c r="U324">
        <v>0</v>
      </c>
    </row>
    <row r="325" spans="1:21" x14ac:dyDescent="0.25">
      <c r="A325">
        <v>324</v>
      </c>
      <c r="B325" t="s">
        <v>1004</v>
      </c>
      <c r="C325" t="s">
        <v>1005</v>
      </c>
      <c r="D325" s="1">
        <v>22359</v>
      </c>
      <c r="E325">
        <v>64</v>
      </c>
      <c r="F325" t="s">
        <v>7244</v>
      </c>
      <c r="G325" t="s">
        <v>19</v>
      </c>
      <c r="H325" t="s">
        <v>1006</v>
      </c>
      <c r="I325" s="1">
        <v>45340</v>
      </c>
      <c r="J325" s="1">
        <v>45705</v>
      </c>
      <c r="K325" s="1" t="s">
        <v>7231</v>
      </c>
      <c r="L325" s="4">
        <v>5</v>
      </c>
      <c r="M325" t="s">
        <v>31</v>
      </c>
      <c r="N325" t="s">
        <v>44</v>
      </c>
      <c r="O325" t="s">
        <v>23</v>
      </c>
      <c r="P325" t="s">
        <v>24</v>
      </c>
      <c r="Q325" t="s">
        <v>33</v>
      </c>
      <c r="R325" t="s">
        <v>34</v>
      </c>
      <c r="S325" t="s">
        <v>40</v>
      </c>
      <c r="T325">
        <v>4</v>
      </c>
      <c r="U325">
        <v>9</v>
      </c>
    </row>
    <row r="326" spans="1:21" x14ac:dyDescent="0.25">
      <c r="A326">
        <v>325</v>
      </c>
      <c r="B326" t="s">
        <v>1007</v>
      </c>
      <c r="C326" t="s">
        <v>1008</v>
      </c>
      <c r="D326" s="1">
        <v>24174</v>
      </c>
      <c r="E326">
        <v>59</v>
      </c>
      <c r="F326" t="s">
        <v>7244</v>
      </c>
      <c r="G326" t="s">
        <v>19</v>
      </c>
      <c r="H326" t="s">
        <v>1009</v>
      </c>
      <c r="I326" s="1">
        <v>45337</v>
      </c>
      <c r="J326" s="1">
        <v>45702</v>
      </c>
      <c r="K326" s="1" t="s">
        <v>7231</v>
      </c>
      <c r="L326" s="4">
        <v>50</v>
      </c>
      <c r="M326" t="s">
        <v>21</v>
      </c>
      <c r="N326" t="s">
        <v>32</v>
      </c>
      <c r="O326" t="s">
        <v>45</v>
      </c>
      <c r="P326" t="s">
        <v>55</v>
      </c>
      <c r="Q326" t="s">
        <v>51</v>
      </c>
      <c r="R326" t="s">
        <v>57</v>
      </c>
      <c r="S326" t="s">
        <v>40</v>
      </c>
      <c r="T326">
        <v>3.1</v>
      </c>
      <c r="U326">
        <v>10</v>
      </c>
    </row>
    <row r="327" spans="1:21" x14ac:dyDescent="0.25">
      <c r="A327">
        <v>326</v>
      </c>
      <c r="B327" t="s">
        <v>1010</v>
      </c>
      <c r="C327" t="s">
        <v>1011</v>
      </c>
      <c r="D327" s="1">
        <v>25341</v>
      </c>
      <c r="E327">
        <v>56</v>
      </c>
      <c r="F327" t="s">
        <v>7244</v>
      </c>
      <c r="G327" t="s">
        <v>37</v>
      </c>
      <c r="H327" t="s">
        <v>1012</v>
      </c>
      <c r="I327" s="1">
        <v>45382</v>
      </c>
      <c r="J327" s="1">
        <v>45747</v>
      </c>
      <c r="K327" s="1" t="s">
        <v>7232</v>
      </c>
      <c r="L327" s="4">
        <v>5</v>
      </c>
      <c r="M327" t="s">
        <v>31</v>
      </c>
      <c r="N327" t="s">
        <v>44</v>
      </c>
      <c r="O327" t="s">
        <v>23</v>
      </c>
      <c r="P327" t="s">
        <v>50</v>
      </c>
      <c r="Q327" t="s">
        <v>56</v>
      </c>
      <c r="R327" t="s">
        <v>26</v>
      </c>
      <c r="S327" t="s">
        <v>40</v>
      </c>
      <c r="T327">
        <v>5</v>
      </c>
      <c r="U327">
        <v>10</v>
      </c>
    </row>
    <row r="328" spans="1:21" x14ac:dyDescent="0.25">
      <c r="A328">
        <v>327</v>
      </c>
      <c r="B328" t="s">
        <v>1013</v>
      </c>
      <c r="C328" t="s">
        <v>1014</v>
      </c>
      <c r="D328" s="1">
        <v>32963</v>
      </c>
      <c r="E328">
        <v>35</v>
      </c>
      <c r="F328" t="s">
        <v>7242</v>
      </c>
      <c r="G328" t="s">
        <v>37</v>
      </c>
      <c r="H328" t="s">
        <v>1015</v>
      </c>
      <c r="I328" s="1">
        <v>45368</v>
      </c>
      <c r="J328" s="1">
        <v>45733</v>
      </c>
      <c r="K328" s="1" t="s">
        <v>7232</v>
      </c>
      <c r="L328" s="4">
        <v>5</v>
      </c>
      <c r="M328" t="s">
        <v>31</v>
      </c>
      <c r="N328" t="s">
        <v>44</v>
      </c>
      <c r="O328" t="s">
        <v>23</v>
      </c>
      <c r="P328" t="s">
        <v>24</v>
      </c>
      <c r="Q328" t="s">
        <v>51</v>
      </c>
      <c r="R328" t="s">
        <v>26</v>
      </c>
      <c r="S328" t="s">
        <v>27</v>
      </c>
      <c r="T328">
        <v>3.6</v>
      </c>
      <c r="U328">
        <v>5</v>
      </c>
    </row>
    <row r="329" spans="1:21" x14ac:dyDescent="0.25">
      <c r="A329">
        <v>328</v>
      </c>
      <c r="B329" t="s">
        <v>1016</v>
      </c>
      <c r="C329" t="s">
        <v>1017</v>
      </c>
      <c r="D329" s="1">
        <v>35689</v>
      </c>
      <c r="E329">
        <v>27</v>
      </c>
      <c r="F329" t="s">
        <v>7243</v>
      </c>
      <c r="G329" t="s">
        <v>19</v>
      </c>
      <c r="H329" t="s">
        <v>1018</v>
      </c>
      <c r="I329" s="1">
        <v>45342</v>
      </c>
      <c r="J329" s="1">
        <v>45707</v>
      </c>
      <c r="K329" s="1" t="s">
        <v>7231</v>
      </c>
      <c r="L329" s="4">
        <v>5</v>
      </c>
      <c r="M329" t="s">
        <v>31</v>
      </c>
      <c r="N329" t="s">
        <v>44</v>
      </c>
      <c r="O329" t="s">
        <v>45</v>
      </c>
      <c r="P329" t="s">
        <v>24</v>
      </c>
      <c r="Q329" t="s">
        <v>25</v>
      </c>
      <c r="R329" t="s">
        <v>26</v>
      </c>
      <c r="S329" t="s">
        <v>27</v>
      </c>
      <c r="T329">
        <v>3.9</v>
      </c>
      <c r="U329">
        <v>3</v>
      </c>
    </row>
    <row r="330" spans="1:21" x14ac:dyDescent="0.25">
      <c r="A330">
        <v>329</v>
      </c>
      <c r="B330" t="s">
        <v>1019</v>
      </c>
      <c r="C330" t="s">
        <v>1020</v>
      </c>
      <c r="D330" s="1">
        <v>34636</v>
      </c>
      <c r="E330">
        <v>30</v>
      </c>
      <c r="F330" t="s">
        <v>7242</v>
      </c>
      <c r="G330" t="s">
        <v>37</v>
      </c>
      <c r="H330" t="s">
        <v>710</v>
      </c>
      <c r="I330" s="1">
        <v>45379</v>
      </c>
      <c r="J330" s="1">
        <v>45744</v>
      </c>
      <c r="K330" s="1" t="s">
        <v>7232</v>
      </c>
      <c r="L330" s="4">
        <v>5</v>
      </c>
      <c r="M330" t="s">
        <v>31</v>
      </c>
      <c r="N330" t="s">
        <v>32</v>
      </c>
      <c r="O330" t="s">
        <v>45</v>
      </c>
      <c r="P330" t="s">
        <v>50</v>
      </c>
      <c r="Q330" t="s">
        <v>25</v>
      </c>
      <c r="R330" t="s">
        <v>26</v>
      </c>
      <c r="S330" t="s">
        <v>40</v>
      </c>
      <c r="T330">
        <v>3.8</v>
      </c>
      <c r="U330">
        <v>8</v>
      </c>
    </row>
    <row r="331" spans="1:21" x14ac:dyDescent="0.25">
      <c r="A331">
        <v>330</v>
      </c>
      <c r="B331" t="s">
        <v>1021</v>
      </c>
      <c r="C331" t="s">
        <v>1022</v>
      </c>
      <c r="D331" s="1">
        <v>32297</v>
      </c>
      <c r="E331">
        <v>37</v>
      </c>
      <c r="F331" t="s">
        <v>7242</v>
      </c>
      <c r="G331" t="s">
        <v>19</v>
      </c>
      <c r="H331" t="s">
        <v>1023</v>
      </c>
      <c r="I331" s="1">
        <v>45393</v>
      </c>
      <c r="J331" s="1">
        <v>45758</v>
      </c>
      <c r="K331" s="1" t="s">
        <v>7232</v>
      </c>
      <c r="L331" s="4">
        <v>50</v>
      </c>
      <c r="M331" t="s">
        <v>21</v>
      </c>
      <c r="N331" t="s">
        <v>32</v>
      </c>
      <c r="O331" t="s">
        <v>45</v>
      </c>
      <c r="P331" t="s">
        <v>50</v>
      </c>
      <c r="Q331" t="s">
        <v>61</v>
      </c>
      <c r="R331" t="s">
        <v>26</v>
      </c>
      <c r="S331" t="s">
        <v>27</v>
      </c>
      <c r="T331">
        <v>3.7</v>
      </c>
      <c r="U331">
        <v>7</v>
      </c>
    </row>
    <row r="332" spans="1:21" x14ac:dyDescent="0.25">
      <c r="A332">
        <v>331</v>
      </c>
      <c r="B332" t="s">
        <v>1024</v>
      </c>
      <c r="C332" t="s">
        <v>1025</v>
      </c>
      <c r="D332" s="1">
        <v>16555</v>
      </c>
      <c r="E332">
        <v>80</v>
      </c>
      <c r="F332" t="s">
        <v>7244</v>
      </c>
      <c r="G332" t="s">
        <v>19</v>
      </c>
      <c r="H332" t="s">
        <v>1026</v>
      </c>
      <c r="I332" s="1">
        <v>45373</v>
      </c>
      <c r="J332" s="1">
        <v>45738</v>
      </c>
      <c r="K332" s="1" t="s">
        <v>7232</v>
      </c>
      <c r="L332" s="4">
        <v>50</v>
      </c>
      <c r="M332" t="s">
        <v>21</v>
      </c>
      <c r="N332" t="s">
        <v>22</v>
      </c>
      <c r="O332" t="s">
        <v>23</v>
      </c>
      <c r="P332" t="s">
        <v>24</v>
      </c>
      <c r="Q332" t="s">
        <v>39</v>
      </c>
      <c r="R332" t="s">
        <v>34</v>
      </c>
      <c r="S332" t="s">
        <v>27</v>
      </c>
      <c r="T332">
        <v>3.4</v>
      </c>
      <c r="U332">
        <v>8</v>
      </c>
    </row>
    <row r="333" spans="1:21" x14ac:dyDescent="0.25">
      <c r="A333">
        <v>332</v>
      </c>
      <c r="B333" t="s">
        <v>1027</v>
      </c>
      <c r="C333" t="s">
        <v>1028</v>
      </c>
      <c r="D333" s="1">
        <v>19282</v>
      </c>
      <c r="E333">
        <v>72</v>
      </c>
      <c r="F333" t="s">
        <v>7244</v>
      </c>
      <c r="G333" t="s">
        <v>37</v>
      </c>
      <c r="H333" t="s">
        <v>1029</v>
      </c>
      <c r="I333" s="1">
        <v>45299</v>
      </c>
      <c r="J333" s="1">
        <v>45664</v>
      </c>
      <c r="K333" s="1" t="s">
        <v>7231</v>
      </c>
      <c r="L333" s="4">
        <v>5</v>
      </c>
      <c r="M333" t="s">
        <v>31</v>
      </c>
      <c r="N333" t="s">
        <v>44</v>
      </c>
      <c r="O333" t="s">
        <v>45</v>
      </c>
      <c r="P333" t="s">
        <v>55</v>
      </c>
      <c r="Q333" t="s">
        <v>33</v>
      </c>
      <c r="R333" t="s">
        <v>57</v>
      </c>
      <c r="S333" t="s">
        <v>27</v>
      </c>
      <c r="T333">
        <v>3.1</v>
      </c>
      <c r="U333">
        <v>1</v>
      </c>
    </row>
    <row r="334" spans="1:21" x14ac:dyDescent="0.25">
      <c r="A334">
        <v>333</v>
      </c>
      <c r="B334" t="s">
        <v>1030</v>
      </c>
      <c r="C334" t="s">
        <v>1031</v>
      </c>
      <c r="D334" s="1">
        <v>18361</v>
      </c>
      <c r="E334">
        <v>75</v>
      </c>
      <c r="F334" t="s">
        <v>7244</v>
      </c>
      <c r="G334" t="s">
        <v>37</v>
      </c>
      <c r="H334" t="s">
        <v>1032</v>
      </c>
      <c r="I334" s="1">
        <v>45295</v>
      </c>
      <c r="J334" s="1">
        <v>45660</v>
      </c>
      <c r="K334" s="1" t="s">
        <v>7231</v>
      </c>
      <c r="L334" s="4">
        <v>5</v>
      </c>
      <c r="M334" t="s">
        <v>31</v>
      </c>
      <c r="N334" t="s">
        <v>44</v>
      </c>
      <c r="O334" t="s">
        <v>23</v>
      </c>
      <c r="P334" t="s">
        <v>55</v>
      </c>
      <c r="Q334" t="s">
        <v>39</v>
      </c>
      <c r="R334" t="s">
        <v>34</v>
      </c>
      <c r="S334" t="s">
        <v>27</v>
      </c>
      <c r="T334">
        <v>4.8</v>
      </c>
      <c r="U334">
        <v>6</v>
      </c>
    </row>
    <row r="335" spans="1:21" x14ac:dyDescent="0.25">
      <c r="A335">
        <v>334</v>
      </c>
      <c r="B335" t="s">
        <v>1033</v>
      </c>
      <c r="C335" t="s">
        <v>1034</v>
      </c>
      <c r="D335" s="1">
        <v>24946</v>
      </c>
      <c r="E335">
        <v>57</v>
      </c>
      <c r="F335" t="s">
        <v>7244</v>
      </c>
      <c r="G335" t="s">
        <v>19</v>
      </c>
      <c r="H335" t="s">
        <v>1035</v>
      </c>
      <c r="I335" s="1">
        <v>45327</v>
      </c>
      <c r="J335" s="1">
        <v>45692</v>
      </c>
      <c r="K335" s="1" t="s">
        <v>7231</v>
      </c>
      <c r="L335" s="4">
        <v>5</v>
      </c>
      <c r="M335" t="s">
        <v>31</v>
      </c>
      <c r="N335" t="s">
        <v>32</v>
      </c>
      <c r="O335" t="s">
        <v>45</v>
      </c>
      <c r="P335" t="s">
        <v>50</v>
      </c>
      <c r="Q335" t="s">
        <v>92</v>
      </c>
      <c r="R335" t="s">
        <v>34</v>
      </c>
      <c r="S335" t="s">
        <v>27</v>
      </c>
      <c r="T335">
        <v>5</v>
      </c>
      <c r="U335">
        <v>9</v>
      </c>
    </row>
    <row r="336" spans="1:21" x14ac:dyDescent="0.25">
      <c r="A336">
        <v>335</v>
      </c>
      <c r="B336" t="s">
        <v>1036</v>
      </c>
      <c r="C336" t="s">
        <v>1037</v>
      </c>
      <c r="D336" s="1">
        <v>31404</v>
      </c>
      <c r="E336">
        <v>39</v>
      </c>
      <c r="F336" t="s">
        <v>7242</v>
      </c>
      <c r="G336" t="s">
        <v>19</v>
      </c>
      <c r="H336" t="s">
        <v>1038</v>
      </c>
      <c r="I336" s="1">
        <v>45308</v>
      </c>
      <c r="J336" s="1">
        <v>45673</v>
      </c>
      <c r="K336" s="1" t="s">
        <v>7231</v>
      </c>
      <c r="L336" s="4">
        <v>5</v>
      </c>
      <c r="M336" t="s">
        <v>31</v>
      </c>
      <c r="N336" t="s">
        <v>32</v>
      </c>
      <c r="O336" t="s">
        <v>45</v>
      </c>
      <c r="P336" t="s">
        <v>24</v>
      </c>
      <c r="Q336" t="s">
        <v>92</v>
      </c>
      <c r="R336" t="s">
        <v>26</v>
      </c>
      <c r="S336" t="s">
        <v>46</v>
      </c>
      <c r="T336">
        <v>3.8</v>
      </c>
      <c r="U336">
        <v>7</v>
      </c>
    </row>
    <row r="337" spans="1:21" x14ac:dyDescent="0.25">
      <c r="A337">
        <v>336</v>
      </c>
      <c r="B337" t="s">
        <v>1039</v>
      </c>
      <c r="C337" t="s">
        <v>1040</v>
      </c>
      <c r="D337" s="1">
        <v>35237</v>
      </c>
      <c r="E337">
        <v>29</v>
      </c>
      <c r="F337" t="s">
        <v>7243</v>
      </c>
      <c r="G337" t="s">
        <v>37</v>
      </c>
      <c r="H337" t="s">
        <v>1041</v>
      </c>
      <c r="I337" s="1">
        <v>45343</v>
      </c>
      <c r="J337" s="1">
        <v>45708</v>
      </c>
      <c r="K337" s="1" t="s">
        <v>7231</v>
      </c>
      <c r="L337" s="4">
        <v>50</v>
      </c>
      <c r="M337" t="s">
        <v>21</v>
      </c>
      <c r="N337" t="s">
        <v>32</v>
      </c>
      <c r="O337" t="s">
        <v>45</v>
      </c>
      <c r="P337" t="s">
        <v>24</v>
      </c>
      <c r="Q337" t="s">
        <v>51</v>
      </c>
      <c r="R337" t="s">
        <v>57</v>
      </c>
      <c r="S337" t="s">
        <v>40</v>
      </c>
      <c r="T337">
        <v>5</v>
      </c>
      <c r="U337">
        <v>4</v>
      </c>
    </row>
    <row r="338" spans="1:21" x14ac:dyDescent="0.25">
      <c r="A338">
        <v>337</v>
      </c>
      <c r="B338" t="s">
        <v>1042</v>
      </c>
      <c r="C338" t="s">
        <v>1043</v>
      </c>
      <c r="D338" s="1">
        <v>26855</v>
      </c>
      <c r="E338">
        <v>52</v>
      </c>
      <c r="F338" t="s">
        <v>7244</v>
      </c>
      <c r="G338" t="s">
        <v>19</v>
      </c>
      <c r="H338" t="s">
        <v>1044</v>
      </c>
      <c r="I338" s="1">
        <v>45294</v>
      </c>
      <c r="J338" s="1">
        <v>45659</v>
      </c>
      <c r="K338" s="1" t="s">
        <v>7231</v>
      </c>
      <c r="L338" s="4">
        <v>50</v>
      </c>
      <c r="M338" t="s">
        <v>21</v>
      </c>
      <c r="N338" t="s">
        <v>32</v>
      </c>
      <c r="O338" t="s">
        <v>45</v>
      </c>
      <c r="P338" t="s">
        <v>55</v>
      </c>
      <c r="Q338" t="s">
        <v>51</v>
      </c>
      <c r="R338" t="s">
        <v>34</v>
      </c>
      <c r="S338" t="s">
        <v>46</v>
      </c>
      <c r="T338">
        <v>3.7</v>
      </c>
      <c r="U338">
        <v>10</v>
      </c>
    </row>
    <row r="339" spans="1:21" x14ac:dyDescent="0.25">
      <c r="A339">
        <v>338</v>
      </c>
      <c r="B339" t="s">
        <v>1045</v>
      </c>
      <c r="C339" t="s">
        <v>1046</v>
      </c>
      <c r="D339" s="1">
        <v>32831</v>
      </c>
      <c r="E339">
        <v>35</v>
      </c>
      <c r="F339" t="s">
        <v>7242</v>
      </c>
      <c r="G339" t="s">
        <v>19</v>
      </c>
      <c r="H339" t="s">
        <v>1047</v>
      </c>
      <c r="I339" s="1">
        <v>45296</v>
      </c>
      <c r="J339" s="1">
        <v>45661</v>
      </c>
      <c r="K339" s="1" t="s">
        <v>7231</v>
      </c>
      <c r="L339" s="4">
        <v>5</v>
      </c>
      <c r="M339" t="s">
        <v>31</v>
      </c>
      <c r="N339" t="s">
        <v>22</v>
      </c>
      <c r="O339" t="s">
        <v>23</v>
      </c>
      <c r="P339" t="s">
        <v>50</v>
      </c>
      <c r="Q339" t="s">
        <v>25</v>
      </c>
      <c r="R339" t="s">
        <v>26</v>
      </c>
      <c r="S339" t="s">
        <v>27</v>
      </c>
      <c r="T339">
        <v>3.8</v>
      </c>
      <c r="U339">
        <v>3</v>
      </c>
    </row>
    <row r="340" spans="1:21" x14ac:dyDescent="0.25">
      <c r="A340">
        <v>339</v>
      </c>
      <c r="B340" t="s">
        <v>1048</v>
      </c>
      <c r="C340" t="s">
        <v>1049</v>
      </c>
      <c r="D340" s="1">
        <v>27084</v>
      </c>
      <c r="E340">
        <v>51</v>
      </c>
      <c r="F340" t="s">
        <v>7244</v>
      </c>
      <c r="G340" t="s">
        <v>37</v>
      </c>
      <c r="H340" t="s">
        <v>1050</v>
      </c>
      <c r="I340" s="1">
        <v>45304</v>
      </c>
      <c r="J340" s="1">
        <v>45669</v>
      </c>
      <c r="K340" s="1" t="s">
        <v>7231</v>
      </c>
      <c r="L340" s="4">
        <v>50</v>
      </c>
      <c r="M340" t="s">
        <v>21</v>
      </c>
      <c r="N340" t="s">
        <v>22</v>
      </c>
      <c r="O340" t="s">
        <v>45</v>
      </c>
      <c r="P340" t="s">
        <v>50</v>
      </c>
      <c r="Q340" t="s">
        <v>56</v>
      </c>
      <c r="R340" t="s">
        <v>57</v>
      </c>
      <c r="S340" t="s">
        <v>46</v>
      </c>
      <c r="T340">
        <v>5</v>
      </c>
      <c r="U340">
        <v>8</v>
      </c>
    </row>
    <row r="341" spans="1:21" x14ac:dyDescent="0.25">
      <c r="A341">
        <v>340</v>
      </c>
      <c r="B341" t="s">
        <v>1051</v>
      </c>
      <c r="C341" t="s">
        <v>1052</v>
      </c>
      <c r="D341" s="1">
        <v>22442</v>
      </c>
      <c r="E341">
        <v>64</v>
      </c>
      <c r="F341" t="s">
        <v>7244</v>
      </c>
      <c r="G341" t="s">
        <v>37</v>
      </c>
      <c r="H341" t="s">
        <v>1053</v>
      </c>
      <c r="I341" s="1">
        <v>45318</v>
      </c>
      <c r="J341" s="1">
        <v>45683</v>
      </c>
      <c r="K341" s="1" t="s">
        <v>7231</v>
      </c>
      <c r="L341" s="4">
        <v>5</v>
      </c>
      <c r="M341" t="s">
        <v>31</v>
      </c>
      <c r="N341" t="s">
        <v>44</v>
      </c>
      <c r="O341" t="s">
        <v>45</v>
      </c>
      <c r="P341" t="s">
        <v>24</v>
      </c>
      <c r="Q341" t="s">
        <v>56</v>
      </c>
      <c r="R341" t="s">
        <v>34</v>
      </c>
      <c r="S341" t="s">
        <v>27</v>
      </c>
      <c r="T341">
        <v>3.8</v>
      </c>
      <c r="U341">
        <v>1</v>
      </c>
    </row>
    <row r="342" spans="1:21" x14ac:dyDescent="0.25">
      <c r="A342">
        <v>341</v>
      </c>
      <c r="B342" t="s">
        <v>1054</v>
      </c>
      <c r="C342" t="s">
        <v>1055</v>
      </c>
      <c r="D342" s="1">
        <v>13493</v>
      </c>
      <c r="E342">
        <v>88</v>
      </c>
      <c r="F342" t="s">
        <v>7244</v>
      </c>
      <c r="G342" t="s">
        <v>37</v>
      </c>
      <c r="H342" t="s">
        <v>1056</v>
      </c>
      <c r="I342" s="1">
        <v>45367</v>
      </c>
      <c r="J342" s="1">
        <v>45732</v>
      </c>
      <c r="K342" s="1" t="s">
        <v>7232</v>
      </c>
      <c r="L342" s="4">
        <v>50</v>
      </c>
      <c r="M342" t="s">
        <v>21</v>
      </c>
      <c r="N342" t="s">
        <v>22</v>
      </c>
      <c r="O342" t="s">
        <v>45</v>
      </c>
      <c r="P342" t="s">
        <v>24</v>
      </c>
      <c r="Q342" t="s">
        <v>33</v>
      </c>
      <c r="R342" t="s">
        <v>34</v>
      </c>
      <c r="S342" t="s">
        <v>40</v>
      </c>
      <c r="T342">
        <v>3</v>
      </c>
      <c r="U342">
        <v>9</v>
      </c>
    </row>
    <row r="343" spans="1:21" x14ac:dyDescent="0.25">
      <c r="A343">
        <v>342</v>
      </c>
      <c r="B343" t="s">
        <v>1057</v>
      </c>
      <c r="C343" t="s">
        <v>1058</v>
      </c>
      <c r="D343" s="1">
        <v>24826</v>
      </c>
      <c r="E343">
        <v>57</v>
      </c>
      <c r="F343" t="s">
        <v>7244</v>
      </c>
      <c r="G343" t="s">
        <v>37</v>
      </c>
      <c r="H343" t="s">
        <v>841</v>
      </c>
      <c r="I343" s="1">
        <v>45327</v>
      </c>
      <c r="J343" s="1">
        <v>45692</v>
      </c>
      <c r="K343" s="1" t="s">
        <v>7231</v>
      </c>
      <c r="L343" s="4">
        <v>5</v>
      </c>
      <c r="M343" t="s">
        <v>31</v>
      </c>
      <c r="N343" t="s">
        <v>22</v>
      </c>
      <c r="O343" t="s">
        <v>23</v>
      </c>
      <c r="P343" t="s">
        <v>50</v>
      </c>
      <c r="Q343" t="s">
        <v>92</v>
      </c>
      <c r="R343" t="s">
        <v>26</v>
      </c>
      <c r="S343" t="s">
        <v>40</v>
      </c>
      <c r="T343">
        <v>3.5</v>
      </c>
      <c r="U343">
        <v>3</v>
      </c>
    </row>
    <row r="344" spans="1:21" x14ac:dyDescent="0.25">
      <c r="A344">
        <v>343</v>
      </c>
      <c r="B344" t="s">
        <v>1059</v>
      </c>
      <c r="C344" t="s">
        <v>1060</v>
      </c>
      <c r="D344" s="1">
        <v>12645</v>
      </c>
      <c r="E344">
        <v>91</v>
      </c>
      <c r="F344" t="s">
        <v>7244</v>
      </c>
      <c r="G344" t="s">
        <v>19</v>
      </c>
      <c r="H344" t="s">
        <v>1061</v>
      </c>
      <c r="I344" s="1">
        <v>45393</v>
      </c>
      <c r="J344" s="1">
        <v>45758</v>
      </c>
      <c r="K344" s="1" t="s">
        <v>7232</v>
      </c>
      <c r="L344" s="4">
        <v>50</v>
      </c>
      <c r="M344" t="s">
        <v>21</v>
      </c>
      <c r="N344" t="s">
        <v>44</v>
      </c>
      <c r="O344" t="s">
        <v>23</v>
      </c>
      <c r="P344" t="s">
        <v>55</v>
      </c>
      <c r="Q344" t="s">
        <v>25</v>
      </c>
      <c r="R344" t="s">
        <v>57</v>
      </c>
      <c r="S344" t="s">
        <v>40</v>
      </c>
      <c r="T344">
        <v>4.3</v>
      </c>
      <c r="U344">
        <v>4</v>
      </c>
    </row>
    <row r="345" spans="1:21" x14ac:dyDescent="0.25">
      <c r="A345">
        <v>344</v>
      </c>
      <c r="B345" t="s">
        <v>1062</v>
      </c>
      <c r="C345" t="s">
        <v>1063</v>
      </c>
      <c r="D345" s="1">
        <v>34488</v>
      </c>
      <c r="E345">
        <v>31</v>
      </c>
      <c r="F345" t="s">
        <v>7242</v>
      </c>
      <c r="G345" t="s">
        <v>37</v>
      </c>
      <c r="H345" t="s">
        <v>1064</v>
      </c>
      <c r="I345" s="1">
        <v>45352</v>
      </c>
      <c r="J345" s="1">
        <v>45717</v>
      </c>
      <c r="K345" s="1" t="s">
        <v>7232</v>
      </c>
      <c r="L345" s="4">
        <v>50</v>
      </c>
      <c r="M345" t="s">
        <v>21</v>
      </c>
      <c r="N345" t="s">
        <v>32</v>
      </c>
      <c r="O345" t="s">
        <v>23</v>
      </c>
      <c r="P345" t="s">
        <v>55</v>
      </c>
      <c r="Q345" t="s">
        <v>92</v>
      </c>
      <c r="R345" t="s">
        <v>57</v>
      </c>
      <c r="S345" t="s">
        <v>46</v>
      </c>
      <c r="T345">
        <v>3.3</v>
      </c>
      <c r="U345">
        <v>6</v>
      </c>
    </row>
    <row r="346" spans="1:21" x14ac:dyDescent="0.25">
      <c r="A346">
        <v>345</v>
      </c>
      <c r="B346" t="s">
        <v>1065</v>
      </c>
      <c r="C346" t="s">
        <v>1066</v>
      </c>
      <c r="D346" s="1">
        <v>34703</v>
      </c>
      <c r="E346">
        <v>30</v>
      </c>
      <c r="F346" t="s">
        <v>7242</v>
      </c>
      <c r="G346" t="s">
        <v>19</v>
      </c>
      <c r="H346" t="s">
        <v>1067</v>
      </c>
      <c r="I346" s="1">
        <v>45299</v>
      </c>
      <c r="J346" s="1">
        <v>45664</v>
      </c>
      <c r="K346" s="1" t="s">
        <v>7231</v>
      </c>
      <c r="L346" s="4">
        <v>50</v>
      </c>
      <c r="M346" t="s">
        <v>21</v>
      </c>
      <c r="N346" t="s">
        <v>22</v>
      </c>
      <c r="O346" t="s">
        <v>45</v>
      </c>
      <c r="P346" t="s">
        <v>50</v>
      </c>
      <c r="Q346" t="s">
        <v>39</v>
      </c>
      <c r="R346" t="s">
        <v>34</v>
      </c>
      <c r="S346" t="s">
        <v>40</v>
      </c>
      <c r="T346">
        <v>3.6</v>
      </c>
      <c r="U346">
        <v>3</v>
      </c>
    </row>
    <row r="347" spans="1:21" x14ac:dyDescent="0.25">
      <c r="A347">
        <v>346</v>
      </c>
      <c r="B347" t="s">
        <v>1068</v>
      </c>
      <c r="C347" t="s">
        <v>7222</v>
      </c>
      <c r="D347" s="1">
        <v>14903</v>
      </c>
      <c r="E347">
        <v>84</v>
      </c>
      <c r="F347" t="s">
        <v>7244</v>
      </c>
      <c r="G347" t="s">
        <v>19</v>
      </c>
      <c r="H347" t="s">
        <v>1069</v>
      </c>
      <c r="I347" s="1">
        <v>45383</v>
      </c>
      <c r="J347" s="1">
        <v>45748</v>
      </c>
      <c r="K347" s="1" t="s">
        <v>7232</v>
      </c>
      <c r="L347" s="4">
        <v>5</v>
      </c>
      <c r="M347" t="s">
        <v>31</v>
      </c>
      <c r="N347" t="s">
        <v>32</v>
      </c>
      <c r="O347" t="s">
        <v>45</v>
      </c>
      <c r="P347" t="s">
        <v>24</v>
      </c>
      <c r="Q347" t="s">
        <v>51</v>
      </c>
      <c r="R347" t="s">
        <v>57</v>
      </c>
      <c r="S347" t="s">
        <v>46</v>
      </c>
      <c r="T347">
        <v>4</v>
      </c>
      <c r="U347">
        <v>2</v>
      </c>
    </row>
    <row r="348" spans="1:21" x14ac:dyDescent="0.25">
      <c r="A348">
        <v>347</v>
      </c>
      <c r="B348" t="s">
        <v>1070</v>
      </c>
      <c r="C348" t="s">
        <v>1071</v>
      </c>
      <c r="D348" s="1">
        <v>18601</v>
      </c>
      <c r="E348">
        <v>74</v>
      </c>
      <c r="F348" t="s">
        <v>7244</v>
      </c>
      <c r="G348" t="s">
        <v>19</v>
      </c>
      <c r="H348" t="s">
        <v>1072</v>
      </c>
      <c r="I348" s="1">
        <v>45297</v>
      </c>
      <c r="J348" s="1">
        <v>45662</v>
      </c>
      <c r="K348" s="1" t="s">
        <v>7231</v>
      </c>
      <c r="L348" s="4">
        <v>5</v>
      </c>
      <c r="M348" t="s">
        <v>31</v>
      </c>
      <c r="N348" t="s">
        <v>22</v>
      </c>
      <c r="O348" t="s">
        <v>23</v>
      </c>
      <c r="P348" t="s">
        <v>55</v>
      </c>
      <c r="Q348" t="s">
        <v>51</v>
      </c>
      <c r="R348" t="s">
        <v>57</v>
      </c>
      <c r="S348" t="s">
        <v>46</v>
      </c>
      <c r="T348">
        <v>3.2</v>
      </c>
      <c r="U348">
        <v>10</v>
      </c>
    </row>
    <row r="349" spans="1:21" x14ac:dyDescent="0.25">
      <c r="A349">
        <v>348</v>
      </c>
      <c r="B349" t="s">
        <v>1073</v>
      </c>
      <c r="C349" t="s">
        <v>1074</v>
      </c>
      <c r="D349" s="1">
        <v>17542</v>
      </c>
      <c r="E349">
        <v>77</v>
      </c>
      <c r="F349" t="s">
        <v>7244</v>
      </c>
      <c r="G349" t="s">
        <v>37</v>
      </c>
      <c r="H349" t="s">
        <v>1075</v>
      </c>
      <c r="I349" s="1">
        <v>45349</v>
      </c>
      <c r="J349" s="1">
        <v>45714</v>
      </c>
      <c r="K349" s="1" t="s">
        <v>7232</v>
      </c>
      <c r="L349" s="4">
        <v>50</v>
      </c>
      <c r="M349" t="s">
        <v>21</v>
      </c>
      <c r="N349" t="s">
        <v>32</v>
      </c>
      <c r="O349" t="s">
        <v>23</v>
      </c>
      <c r="P349" t="s">
        <v>50</v>
      </c>
      <c r="Q349" t="s">
        <v>92</v>
      </c>
      <c r="R349" t="s">
        <v>26</v>
      </c>
      <c r="S349" t="s">
        <v>27</v>
      </c>
      <c r="T349">
        <v>3.9</v>
      </c>
      <c r="U349">
        <v>3</v>
      </c>
    </row>
    <row r="350" spans="1:21" x14ac:dyDescent="0.25">
      <c r="A350">
        <v>349</v>
      </c>
      <c r="B350" t="s">
        <v>1076</v>
      </c>
      <c r="C350" t="s">
        <v>1077</v>
      </c>
      <c r="D350" s="1">
        <v>27938</v>
      </c>
      <c r="E350">
        <v>49</v>
      </c>
      <c r="F350" t="s">
        <v>7242</v>
      </c>
      <c r="G350" t="s">
        <v>19</v>
      </c>
      <c r="H350" t="s">
        <v>1078</v>
      </c>
      <c r="I350" s="1">
        <v>45372</v>
      </c>
      <c r="J350" s="1">
        <v>45737</v>
      </c>
      <c r="K350" s="1" t="s">
        <v>7232</v>
      </c>
      <c r="L350" s="4">
        <v>5</v>
      </c>
      <c r="M350" t="s">
        <v>31</v>
      </c>
      <c r="N350" t="s">
        <v>44</v>
      </c>
      <c r="O350" t="s">
        <v>23</v>
      </c>
      <c r="P350" t="s">
        <v>24</v>
      </c>
      <c r="Q350" t="s">
        <v>25</v>
      </c>
      <c r="R350" t="s">
        <v>34</v>
      </c>
      <c r="S350" t="s">
        <v>40</v>
      </c>
      <c r="T350">
        <v>4.9000000000000004</v>
      </c>
      <c r="U350">
        <v>0</v>
      </c>
    </row>
    <row r="351" spans="1:21" x14ac:dyDescent="0.25">
      <c r="A351">
        <v>350</v>
      </c>
      <c r="B351" t="s">
        <v>1079</v>
      </c>
      <c r="C351" t="s">
        <v>1080</v>
      </c>
      <c r="D351" s="1">
        <v>29573</v>
      </c>
      <c r="E351">
        <v>44</v>
      </c>
      <c r="F351" t="s">
        <v>7242</v>
      </c>
      <c r="G351" t="s">
        <v>37</v>
      </c>
      <c r="H351" t="s">
        <v>1081</v>
      </c>
      <c r="I351" s="1">
        <v>45346</v>
      </c>
      <c r="J351" s="1">
        <v>45711</v>
      </c>
      <c r="K351" s="1" t="s">
        <v>7231</v>
      </c>
      <c r="L351" s="4">
        <v>50</v>
      </c>
      <c r="M351" t="s">
        <v>21</v>
      </c>
      <c r="N351" t="s">
        <v>32</v>
      </c>
      <c r="O351" t="s">
        <v>45</v>
      </c>
      <c r="P351" t="s">
        <v>24</v>
      </c>
      <c r="Q351" t="s">
        <v>39</v>
      </c>
      <c r="R351" t="s">
        <v>26</v>
      </c>
      <c r="S351" t="s">
        <v>27</v>
      </c>
      <c r="T351">
        <v>4.5</v>
      </c>
      <c r="U351">
        <v>8</v>
      </c>
    </row>
    <row r="352" spans="1:21" x14ac:dyDescent="0.25">
      <c r="A352">
        <v>351</v>
      </c>
      <c r="B352" t="s">
        <v>1082</v>
      </c>
      <c r="C352" t="s">
        <v>1083</v>
      </c>
      <c r="D352" s="1">
        <v>13111</v>
      </c>
      <c r="E352">
        <v>89</v>
      </c>
      <c r="F352" t="s">
        <v>7244</v>
      </c>
      <c r="G352" t="s">
        <v>37</v>
      </c>
      <c r="H352" t="s">
        <v>1084</v>
      </c>
      <c r="I352" s="1">
        <v>45311</v>
      </c>
      <c r="J352" s="1">
        <v>45676</v>
      </c>
      <c r="K352" s="1" t="s">
        <v>7231</v>
      </c>
      <c r="L352" s="4">
        <v>50</v>
      </c>
      <c r="M352" t="s">
        <v>21</v>
      </c>
      <c r="N352" t="s">
        <v>32</v>
      </c>
      <c r="O352" t="s">
        <v>45</v>
      </c>
      <c r="P352" t="s">
        <v>24</v>
      </c>
      <c r="Q352" t="s">
        <v>33</v>
      </c>
      <c r="R352" t="s">
        <v>57</v>
      </c>
      <c r="S352" t="s">
        <v>46</v>
      </c>
      <c r="T352">
        <v>4</v>
      </c>
      <c r="U352">
        <v>5</v>
      </c>
    </row>
    <row r="353" spans="1:21" x14ac:dyDescent="0.25">
      <c r="A353">
        <v>352</v>
      </c>
      <c r="B353" t="s">
        <v>1085</v>
      </c>
      <c r="C353" t="s">
        <v>1086</v>
      </c>
      <c r="D353" s="1">
        <v>38260</v>
      </c>
      <c r="E353">
        <v>20</v>
      </c>
      <c r="F353" t="s">
        <v>7243</v>
      </c>
      <c r="G353" t="s">
        <v>19</v>
      </c>
      <c r="H353" t="s">
        <v>1087</v>
      </c>
      <c r="I353" s="1">
        <v>45346</v>
      </c>
      <c r="J353" s="1">
        <v>45711</v>
      </c>
      <c r="K353" s="1" t="s">
        <v>7231</v>
      </c>
      <c r="L353" s="4">
        <v>50</v>
      </c>
      <c r="M353" t="s">
        <v>21</v>
      </c>
      <c r="N353" t="s">
        <v>32</v>
      </c>
      <c r="O353" t="s">
        <v>45</v>
      </c>
      <c r="P353" t="s">
        <v>55</v>
      </c>
      <c r="Q353" t="s">
        <v>56</v>
      </c>
      <c r="R353" t="s">
        <v>57</v>
      </c>
      <c r="S353" t="s">
        <v>27</v>
      </c>
      <c r="T353">
        <v>4.0999999999999996</v>
      </c>
      <c r="U353">
        <v>3</v>
      </c>
    </row>
    <row r="354" spans="1:21" x14ac:dyDescent="0.25">
      <c r="A354">
        <v>353</v>
      </c>
      <c r="B354" t="s">
        <v>1088</v>
      </c>
      <c r="C354" t="s">
        <v>1089</v>
      </c>
      <c r="D354" s="1">
        <v>24475</v>
      </c>
      <c r="E354">
        <v>58</v>
      </c>
      <c r="F354" t="s">
        <v>7244</v>
      </c>
      <c r="G354" t="s">
        <v>19</v>
      </c>
      <c r="H354" t="s">
        <v>1090</v>
      </c>
      <c r="I354" s="1">
        <v>45376</v>
      </c>
      <c r="J354" s="1">
        <v>45741</v>
      </c>
      <c r="K354" s="1" t="s">
        <v>7232</v>
      </c>
      <c r="L354" s="4">
        <v>5</v>
      </c>
      <c r="M354" t="s">
        <v>31</v>
      </c>
      <c r="N354" t="s">
        <v>22</v>
      </c>
      <c r="O354" t="s">
        <v>23</v>
      </c>
      <c r="P354" t="s">
        <v>50</v>
      </c>
      <c r="Q354" t="s">
        <v>92</v>
      </c>
      <c r="R354" t="s">
        <v>34</v>
      </c>
      <c r="S354" t="s">
        <v>27</v>
      </c>
      <c r="T354">
        <v>4.9000000000000004</v>
      </c>
      <c r="U354">
        <v>2</v>
      </c>
    </row>
    <row r="355" spans="1:21" x14ac:dyDescent="0.25">
      <c r="A355">
        <v>354</v>
      </c>
      <c r="B355" t="s">
        <v>1091</v>
      </c>
      <c r="C355" t="s">
        <v>1092</v>
      </c>
      <c r="D355" s="1">
        <v>13769</v>
      </c>
      <c r="E355">
        <v>88</v>
      </c>
      <c r="F355" t="s">
        <v>7244</v>
      </c>
      <c r="G355" t="s">
        <v>37</v>
      </c>
      <c r="H355" t="s">
        <v>1093</v>
      </c>
      <c r="I355" s="1">
        <v>45293</v>
      </c>
      <c r="J355" s="1">
        <v>45658</v>
      </c>
      <c r="K355" s="1" t="s">
        <v>7231</v>
      </c>
      <c r="L355" s="4">
        <v>5</v>
      </c>
      <c r="M355" t="s">
        <v>31</v>
      </c>
      <c r="N355" t="s">
        <v>32</v>
      </c>
      <c r="O355" t="s">
        <v>23</v>
      </c>
      <c r="P355" t="s">
        <v>55</v>
      </c>
      <c r="Q355" t="s">
        <v>61</v>
      </c>
      <c r="R355" t="s">
        <v>57</v>
      </c>
      <c r="S355" t="s">
        <v>46</v>
      </c>
      <c r="T355">
        <v>4.5999999999999996</v>
      </c>
      <c r="U355">
        <v>6</v>
      </c>
    </row>
    <row r="356" spans="1:21" x14ac:dyDescent="0.25">
      <c r="A356">
        <v>355</v>
      </c>
      <c r="B356" t="s">
        <v>1094</v>
      </c>
      <c r="C356" t="s">
        <v>1095</v>
      </c>
      <c r="D356" s="1">
        <v>28404</v>
      </c>
      <c r="E356">
        <v>47</v>
      </c>
      <c r="F356" t="s">
        <v>7242</v>
      </c>
      <c r="G356" t="s">
        <v>19</v>
      </c>
      <c r="H356" t="s">
        <v>1096</v>
      </c>
      <c r="I356" s="1">
        <v>45395</v>
      </c>
      <c r="J356" s="1">
        <v>45760</v>
      </c>
      <c r="K356" s="1" t="s">
        <v>7232</v>
      </c>
      <c r="L356" s="4">
        <v>50</v>
      </c>
      <c r="M356" t="s">
        <v>21</v>
      </c>
      <c r="N356" t="s">
        <v>22</v>
      </c>
      <c r="O356" t="s">
        <v>23</v>
      </c>
      <c r="P356" t="s">
        <v>24</v>
      </c>
      <c r="Q356" t="s">
        <v>92</v>
      </c>
      <c r="R356" t="s">
        <v>57</v>
      </c>
      <c r="S356" t="s">
        <v>46</v>
      </c>
      <c r="T356">
        <v>4.8</v>
      </c>
      <c r="U356">
        <v>9</v>
      </c>
    </row>
    <row r="357" spans="1:21" x14ac:dyDescent="0.25">
      <c r="A357">
        <v>356</v>
      </c>
      <c r="B357" t="s">
        <v>1097</v>
      </c>
      <c r="C357" t="s">
        <v>1098</v>
      </c>
      <c r="D357" s="1">
        <v>30852</v>
      </c>
      <c r="E357">
        <v>41</v>
      </c>
      <c r="F357" t="s">
        <v>7242</v>
      </c>
      <c r="G357" t="s">
        <v>37</v>
      </c>
      <c r="H357" t="s">
        <v>1099</v>
      </c>
      <c r="I357" s="1">
        <v>45367</v>
      </c>
      <c r="J357" s="1">
        <v>45732</v>
      </c>
      <c r="K357" s="1" t="s">
        <v>7232</v>
      </c>
      <c r="L357" s="4">
        <v>5</v>
      </c>
      <c r="M357" t="s">
        <v>31</v>
      </c>
      <c r="N357" t="s">
        <v>44</v>
      </c>
      <c r="O357" t="s">
        <v>23</v>
      </c>
      <c r="P357" t="s">
        <v>50</v>
      </c>
      <c r="Q357" t="s">
        <v>61</v>
      </c>
      <c r="R357" t="s">
        <v>34</v>
      </c>
      <c r="S357" t="s">
        <v>40</v>
      </c>
      <c r="T357">
        <v>3.8</v>
      </c>
      <c r="U357">
        <v>7</v>
      </c>
    </row>
    <row r="358" spans="1:21" x14ac:dyDescent="0.25">
      <c r="A358">
        <v>357</v>
      </c>
      <c r="B358" t="s">
        <v>1100</v>
      </c>
      <c r="C358" t="s">
        <v>1101</v>
      </c>
      <c r="D358" s="1">
        <v>15006</v>
      </c>
      <c r="E358">
        <v>84</v>
      </c>
      <c r="F358" t="s">
        <v>7244</v>
      </c>
      <c r="G358" t="s">
        <v>37</v>
      </c>
      <c r="H358" t="s">
        <v>1102</v>
      </c>
      <c r="I358" s="1">
        <v>45313</v>
      </c>
      <c r="J358" s="1">
        <v>45678</v>
      </c>
      <c r="K358" s="1" t="s">
        <v>7231</v>
      </c>
      <c r="L358" s="4">
        <v>5</v>
      </c>
      <c r="M358" t="s">
        <v>31</v>
      </c>
      <c r="N358" t="s">
        <v>44</v>
      </c>
      <c r="O358" t="s">
        <v>23</v>
      </c>
      <c r="P358" t="s">
        <v>55</v>
      </c>
      <c r="Q358" t="s">
        <v>39</v>
      </c>
      <c r="R358" t="s">
        <v>57</v>
      </c>
      <c r="S358" t="s">
        <v>40</v>
      </c>
      <c r="T358">
        <v>4.2</v>
      </c>
      <c r="U358">
        <v>5</v>
      </c>
    </row>
    <row r="359" spans="1:21" x14ac:dyDescent="0.25">
      <c r="A359">
        <v>358</v>
      </c>
      <c r="B359" t="s">
        <v>1103</v>
      </c>
      <c r="C359" t="s">
        <v>1104</v>
      </c>
      <c r="D359" s="1">
        <v>20169</v>
      </c>
      <c r="E359">
        <v>70</v>
      </c>
      <c r="F359" t="s">
        <v>7244</v>
      </c>
      <c r="G359" t="s">
        <v>37</v>
      </c>
      <c r="H359" t="s">
        <v>1105</v>
      </c>
      <c r="I359" s="1">
        <v>45379</v>
      </c>
      <c r="J359" s="1">
        <v>45744</v>
      </c>
      <c r="K359" s="1" t="s">
        <v>7232</v>
      </c>
      <c r="L359" s="4">
        <v>5</v>
      </c>
      <c r="M359" t="s">
        <v>31</v>
      </c>
      <c r="N359" t="s">
        <v>44</v>
      </c>
      <c r="O359" t="s">
        <v>23</v>
      </c>
      <c r="P359" t="s">
        <v>24</v>
      </c>
      <c r="Q359" t="s">
        <v>92</v>
      </c>
      <c r="R359" t="s">
        <v>26</v>
      </c>
      <c r="S359" t="s">
        <v>40</v>
      </c>
      <c r="T359">
        <v>3.8</v>
      </c>
      <c r="U359">
        <v>1</v>
      </c>
    </row>
    <row r="360" spans="1:21" x14ac:dyDescent="0.25">
      <c r="A360">
        <v>359</v>
      </c>
      <c r="B360" t="s">
        <v>1106</v>
      </c>
      <c r="C360" t="s">
        <v>1107</v>
      </c>
      <c r="D360" s="1">
        <v>15968</v>
      </c>
      <c r="E360">
        <v>81</v>
      </c>
      <c r="F360" t="s">
        <v>7244</v>
      </c>
      <c r="G360" t="s">
        <v>19</v>
      </c>
      <c r="H360" t="s">
        <v>1108</v>
      </c>
      <c r="I360" s="1">
        <v>45376</v>
      </c>
      <c r="J360" s="1">
        <v>45741</v>
      </c>
      <c r="K360" s="1" t="s">
        <v>7232</v>
      </c>
      <c r="L360" s="4">
        <v>50</v>
      </c>
      <c r="M360" t="s">
        <v>21</v>
      </c>
      <c r="N360" t="s">
        <v>32</v>
      </c>
      <c r="O360" t="s">
        <v>45</v>
      </c>
      <c r="P360" t="s">
        <v>24</v>
      </c>
      <c r="Q360" t="s">
        <v>61</v>
      </c>
      <c r="R360" t="s">
        <v>26</v>
      </c>
      <c r="S360" t="s">
        <v>27</v>
      </c>
      <c r="T360">
        <v>3.1</v>
      </c>
      <c r="U360">
        <v>9</v>
      </c>
    </row>
    <row r="361" spans="1:21" x14ac:dyDescent="0.25">
      <c r="A361">
        <v>360</v>
      </c>
      <c r="B361" t="s">
        <v>1109</v>
      </c>
      <c r="C361" t="s">
        <v>1110</v>
      </c>
      <c r="D361" s="1">
        <v>28699</v>
      </c>
      <c r="E361">
        <v>47</v>
      </c>
      <c r="F361" t="s">
        <v>7242</v>
      </c>
      <c r="G361" t="s">
        <v>37</v>
      </c>
      <c r="H361" t="s">
        <v>1111</v>
      </c>
      <c r="I361" s="1">
        <v>45316</v>
      </c>
      <c r="J361" s="1">
        <v>45681</v>
      </c>
      <c r="K361" s="1" t="s">
        <v>7231</v>
      </c>
      <c r="L361" s="4">
        <v>50</v>
      </c>
      <c r="M361" t="s">
        <v>21</v>
      </c>
      <c r="N361" t="s">
        <v>22</v>
      </c>
      <c r="O361" t="s">
        <v>23</v>
      </c>
      <c r="P361" t="s">
        <v>24</v>
      </c>
      <c r="Q361" t="s">
        <v>33</v>
      </c>
      <c r="R361" t="s">
        <v>26</v>
      </c>
      <c r="S361" t="s">
        <v>40</v>
      </c>
      <c r="T361">
        <v>3.8</v>
      </c>
      <c r="U361">
        <v>3</v>
      </c>
    </row>
    <row r="362" spans="1:21" x14ac:dyDescent="0.25">
      <c r="A362">
        <v>361</v>
      </c>
      <c r="B362" t="s">
        <v>1112</v>
      </c>
      <c r="C362" t="s">
        <v>1113</v>
      </c>
      <c r="D362" s="1">
        <v>30757</v>
      </c>
      <c r="E362">
        <v>41</v>
      </c>
      <c r="F362" t="s">
        <v>7242</v>
      </c>
      <c r="G362" t="s">
        <v>37</v>
      </c>
      <c r="H362" t="s">
        <v>1114</v>
      </c>
      <c r="I362" s="1">
        <v>45310</v>
      </c>
      <c r="J362" s="1">
        <v>45675</v>
      </c>
      <c r="K362" s="1" t="s">
        <v>7231</v>
      </c>
      <c r="L362" s="4">
        <v>50</v>
      </c>
      <c r="M362" t="s">
        <v>21</v>
      </c>
      <c r="N362" t="s">
        <v>44</v>
      </c>
      <c r="O362" t="s">
        <v>45</v>
      </c>
      <c r="P362" t="s">
        <v>50</v>
      </c>
      <c r="Q362" t="s">
        <v>25</v>
      </c>
      <c r="R362" t="s">
        <v>34</v>
      </c>
      <c r="S362" t="s">
        <v>40</v>
      </c>
      <c r="T362">
        <v>4.0999999999999996</v>
      </c>
      <c r="U362">
        <v>5</v>
      </c>
    </row>
    <row r="363" spans="1:21" x14ac:dyDescent="0.25">
      <c r="A363">
        <v>362</v>
      </c>
      <c r="B363" t="s">
        <v>1115</v>
      </c>
      <c r="C363" t="s">
        <v>1116</v>
      </c>
      <c r="D363" s="1">
        <v>32773</v>
      </c>
      <c r="E363">
        <v>35</v>
      </c>
      <c r="F363" t="s">
        <v>7242</v>
      </c>
      <c r="G363" t="s">
        <v>37</v>
      </c>
      <c r="H363" t="s">
        <v>1117</v>
      </c>
      <c r="I363" s="1">
        <v>45302</v>
      </c>
      <c r="J363" s="1">
        <v>45667</v>
      </c>
      <c r="K363" s="1" t="s">
        <v>7231</v>
      </c>
      <c r="L363" s="4">
        <v>5</v>
      </c>
      <c r="M363" t="s">
        <v>31</v>
      </c>
      <c r="N363" t="s">
        <v>44</v>
      </c>
      <c r="O363" t="s">
        <v>23</v>
      </c>
      <c r="P363" t="s">
        <v>24</v>
      </c>
      <c r="Q363" t="s">
        <v>51</v>
      </c>
      <c r="R363" t="s">
        <v>57</v>
      </c>
      <c r="S363" t="s">
        <v>27</v>
      </c>
      <c r="T363">
        <v>3</v>
      </c>
      <c r="U363">
        <v>2</v>
      </c>
    </row>
    <row r="364" spans="1:21" x14ac:dyDescent="0.25">
      <c r="A364">
        <v>363</v>
      </c>
      <c r="B364" t="s">
        <v>1118</v>
      </c>
      <c r="C364" t="s">
        <v>1119</v>
      </c>
      <c r="D364" s="1">
        <v>33688</v>
      </c>
      <c r="E364">
        <v>33</v>
      </c>
      <c r="F364" t="s">
        <v>7242</v>
      </c>
      <c r="G364" t="s">
        <v>37</v>
      </c>
      <c r="H364" t="s">
        <v>1120</v>
      </c>
      <c r="I364" s="1">
        <v>45315</v>
      </c>
      <c r="J364" s="1">
        <v>45680</v>
      </c>
      <c r="K364" s="1" t="s">
        <v>7231</v>
      </c>
      <c r="L364" s="4">
        <v>50</v>
      </c>
      <c r="M364" t="s">
        <v>21</v>
      </c>
      <c r="N364" t="s">
        <v>32</v>
      </c>
      <c r="O364" t="s">
        <v>45</v>
      </c>
      <c r="P364" t="s">
        <v>50</v>
      </c>
      <c r="Q364" t="s">
        <v>61</v>
      </c>
      <c r="R364" t="s">
        <v>34</v>
      </c>
      <c r="S364" t="s">
        <v>27</v>
      </c>
      <c r="T364">
        <v>4.4000000000000004</v>
      </c>
      <c r="U364">
        <v>4</v>
      </c>
    </row>
    <row r="365" spans="1:21" x14ac:dyDescent="0.25">
      <c r="A365">
        <v>364</v>
      </c>
      <c r="B365" t="s">
        <v>1121</v>
      </c>
      <c r="C365" t="s">
        <v>1122</v>
      </c>
      <c r="D365" s="1">
        <v>14846</v>
      </c>
      <c r="E365">
        <v>85</v>
      </c>
      <c r="F365" t="s">
        <v>7244</v>
      </c>
      <c r="G365" t="s">
        <v>37</v>
      </c>
      <c r="H365" t="s">
        <v>1123</v>
      </c>
      <c r="I365" s="1">
        <v>45344</v>
      </c>
      <c r="J365" s="1">
        <v>45709</v>
      </c>
      <c r="K365" s="1" t="s">
        <v>7231</v>
      </c>
      <c r="L365" s="4">
        <v>5</v>
      </c>
      <c r="M365" t="s">
        <v>31</v>
      </c>
      <c r="N365" t="s">
        <v>44</v>
      </c>
      <c r="O365" t="s">
        <v>23</v>
      </c>
      <c r="P365" t="s">
        <v>55</v>
      </c>
      <c r="Q365" t="s">
        <v>33</v>
      </c>
      <c r="R365" t="s">
        <v>57</v>
      </c>
      <c r="S365" t="s">
        <v>40</v>
      </c>
      <c r="T365">
        <v>3.9</v>
      </c>
      <c r="U365">
        <v>2</v>
      </c>
    </row>
    <row r="366" spans="1:21" x14ac:dyDescent="0.25">
      <c r="A366">
        <v>365</v>
      </c>
      <c r="B366" t="s">
        <v>1124</v>
      </c>
      <c r="C366" t="s">
        <v>1125</v>
      </c>
      <c r="D366" s="1">
        <v>17009</v>
      </c>
      <c r="E366">
        <v>79</v>
      </c>
      <c r="F366" t="s">
        <v>7244</v>
      </c>
      <c r="G366" t="s">
        <v>37</v>
      </c>
      <c r="H366" t="s">
        <v>1126</v>
      </c>
      <c r="I366" s="1">
        <v>45294</v>
      </c>
      <c r="J366" s="1">
        <v>45659</v>
      </c>
      <c r="K366" s="1" t="s">
        <v>7231</v>
      </c>
      <c r="L366" s="4">
        <v>50</v>
      </c>
      <c r="M366" t="s">
        <v>21</v>
      </c>
      <c r="N366" t="s">
        <v>44</v>
      </c>
      <c r="O366" t="s">
        <v>45</v>
      </c>
      <c r="P366" t="s">
        <v>55</v>
      </c>
      <c r="Q366" t="s">
        <v>56</v>
      </c>
      <c r="R366" t="s">
        <v>34</v>
      </c>
      <c r="S366" t="s">
        <v>46</v>
      </c>
      <c r="T366">
        <v>3.7</v>
      </c>
      <c r="U366">
        <v>8</v>
      </c>
    </row>
    <row r="367" spans="1:21" x14ac:dyDescent="0.25">
      <c r="A367">
        <v>366</v>
      </c>
      <c r="B367" t="s">
        <v>1127</v>
      </c>
      <c r="C367" t="s">
        <v>1128</v>
      </c>
      <c r="D367" s="1">
        <v>36486</v>
      </c>
      <c r="E367">
        <v>25</v>
      </c>
      <c r="F367" t="s">
        <v>7243</v>
      </c>
      <c r="G367" t="s">
        <v>37</v>
      </c>
      <c r="H367" t="s">
        <v>1129</v>
      </c>
      <c r="I367" s="1">
        <v>45365</v>
      </c>
      <c r="J367" s="1">
        <v>45730</v>
      </c>
      <c r="K367" s="1" t="s">
        <v>7232</v>
      </c>
      <c r="L367" s="4">
        <v>50</v>
      </c>
      <c r="M367" t="s">
        <v>21</v>
      </c>
      <c r="N367" t="s">
        <v>22</v>
      </c>
      <c r="O367" t="s">
        <v>23</v>
      </c>
      <c r="P367" t="s">
        <v>50</v>
      </c>
      <c r="Q367" t="s">
        <v>61</v>
      </c>
      <c r="R367" t="s">
        <v>34</v>
      </c>
      <c r="S367" t="s">
        <v>40</v>
      </c>
      <c r="T367">
        <v>3.1</v>
      </c>
      <c r="U367">
        <v>9</v>
      </c>
    </row>
    <row r="368" spans="1:21" x14ac:dyDescent="0.25">
      <c r="A368">
        <v>367</v>
      </c>
      <c r="B368" t="s">
        <v>1130</v>
      </c>
      <c r="C368" t="s">
        <v>1131</v>
      </c>
      <c r="D368" s="1">
        <v>31028</v>
      </c>
      <c r="E368">
        <v>40</v>
      </c>
      <c r="F368" t="s">
        <v>7242</v>
      </c>
      <c r="G368" t="s">
        <v>37</v>
      </c>
      <c r="H368" t="s">
        <v>1132</v>
      </c>
      <c r="I368" s="1">
        <v>45373</v>
      </c>
      <c r="J368" s="1">
        <v>45738</v>
      </c>
      <c r="K368" s="1" t="s">
        <v>7232</v>
      </c>
      <c r="L368" s="4">
        <v>50</v>
      </c>
      <c r="M368" t="s">
        <v>21</v>
      </c>
      <c r="N368" t="s">
        <v>44</v>
      </c>
      <c r="O368" t="s">
        <v>23</v>
      </c>
      <c r="P368" t="s">
        <v>55</v>
      </c>
      <c r="Q368" t="s">
        <v>92</v>
      </c>
      <c r="R368" t="s">
        <v>34</v>
      </c>
      <c r="S368" t="s">
        <v>46</v>
      </c>
      <c r="T368">
        <v>3.7</v>
      </c>
      <c r="U368">
        <v>3</v>
      </c>
    </row>
    <row r="369" spans="1:21" x14ac:dyDescent="0.25">
      <c r="A369">
        <v>368</v>
      </c>
      <c r="B369" t="s">
        <v>1133</v>
      </c>
      <c r="C369" t="s">
        <v>1134</v>
      </c>
      <c r="D369" s="1">
        <v>32963</v>
      </c>
      <c r="E369">
        <v>35</v>
      </c>
      <c r="F369" t="s">
        <v>7242</v>
      </c>
      <c r="G369" t="s">
        <v>19</v>
      </c>
      <c r="H369" t="s">
        <v>1135</v>
      </c>
      <c r="I369" s="1">
        <v>45394</v>
      </c>
      <c r="J369" s="1">
        <v>45759</v>
      </c>
      <c r="K369" s="1" t="s">
        <v>7232</v>
      </c>
      <c r="L369" s="4">
        <v>50</v>
      </c>
      <c r="M369" t="s">
        <v>21</v>
      </c>
      <c r="N369" t="s">
        <v>22</v>
      </c>
      <c r="O369" t="s">
        <v>23</v>
      </c>
      <c r="P369" t="s">
        <v>24</v>
      </c>
      <c r="Q369" t="s">
        <v>56</v>
      </c>
      <c r="R369" t="s">
        <v>57</v>
      </c>
      <c r="S369" t="s">
        <v>40</v>
      </c>
      <c r="T369">
        <v>4.5</v>
      </c>
      <c r="U369">
        <v>2</v>
      </c>
    </row>
    <row r="370" spans="1:21" x14ac:dyDescent="0.25">
      <c r="A370">
        <v>369</v>
      </c>
      <c r="B370" t="s">
        <v>1136</v>
      </c>
      <c r="C370" t="s">
        <v>1137</v>
      </c>
      <c r="D370" s="1">
        <v>36433</v>
      </c>
      <c r="E370">
        <v>25</v>
      </c>
      <c r="F370" t="s">
        <v>7243</v>
      </c>
      <c r="G370" t="s">
        <v>37</v>
      </c>
      <c r="H370" t="s">
        <v>1138</v>
      </c>
      <c r="I370" s="1">
        <v>45293</v>
      </c>
      <c r="J370" s="1">
        <v>45658</v>
      </c>
      <c r="K370" s="1" t="s">
        <v>7231</v>
      </c>
      <c r="L370" s="4">
        <v>50</v>
      </c>
      <c r="M370" t="s">
        <v>21</v>
      </c>
      <c r="N370" t="s">
        <v>44</v>
      </c>
      <c r="O370" t="s">
        <v>45</v>
      </c>
      <c r="P370" t="s">
        <v>50</v>
      </c>
      <c r="Q370" t="s">
        <v>33</v>
      </c>
      <c r="R370" t="s">
        <v>34</v>
      </c>
      <c r="S370" t="s">
        <v>27</v>
      </c>
      <c r="T370">
        <v>3.8</v>
      </c>
      <c r="U370">
        <v>1</v>
      </c>
    </row>
    <row r="371" spans="1:21" x14ac:dyDescent="0.25">
      <c r="A371">
        <v>370</v>
      </c>
      <c r="B371" t="s">
        <v>1139</v>
      </c>
      <c r="C371" t="s">
        <v>1140</v>
      </c>
      <c r="D371" s="1">
        <v>27438</v>
      </c>
      <c r="E371">
        <v>50</v>
      </c>
      <c r="F371" t="s">
        <v>7244</v>
      </c>
      <c r="G371" t="s">
        <v>37</v>
      </c>
      <c r="H371" t="s">
        <v>1141</v>
      </c>
      <c r="I371" s="1">
        <v>45302</v>
      </c>
      <c r="J371" s="1">
        <v>45667</v>
      </c>
      <c r="K371" s="1" t="s">
        <v>7231</v>
      </c>
      <c r="L371" s="4">
        <v>50</v>
      </c>
      <c r="M371" t="s">
        <v>21</v>
      </c>
      <c r="N371" t="s">
        <v>32</v>
      </c>
      <c r="O371" t="s">
        <v>45</v>
      </c>
      <c r="P371" t="s">
        <v>50</v>
      </c>
      <c r="Q371" t="s">
        <v>33</v>
      </c>
      <c r="R371" t="s">
        <v>34</v>
      </c>
      <c r="S371" t="s">
        <v>40</v>
      </c>
      <c r="T371">
        <v>4.9000000000000004</v>
      </c>
      <c r="U371">
        <v>5</v>
      </c>
    </row>
    <row r="372" spans="1:21" x14ac:dyDescent="0.25">
      <c r="A372">
        <v>371</v>
      </c>
      <c r="B372" t="s">
        <v>1142</v>
      </c>
      <c r="C372" t="s">
        <v>1143</v>
      </c>
      <c r="D372" s="1">
        <v>22816</v>
      </c>
      <c r="E372">
        <v>63</v>
      </c>
      <c r="F372" t="s">
        <v>7244</v>
      </c>
      <c r="G372" t="s">
        <v>37</v>
      </c>
      <c r="H372" t="s">
        <v>1144</v>
      </c>
      <c r="I372" s="1">
        <v>45352</v>
      </c>
      <c r="J372" s="1">
        <v>45717</v>
      </c>
      <c r="K372" s="1" t="s">
        <v>7232</v>
      </c>
      <c r="L372" s="4">
        <v>50</v>
      </c>
      <c r="M372" t="s">
        <v>21</v>
      </c>
      <c r="N372" t="s">
        <v>22</v>
      </c>
      <c r="O372" t="s">
        <v>45</v>
      </c>
      <c r="P372" t="s">
        <v>24</v>
      </c>
      <c r="Q372" t="s">
        <v>33</v>
      </c>
      <c r="R372" t="s">
        <v>57</v>
      </c>
      <c r="S372" t="s">
        <v>40</v>
      </c>
      <c r="T372">
        <v>4.2</v>
      </c>
      <c r="U372">
        <v>10</v>
      </c>
    </row>
    <row r="373" spans="1:21" x14ac:dyDescent="0.25">
      <c r="A373">
        <v>372</v>
      </c>
      <c r="B373" t="s">
        <v>1145</v>
      </c>
      <c r="C373" t="s">
        <v>1146</v>
      </c>
      <c r="D373" s="1">
        <v>21776</v>
      </c>
      <c r="E373">
        <v>66</v>
      </c>
      <c r="F373" t="s">
        <v>7244</v>
      </c>
      <c r="G373" t="s">
        <v>37</v>
      </c>
      <c r="H373" t="s">
        <v>1147</v>
      </c>
      <c r="I373" s="1">
        <v>45327</v>
      </c>
      <c r="J373" s="1">
        <v>45692</v>
      </c>
      <c r="K373" s="1" t="s">
        <v>7231</v>
      </c>
      <c r="L373" s="4">
        <v>50</v>
      </c>
      <c r="M373" t="s">
        <v>21</v>
      </c>
      <c r="N373" t="s">
        <v>44</v>
      </c>
      <c r="O373" t="s">
        <v>23</v>
      </c>
      <c r="P373" t="s">
        <v>55</v>
      </c>
      <c r="Q373" t="s">
        <v>39</v>
      </c>
      <c r="R373" t="s">
        <v>26</v>
      </c>
      <c r="S373" t="s">
        <v>27</v>
      </c>
      <c r="T373">
        <v>4.5999999999999996</v>
      </c>
      <c r="U373">
        <v>5</v>
      </c>
    </row>
    <row r="374" spans="1:21" x14ac:dyDescent="0.25">
      <c r="A374">
        <v>373</v>
      </c>
      <c r="B374" t="s">
        <v>1148</v>
      </c>
      <c r="C374" t="s">
        <v>1149</v>
      </c>
      <c r="D374" s="1">
        <v>24880</v>
      </c>
      <c r="E374">
        <v>57</v>
      </c>
      <c r="F374" t="s">
        <v>7244</v>
      </c>
      <c r="G374" t="s">
        <v>19</v>
      </c>
      <c r="H374" t="s">
        <v>1150</v>
      </c>
      <c r="I374" s="1">
        <v>45392</v>
      </c>
      <c r="J374" s="1">
        <v>45757</v>
      </c>
      <c r="K374" s="1" t="s">
        <v>7232</v>
      </c>
      <c r="L374" s="4">
        <v>5</v>
      </c>
      <c r="M374" t="s">
        <v>31</v>
      </c>
      <c r="N374" t="s">
        <v>32</v>
      </c>
      <c r="O374" t="s">
        <v>23</v>
      </c>
      <c r="P374" t="s">
        <v>24</v>
      </c>
      <c r="Q374" t="s">
        <v>56</v>
      </c>
      <c r="R374" t="s">
        <v>26</v>
      </c>
      <c r="S374" t="s">
        <v>27</v>
      </c>
      <c r="T374">
        <v>4.5999999999999996</v>
      </c>
      <c r="U374">
        <v>4</v>
      </c>
    </row>
    <row r="375" spans="1:21" x14ac:dyDescent="0.25">
      <c r="A375">
        <v>374</v>
      </c>
      <c r="B375" t="s">
        <v>1151</v>
      </c>
      <c r="C375" t="s">
        <v>1152</v>
      </c>
      <c r="D375" s="1">
        <v>23169</v>
      </c>
      <c r="E375">
        <v>62</v>
      </c>
      <c r="F375" t="s">
        <v>7244</v>
      </c>
      <c r="G375" t="s">
        <v>19</v>
      </c>
      <c r="H375" t="s">
        <v>125</v>
      </c>
      <c r="I375" s="1">
        <v>45329</v>
      </c>
      <c r="J375" s="1">
        <v>45694</v>
      </c>
      <c r="K375" s="1" t="s">
        <v>7231</v>
      </c>
      <c r="L375" s="4">
        <v>50</v>
      </c>
      <c r="M375" t="s">
        <v>21</v>
      </c>
      <c r="N375" t="s">
        <v>32</v>
      </c>
      <c r="O375" t="s">
        <v>23</v>
      </c>
      <c r="P375" t="s">
        <v>24</v>
      </c>
      <c r="Q375" t="s">
        <v>61</v>
      </c>
      <c r="R375" t="s">
        <v>26</v>
      </c>
      <c r="S375" t="s">
        <v>27</v>
      </c>
      <c r="T375">
        <v>3.9</v>
      </c>
      <c r="U375">
        <v>4</v>
      </c>
    </row>
    <row r="376" spans="1:21" x14ac:dyDescent="0.25">
      <c r="A376">
        <v>375</v>
      </c>
      <c r="B376" t="s">
        <v>1121</v>
      </c>
      <c r="C376" t="s">
        <v>1153</v>
      </c>
      <c r="D376" s="1">
        <v>27306</v>
      </c>
      <c r="E376">
        <v>50</v>
      </c>
      <c r="F376" t="s">
        <v>7244</v>
      </c>
      <c r="G376" t="s">
        <v>37</v>
      </c>
      <c r="H376" t="s">
        <v>1154</v>
      </c>
      <c r="I376" s="1">
        <v>45325</v>
      </c>
      <c r="J376" s="1">
        <v>45690</v>
      </c>
      <c r="K376" s="1" t="s">
        <v>7231</v>
      </c>
      <c r="L376" s="4">
        <v>5</v>
      </c>
      <c r="M376" t="s">
        <v>31</v>
      </c>
      <c r="N376" t="s">
        <v>22</v>
      </c>
      <c r="O376" t="s">
        <v>45</v>
      </c>
      <c r="P376" t="s">
        <v>24</v>
      </c>
      <c r="Q376" t="s">
        <v>61</v>
      </c>
      <c r="R376" t="s">
        <v>34</v>
      </c>
      <c r="S376" t="s">
        <v>27</v>
      </c>
      <c r="T376">
        <v>3.7</v>
      </c>
      <c r="U376">
        <v>3</v>
      </c>
    </row>
    <row r="377" spans="1:21" x14ac:dyDescent="0.25">
      <c r="A377">
        <v>376</v>
      </c>
      <c r="B377" t="s">
        <v>1155</v>
      </c>
      <c r="C377" t="s">
        <v>1156</v>
      </c>
      <c r="D377" s="1">
        <v>24439</v>
      </c>
      <c r="E377">
        <v>58</v>
      </c>
      <c r="F377" t="s">
        <v>7244</v>
      </c>
      <c r="G377" t="s">
        <v>37</v>
      </c>
      <c r="H377" t="s">
        <v>1157</v>
      </c>
      <c r="I377" s="1">
        <v>45323</v>
      </c>
      <c r="J377" s="1">
        <v>45688</v>
      </c>
      <c r="K377" s="1" t="s">
        <v>7231</v>
      </c>
      <c r="L377" s="4">
        <v>50</v>
      </c>
      <c r="M377" t="s">
        <v>21</v>
      </c>
      <c r="N377" t="s">
        <v>44</v>
      </c>
      <c r="O377" t="s">
        <v>45</v>
      </c>
      <c r="P377" t="s">
        <v>24</v>
      </c>
      <c r="Q377" t="s">
        <v>39</v>
      </c>
      <c r="R377" t="s">
        <v>26</v>
      </c>
      <c r="S377" t="s">
        <v>40</v>
      </c>
      <c r="T377">
        <v>4.8</v>
      </c>
      <c r="U377">
        <v>10</v>
      </c>
    </row>
    <row r="378" spans="1:21" x14ac:dyDescent="0.25">
      <c r="A378">
        <v>377</v>
      </c>
      <c r="B378" t="s">
        <v>1158</v>
      </c>
      <c r="C378" t="s">
        <v>1159</v>
      </c>
      <c r="D378" s="1">
        <v>23035</v>
      </c>
      <c r="E378">
        <v>62</v>
      </c>
      <c r="F378" t="s">
        <v>7244</v>
      </c>
      <c r="G378" t="s">
        <v>37</v>
      </c>
      <c r="H378" t="s">
        <v>1160</v>
      </c>
      <c r="I378" s="1">
        <v>45387</v>
      </c>
      <c r="J378" s="1">
        <v>45752</v>
      </c>
      <c r="K378" s="1" t="s">
        <v>7232</v>
      </c>
      <c r="L378" s="4">
        <v>5</v>
      </c>
      <c r="M378" t="s">
        <v>31</v>
      </c>
      <c r="N378" t="s">
        <v>32</v>
      </c>
      <c r="O378" t="s">
        <v>23</v>
      </c>
      <c r="P378" t="s">
        <v>24</v>
      </c>
      <c r="Q378" t="s">
        <v>39</v>
      </c>
      <c r="R378" t="s">
        <v>34</v>
      </c>
      <c r="S378" t="s">
        <v>46</v>
      </c>
      <c r="T378">
        <v>4.8</v>
      </c>
      <c r="U378">
        <v>7</v>
      </c>
    </row>
    <row r="379" spans="1:21" x14ac:dyDescent="0.25">
      <c r="A379">
        <v>378</v>
      </c>
      <c r="B379" t="s">
        <v>1161</v>
      </c>
      <c r="C379" t="s">
        <v>1162</v>
      </c>
      <c r="D379" s="1">
        <v>22559</v>
      </c>
      <c r="E379">
        <v>63</v>
      </c>
      <c r="F379" t="s">
        <v>7244</v>
      </c>
      <c r="G379" t="s">
        <v>37</v>
      </c>
      <c r="H379" t="s">
        <v>1163</v>
      </c>
      <c r="I379" s="1">
        <v>45322</v>
      </c>
      <c r="J379" s="1">
        <v>45687</v>
      </c>
      <c r="K379" s="1" t="s">
        <v>7231</v>
      </c>
      <c r="L379" s="4">
        <v>5</v>
      </c>
      <c r="M379" t="s">
        <v>31</v>
      </c>
      <c r="N379" t="s">
        <v>32</v>
      </c>
      <c r="O379" t="s">
        <v>45</v>
      </c>
      <c r="P379" t="s">
        <v>50</v>
      </c>
      <c r="Q379" t="s">
        <v>56</v>
      </c>
      <c r="R379" t="s">
        <v>34</v>
      </c>
      <c r="S379" t="s">
        <v>27</v>
      </c>
      <c r="T379">
        <v>3.5</v>
      </c>
      <c r="U379">
        <v>8</v>
      </c>
    </row>
    <row r="380" spans="1:21" x14ac:dyDescent="0.25">
      <c r="A380">
        <v>379</v>
      </c>
      <c r="B380" t="s">
        <v>1164</v>
      </c>
      <c r="C380" t="s">
        <v>1165</v>
      </c>
      <c r="D380" s="1">
        <v>26363</v>
      </c>
      <c r="E380">
        <v>53</v>
      </c>
      <c r="F380" t="s">
        <v>7244</v>
      </c>
      <c r="G380" t="s">
        <v>19</v>
      </c>
      <c r="H380" t="s">
        <v>1166</v>
      </c>
      <c r="I380" s="1">
        <v>45380</v>
      </c>
      <c r="J380" s="1">
        <v>45745</v>
      </c>
      <c r="K380" s="1" t="s">
        <v>7232</v>
      </c>
      <c r="L380" s="4">
        <v>5</v>
      </c>
      <c r="M380" t="s">
        <v>31</v>
      </c>
      <c r="N380" t="s">
        <v>44</v>
      </c>
      <c r="O380" t="s">
        <v>23</v>
      </c>
      <c r="P380" t="s">
        <v>50</v>
      </c>
      <c r="Q380" t="s">
        <v>92</v>
      </c>
      <c r="R380" t="s">
        <v>57</v>
      </c>
      <c r="S380" t="s">
        <v>40</v>
      </c>
      <c r="T380">
        <v>4.7</v>
      </c>
      <c r="U380">
        <v>3</v>
      </c>
    </row>
    <row r="381" spans="1:21" x14ac:dyDescent="0.25">
      <c r="A381">
        <v>380</v>
      </c>
      <c r="B381" t="s">
        <v>1167</v>
      </c>
      <c r="C381" t="s">
        <v>1168</v>
      </c>
      <c r="D381" s="1">
        <v>18712</v>
      </c>
      <c r="E381">
        <v>74</v>
      </c>
      <c r="F381" t="s">
        <v>7244</v>
      </c>
      <c r="G381" t="s">
        <v>37</v>
      </c>
      <c r="H381" t="s">
        <v>838</v>
      </c>
      <c r="I381" s="1">
        <v>45370</v>
      </c>
      <c r="J381" s="1">
        <v>45735</v>
      </c>
      <c r="K381" s="1" t="s">
        <v>7232</v>
      </c>
      <c r="L381" s="4">
        <v>5</v>
      </c>
      <c r="M381" t="s">
        <v>31</v>
      </c>
      <c r="N381" t="s">
        <v>44</v>
      </c>
      <c r="O381" t="s">
        <v>45</v>
      </c>
      <c r="P381" t="s">
        <v>50</v>
      </c>
      <c r="Q381" t="s">
        <v>33</v>
      </c>
      <c r="R381" t="s">
        <v>34</v>
      </c>
      <c r="S381" t="s">
        <v>46</v>
      </c>
      <c r="T381">
        <v>4.8</v>
      </c>
      <c r="U381">
        <v>4</v>
      </c>
    </row>
    <row r="382" spans="1:21" x14ac:dyDescent="0.25">
      <c r="A382">
        <v>381</v>
      </c>
      <c r="B382" t="s">
        <v>1169</v>
      </c>
      <c r="C382" t="s">
        <v>1170</v>
      </c>
      <c r="D382" s="1">
        <v>14412</v>
      </c>
      <c r="E382">
        <v>86</v>
      </c>
      <c r="F382" t="s">
        <v>7244</v>
      </c>
      <c r="G382" t="s">
        <v>19</v>
      </c>
      <c r="H382" t="s">
        <v>1171</v>
      </c>
      <c r="I382" s="1">
        <v>45392</v>
      </c>
      <c r="J382" s="1">
        <v>45757</v>
      </c>
      <c r="K382" s="1" t="s">
        <v>7232</v>
      </c>
      <c r="L382" s="4">
        <v>5</v>
      </c>
      <c r="M382" t="s">
        <v>31</v>
      </c>
      <c r="N382" t="s">
        <v>32</v>
      </c>
      <c r="O382" t="s">
        <v>23</v>
      </c>
      <c r="P382" t="s">
        <v>55</v>
      </c>
      <c r="Q382" t="s">
        <v>33</v>
      </c>
      <c r="R382" t="s">
        <v>34</v>
      </c>
      <c r="S382" t="s">
        <v>46</v>
      </c>
      <c r="T382">
        <v>4.4000000000000004</v>
      </c>
      <c r="U382">
        <v>6</v>
      </c>
    </row>
    <row r="383" spans="1:21" x14ac:dyDescent="0.25">
      <c r="A383">
        <v>382</v>
      </c>
      <c r="B383" t="s">
        <v>1172</v>
      </c>
      <c r="C383" t="s">
        <v>1173</v>
      </c>
      <c r="D383" s="1">
        <v>15532</v>
      </c>
      <c r="E383">
        <v>83</v>
      </c>
      <c r="F383" t="s">
        <v>7244</v>
      </c>
      <c r="G383" t="s">
        <v>19</v>
      </c>
      <c r="H383" t="s">
        <v>1174</v>
      </c>
      <c r="I383" s="1">
        <v>45324</v>
      </c>
      <c r="J383" s="1">
        <v>45689</v>
      </c>
      <c r="K383" s="1" t="s">
        <v>7231</v>
      </c>
      <c r="L383" s="4">
        <v>5</v>
      </c>
      <c r="M383" t="s">
        <v>31</v>
      </c>
      <c r="N383" t="s">
        <v>22</v>
      </c>
      <c r="O383" t="s">
        <v>45</v>
      </c>
      <c r="P383" t="s">
        <v>55</v>
      </c>
      <c r="Q383" t="s">
        <v>56</v>
      </c>
      <c r="R383" t="s">
        <v>57</v>
      </c>
      <c r="S383" t="s">
        <v>40</v>
      </c>
      <c r="T383">
        <v>4.0999999999999996</v>
      </c>
      <c r="U383">
        <v>8</v>
      </c>
    </row>
    <row r="384" spans="1:21" x14ac:dyDescent="0.25">
      <c r="A384">
        <v>383</v>
      </c>
      <c r="B384" t="s">
        <v>1175</v>
      </c>
      <c r="C384" t="s">
        <v>1176</v>
      </c>
      <c r="D384" s="1">
        <v>35834</v>
      </c>
      <c r="E384">
        <v>27</v>
      </c>
      <c r="F384" t="s">
        <v>7243</v>
      </c>
      <c r="G384" t="s">
        <v>37</v>
      </c>
      <c r="H384" t="s">
        <v>1177</v>
      </c>
      <c r="I384" s="1">
        <v>45355</v>
      </c>
      <c r="J384" s="1">
        <v>45720</v>
      </c>
      <c r="K384" s="1" t="s">
        <v>7232</v>
      </c>
      <c r="L384" s="4">
        <v>5</v>
      </c>
      <c r="M384" t="s">
        <v>31</v>
      </c>
      <c r="N384" t="s">
        <v>22</v>
      </c>
      <c r="O384" t="s">
        <v>23</v>
      </c>
      <c r="P384" t="s">
        <v>50</v>
      </c>
      <c r="Q384" t="s">
        <v>39</v>
      </c>
      <c r="R384" t="s">
        <v>57</v>
      </c>
      <c r="S384" t="s">
        <v>46</v>
      </c>
      <c r="T384">
        <v>4.7</v>
      </c>
      <c r="U384">
        <v>4</v>
      </c>
    </row>
    <row r="385" spans="1:21" x14ac:dyDescent="0.25">
      <c r="A385">
        <v>384</v>
      </c>
      <c r="B385" t="s">
        <v>1178</v>
      </c>
      <c r="C385" t="s">
        <v>1179</v>
      </c>
      <c r="D385" s="1">
        <v>20676</v>
      </c>
      <c r="E385">
        <v>69</v>
      </c>
      <c r="F385" t="s">
        <v>7244</v>
      </c>
      <c r="G385" t="s">
        <v>37</v>
      </c>
      <c r="H385" t="s">
        <v>1180</v>
      </c>
      <c r="I385" s="1">
        <v>45376</v>
      </c>
      <c r="J385" s="1">
        <v>45741</v>
      </c>
      <c r="K385" s="1" t="s">
        <v>7232</v>
      </c>
      <c r="L385" s="4">
        <v>50</v>
      </c>
      <c r="M385" t="s">
        <v>21</v>
      </c>
      <c r="N385" t="s">
        <v>22</v>
      </c>
      <c r="O385" t="s">
        <v>45</v>
      </c>
      <c r="P385" t="s">
        <v>50</v>
      </c>
      <c r="Q385" t="s">
        <v>33</v>
      </c>
      <c r="R385" t="s">
        <v>57</v>
      </c>
      <c r="S385" t="s">
        <v>27</v>
      </c>
      <c r="T385">
        <v>3.4</v>
      </c>
      <c r="U385">
        <v>0</v>
      </c>
    </row>
    <row r="386" spans="1:21" x14ac:dyDescent="0.25">
      <c r="A386">
        <v>385</v>
      </c>
      <c r="B386" t="s">
        <v>1181</v>
      </c>
      <c r="C386" t="s">
        <v>1182</v>
      </c>
      <c r="D386" s="1">
        <v>27602</v>
      </c>
      <c r="E386">
        <v>50</v>
      </c>
      <c r="F386" t="s">
        <v>7244</v>
      </c>
      <c r="G386" t="s">
        <v>37</v>
      </c>
      <c r="H386" t="s">
        <v>1183</v>
      </c>
      <c r="I386" s="1">
        <v>45329</v>
      </c>
      <c r="J386" s="1">
        <v>45694</v>
      </c>
      <c r="K386" s="1" t="s">
        <v>7231</v>
      </c>
      <c r="L386" s="4">
        <v>50</v>
      </c>
      <c r="M386" t="s">
        <v>21</v>
      </c>
      <c r="N386" t="s">
        <v>22</v>
      </c>
      <c r="O386" t="s">
        <v>23</v>
      </c>
      <c r="P386" t="s">
        <v>55</v>
      </c>
      <c r="Q386" t="s">
        <v>39</v>
      </c>
      <c r="R386" t="s">
        <v>34</v>
      </c>
      <c r="S386" t="s">
        <v>40</v>
      </c>
      <c r="T386">
        <v>3.9</v>
      </c>
      <c r="U386">
        <v>3</v>
      </c>
    </row>
    <row r="387" spans="1:21" x14ac:dyDescent="0.25">
      <c r="A387">
        <v>386</v>
      </c>
      <c r="B387" t="s">
        <v>1184</v>
      </c>
      <c r="C387" t="s">
        <v>1185</v>
      </c>
      <c r="D387" s="1">
        <v>29671</v>
      </c>
      <c r="E387">
        <v>44</v>
      </c>
      <c r="F387" t="s">
        <v>7242</v>
      </c>
      <c r="G387" t="s">
        <v>19</v>
      </c>
      <c r="H387" t="s">
        <v>1186</v>
      </c>
      <c r="I387" s="1">
        <v>45298</v>
      </c>
      <c r="J387" s="1">
        <v>45663</v>
      </c>
      <c r="K387" s="1" t="s">
        <v>7231</v>
      </c>
      <c r="L387" s="4">
        <v>50</v>
      </c>
      <c r="M387" t="s">
        <v>21</v>
      </c>
      <c r="N387" t="s">
        <v>32</v>
      </c>
      <c r="O387" t="s">
        <v>45</v>
      </c>
      <c r="P387" t="s">
        <v>50</v>
      </c>
      <c r="Q387" t="s">
        <v>51</v>
      </c>
      <c r="R387" t="s">
        <v>34</v>
      </c>
      <c r="S387" t="s">
        <v>40</v>
      </c>
      <c r="T387">
        <v>4.5</v>
      </c>
      <c r="U387">
        <v>9</v>
      </c>
    </row>
    <row r="388" spans="1:21" x14ac:dyDescent="0.25">
      <c r="A388">
        <v>387</v>
      </c>
      <c r="B388" t="s">
        <v>1187</v>
      </c>
      <c r="C388" t="s">
        <v>1188</v>
      </c>
      <c r="D388" s="1">
        <v>20919</v>
      </c>
      <c r="E388">
        <v>68</v>
      </c>
      <c r="F388" t="s">
        <v>7244</v>
      </c>
      <c r="G388" t="s">
        <v>19</v>
      </c>
      <c r="H388" t="s">
        <v>1189</v>
      </c>
      <c r="I388" s="1">
        <v>45317</v>
      </c>
      <c r="J388" s="1">
        <v>45682</v>
      </c>
      <c r="K388" s="1" t="s">
        <v>7231</v>
      </c>
      <c r="L388" s="4">
        <v>50</v>
      </c>
      <c r="M388" t="s">
        <v>21</v>
      </c>
      <c r="N388" t="s">
        <v>44</v>
      </c>
      <c r="O388" t="s">
        <v>45</v>
      </c>
      <c r="P388" t="s">
        <v>55</v>
      </c>
      <c r="Q388" t="s">
        <v>39</v>
      </c>
      <c r="R388" t="s">
        <v>34</v>
      </c>
      <c r="S388" t="s">
        <v>40</v>
      </c>
      <c r="T388">
        <v>3.1</v>
      </c>
      <c r="U388">
        <v>6</v>
      </c>
    </row>
    <row r="389" spans="1:21" x14ac:dyDescent="0.25">
      <c r="A389">
        <v>388</v>
      </c>
      <c r="B389" t="s">
        <v>1190</v>
      </c>
      <c r="C389" t="s">
        <v>1191</v>
      </c>
      <c r="D389" s="1">
        <v>37524</v>
      </c>
      <c r="E389">
        <v>22</v>
      </c>
      <c r="F389" t="s">
        <v>7243</v>
      </c>
      <c r="G389" t="s">
        <v>37</v>
      </c>
      <c r="H389" t="s">
        <v>1192</v>
      </c>
      <c r="I389" s="1">
        <v>45307</v>
      </c>
      <c r="J389" s="1">
        <v>45672</v>
      </c>
      <c r="K389" s="1" t="s">
        <v>7231</v>
      </c>
      <c r="L389" s="4">
        <v>50</v>
      </c>
      <c r="M389" t="s">
        <v>21</v>
      </c>
      <c r="N389" t="s">
        <v>22</v>
      </c>
      <c r="O389" t="s">
        <v>45</v>
      </c>
      <c r="P389" t="s">
        <v>50</v>
      </c>
      <c r="Q389" t="s">
        <v>33</v>
      </c>
      <c r="R389" t="s">
        <v>34</v>
      </c>
      <c r="S389" t="s">
        <v>46</v>
      </c>
      <c r="T389">
        <v>3.2</v>
      </c>
      <c r="U389">
        <v>1</v>
      </c>
    </row>
    <row r="390" spans="1:21" x14ac:dyDescent="0.25">
      <c r="A390">
        <v>389</v>
      </c>
      <c r="B390" t="s">
        <v>1193</v>
      </c>
      <c r="C390" t="s">
        <v>1194</v>
      </c>
      <c r="D390" s="1">
        <v>29563</v>
      </c>
      <c r="E390">
        <v>44</v>
      </c>
      <c r="F390" t="s">
        <v>7242</v>
      </c>
      <c r="G390" t="s">
        <v>19</v>
      </c>
      <c r="H390" t="s">
        <v>1195</v>
      </c>
      <c r="I390" s="1">
        <v>45341</v>
      </c>
      <c r="J390" s="1">
        <v>45706</v>
      </c>
      <c r="K390" s="1" t="s">
        <v>7231</v>
      </c>
      <c r="L390" s="4">
        <v>50</v>
      </c>
      <c r="M390" t="s">
        <v>21</v>
      </c>
      <c r="N390" t="s">
        <v>44</v>
      </c>
      <c r="O390" t="s">
        <v>23</v>
      </c>
      <c r="P390" t="s">
        <v>55</v>
      </c>
      <c r="Q390" t="s">
        <v>33</v>
      </c>
      <c r="R390" t="s">
        <v>26</v>
      </c>
      <c r="S390" t="s">
        <v>40</v>
      </c>
      <c r="T390">
        <v>3.7</v>
      </c>
      <c r="U390">
        <v>9</v>
      </c>
    </row>
    <row r="391" spans="1:21" x14ac:dyDescent="0.25">
      <c r="A391">
        <v>390</v>
      </c>
      <c r="B391" t="s">
        <v>1196</v>
      </c>
      <c r="C391" t="s">
        <v>1197</v>
      </c>
      <c r="D391" s="1">
        <v>22429</v>
      </c>
      <c r="E391">
        <v>64</v>
      </c>
      <c r="F391" t="s">
        <v>7244</v>
      </c>
      <c r="G391" t="s">
        <v>19</v>
      </c>
      <c r="H391" t="s">
        <v>1198</v>
      </c>
      <c r="I391" s="1">
        <v>45297</v>
      </c>
      <c r="J391" s="1">
        <v>45662</v>
      </c>
      <c r="K391" s="1" t="s">
        <v>7231</v>
      </c>
      <c r="L391" s="4">
        <v>5</v>
      </c>
      <c r="M391" t="s">
        <v>31</v>
      </c>
      <c r="N391" t="s">
        <v>22</v>
      </c>
      <c r="O391" t="s">
        <v>45</v>
      </c>
      <c r="P391" t="s">
        <v>24</v>
      </c>
      <c r="Q391" t="s">
        <v>51</v>
      </c>
      <c r="R391" t="s">
        <v>26</v>
      </c>
      <c r="S391" t="s">
        <v>46</v>
      </c>
      <c r="T391">
        <v>4.7</v>
      </c>
      <c r="U391">
        <v>7</v>
      </c>
    </row>
    <row r="392" spans="1:21" x14ac:dyDescent="0.25">
      <c r="A392">
        <v>391</v>
      </c>
      <c r="B392" t="s">
        <v>1199</v>
      </c>
      <c r="C392" t="s">
        <v>1200</v>
      </c>
      <c r="D392" s="1">
        <v>21665</v>
      </c>
      <c r="E392">
        <v>66</v>
      </c>
      <c r="F392" t="s">
        <v>7244</v>
      </c>
      <c r="G392" t="s">
        <v>19</v>
      </c>
      <c r="H392" t="s">
        <v>1201</v>
      </c>
      <c r="I392" s="1">
        <v>45392</v>
      </c>
      <c r="J392" s="1">
        <v>45757</v>
      </c>
      <c r="K392" s="1" t="s">
        <v>7232</v>
      </c>
      <c r="L392" s="4">
        <v>5</v>
      </c>
      <c r="M392" t="s">
        <v>31</v>
      </c>
      <c r="N392" t="s">
        <v>22</v>
      </c>
      <c r="O392" t="s">
        <v>45</v>
      </c>
      <c r="P392" t="s">
        <v>50</v>
      </c>
      <c r="Q392" t="s">
        <v>61</v>
      </c>
      <c r="R392" t="s">
        <v>26</v>
      </c>
      <c r="S392" t="s">
        <v>46</v>
      </c>
      <c r="T392">
        <v>3.8</v>
      </c>
      <c r="U392">
        <v>4</v>
      </c>
    </row>
    <row r="393" spans="1:21" x14ac:dyDescent="0.25">
      <c r="A393">
        <v>392</v>
      </c>
      <c r="B393" t="s">
        <v>1202</v>
      </c>
      <c r="C393" t="s">
        <v>1203</v>
      </c>
      <c r="D393" s="1">
        <v>20348</v>
      </c>
      <c r="E393">
        <v>69</v>
      </c>
      <c r="F393" t="s">
        <v>7244</v>
      </c>
      <c r="G393" t="s">
        <v>19</v>
      </c>
      <c r="H393" t="s">
        <v>1204</v>
      </c>
      <c r="I393" s="1">
        <v>45362</v>
      </c>
      <c r="J393" s="1">
        <v>45727</v>
      </c>
      <c r="K393" s="1" t="s">
        <v>7232</v>
      </c>
      <c r="L393" s="4">
        <v>50</v>
      </c>
      <c r="M393" t="s">
        <v>21</v>
      </c>
      <c r="N393" t="s">
        <v>32</v>
      </c>
      <c r="O393" t="s">
        <v>23</v>
      </c>
      <c r="P393" t="s">
        <v>55</v>
      </c>
      <c r="Q393" t="s">
        <v>39</v>
      </c>
      <c r="R393" t="s">
        <v>34</v>
      </c>
      <c r="S393" t="s">
        <v>27</v>
      </c>
      <c r="T393">
        <v>4.8</v>
      </c>
      <c r="U393">
        <v>9</v>
      </c>
    </row>
    <row r="394" spans="1:21" x14ac:dyDescent="0.25">
      <c r="A394">
        <v>393</v>
      </c>
      <c r="B394" t="s">
        <v>1205</v>
      </c>
      <c r="C394" t="s">
        <v>1206</v>
      </c>
      <c r="D394" s="1">
        <v>23810</v>
      </c>
      <c r="E394">
        <v>60</v>
      </c>
      <c r="F394" t="s">
        <v>7244</v>
      </c>
      <c r="G394" t="s">
        <v>19</v>
      </c>
      <c r="H394" t="s">
        <v>1207</v>
      </c>
      <c r="I394" s="1">
        <v>45376</v>
      </c>
      <c r="J394" s="1">
        <v>45741</v>
      </c>
      <c r="K394" s="1" t="s">
        <v>7232</v>
      </c>
      <c r="L394" s="4">
        <v>50</v>
      </c>
      <c r="M394" t="s">
        <v>21</v>
      </c>
      <c r="N394" t="s">
        <v>32</v>
      </c>
      <c r="O394" t="s">
        <v>45</v>
      </c>
      <c r="P394" t="s">
        <v>50</v>
      </c>
      <c r="Q394" t="s">
        <v>92</v>
      </c>
      <c r="R394" t="s">
        <v>34</v>
      </c>
      <c r="S394" t="s">
        <v>46</v>
      </c>
      <c r="T394">
        <v>5</v>
      </c>
      <c r="U394">
        <v>6</v>
      </c>
    </row>
    <row r="395" spans="1:21" x14ac:dyDescent="0.25">
      <c r="A395">
        <v>394</v>
      </c>
      <c r="B395" t="s">
        <v>1208</v>
      </c>
      <c r="C395" t="s">
        <v>1209</v>
      </c>
      <c r="D395" s="1">
        <v>23118</v>
      </c>
      <c r="E395">
        <v>62</v>
      </c>
      <c r="F395" t="s">
        <v>7244</v>
      </c>
      <c r="G395" t="s">
        <v>37</v>
      </c>
      <c r="H395" t="s">
        <v>1210</v>
      </c>
      <c r="I395" s="1">
        <v>45325</v>
      </c>
      <c r="J395" s="1">
        <v>45690</v>
      </c>
      <c r="K395" s="1" t="s">
        <v>7231</v>
      </c>
      <c r="L395" s="4">
        <v>50</v>
      </c>
      <c r="M395" t="s">
        <v>21</v>
      </c>
      <c r="N395" t="s">
        <v>44</v>
      </c>
      <c r="O395" t="s">
        <v>45</v>
      </c>
      <c r="P395" t="s">
        <v>55</v>
      </c>
      <c r="Q395" t="s">
        <v>33</v>
      </c>
      <c r="R395" t="s">
        <v>34</v>
      </c>
      <c r="S395" t="s">
        <v>27</v>
      </c>
      <c r="T395">
        <v>4.5</v>
      </c>
      <c r="U395">
        <v>9</v>
      </c>
    </row>
    <row r="396" spans="1:21" x14ac:dyDescent="0.25">
      <c r="A396">
        <v>395</v>
      </c>
      <c r="B396" t="s">
        <v>1211</v>
      </c>
      <c r="C396" t="s">
        <v>1212</v>
      </c>
      <c r="D396" s="1">
        <v>37340</v>
      </c>
      <c r="E396">
        <v>23</v>
      </c>
      <c r="F396" t="s">
        <v>7243</v>
      </c>
      <c r="G396" t="s">
        <v>19</v>
      </c>
      <c r="H396" t="s">
        <v>1213</v>
      </c>
      <c r="I396" s="1">
        <v>45352</v>
      </c>
      <c r="J396" s="1">
        <v>45717</v>
      </c>
      <c r="K396" s="1" t="s">
        <v>7232</v>
      </c>
      <c r="L396" s="4">
        <v>5</v>
      </c>
      <c r="M396" t="s">
        <v>31</v>
      </c>
      <c r="N396" t="s">
        <v>44</v>
      </c>
      <c r="O396" t="s">
        <v>45</v>
      </c>
      <c r="P396" t="s">
        <v>50</v>
      </c>
      <c r="Q396" t="s">
        <v>33</v>
      </c>
      <c r="R396" t="s">
        <v>26</v>
      </c>
      <c r="S396" t="s">
        <v>27</v>
      </c>
      <c r="T396">
        <v>3.1</v>
      </c>
      <c r="U396">
        <v>10</v>
      </c>
    </row>
    <row r="397" spans="1:21" x14ac:dyDescent="0.25">
      <c r="A397">
        <v>396</v>
      </c>
      <c r="B397" t="s">
        <v>1214</v>
      </c>
      <c r="C397" t="s">
        <v>1215</v>
      </c>
      <c r="D397" s="1">
        <v>16188</v>
      </c>
      <c r="E397">
        <v>81</v>
      </c>
      <c r="F397" t="s">
        <v>7244</v>
      </c>
      <c r="G397" t="s">
        <v>19</v>
      </c>
      <c r="H397" t="s">
        <v>1216</v>
      </c>
      <c r="I397" s="1">
        <v>45378</v>
      </c>
      <c r="J397" s="1">
        <v>45743</v>
      </c>
      <c r="K397" s="1" t="s">
        <v>7232</v>
      </c>
      <c r="L397" s="4">
        <v>50</v>
      </c>
      <c r="M397" t="s">
        <v>21</v>
      </c>
      <c r="N397" t="s">
        <v>22</v>
      </c>
      <c r="O397" t="s">
        <v>45</v>
      </c>
      <c r="P397" t="s">
        <v>24</v>
      </c>
      <c r="Q397" t="s">
        <v>51</v>
      </c>
      <c r="R397" t="s">
        <v>26</v>
      </c>
      <c r="S397" t="s">
        <v>40</v>
      </c>
      <c r="T397">
        <v>3.2</v>
      </c>
      <c r="U397">
        <v>0</v>
      </c>
    </row>
    <row r="398" spans="1:21" x14ac:dyDescent="0.25">
      <c r="A398">
        <v>397</v>
      </c>
      <c r="B398" t="s">
        <v>1217</v>
      </c>
      <c r="C398" t="s">
        <v>1218</v>
      </c>
      <c r="D398" s="1">
        <v>21171</v>
      </c>
      <c r="E398">
        <v>67</v>
      </c>
      <c r="F398" t="s">
        <v>7244</v>
      </c>
      <c r="G398" t="s">
        <v>19</v>
      </c>
      <c r="H398" t="s">
        <v>1219</v>
      </c>
      <c r="I398" s="1">
        <v>45355</v>
      </c>
      <c r="J398" s="1">
        <v>45720</v>
      </c>
      <c r="K398" s="1" t="s">
        <v>7232</v>
      </c>
      <c r="L398" s="4">
        <v>50</v>
      </c>
      <c r="M398" t="s">
        <v>21</v>
      </c>
      <c r="N398" t="s">
        <v>32</v>
      </c>
      <c r="O398" t="s">
        <v>23</v>
      </c>
      <c r="P398" t="s">
        <v>50</v>
      </c>
      <c r="Q398" t="s">
        <v>33</v>
      </c>
      <c r="R398" t="s">
        <v>57</v>
      </c>
      <c r="S398" t="s">
        <v>27</v>
      </c>
      <c r="T398">
        <v>4.5</v>
      </c>
      <c r="U398">
        <v>1</v>
      </c>
    </row>
    <row r="399" spans="1:21" x14ac:dyDescent="0.25">
      <c r="A399">
        <v>398</v>
      </c>
      <c r="B399" t="s">
        <v>1220</v>
      </c>
      <c r="C399" t="s">
        <v>1221</v>
      </c>
      <c r="D399" s="1">
        <v>22553</v>
      </c>
      <c r="E399">
        <v>63</v>
      </c>
      <c r="F399" t="s">
        <v>7244</v>
      </c>
      <c r="G399" t="s">
        <v>37</v>
      </c>
      <c r="H399" t="s">
        <v>1222</v>
      </c>
      <c r="I399" s="1">
        <v>45313</v>
      </c>
      <c r="J399" s="1">
        <v>45678</v>
      </c>
      <c r="K399" s="1" t="s">
        <v>7231</v>
      </c>
      <c r="L399" s="4">
        <v>5</v>
      </c>
      <c r="M399" t="s">
        <v>31</v>
      </c>
      <c r="N399" t="s">
        <v>32</v>
      </c>
      <c r="O399" t="s">
        <v>23</v>
      </c>
      <c r="P399" t="s">
        <v>24</v>
      </c>
      <c r="Q399" t="s">
        <v>33</v>
      </c>
      <c r="R399" t="s">
        <v>26</v>
      </c>
      <c r="S399" t="s">
        <v>40</v>
      </c>
      <c r="T399">
        <v>4.7</v>
      </c>
      <c r="U399">
        <v>4</v>
      </c>
    </row>
    <row r="400" spans="1:21" x14ac:dyDescent="0.25">
      <c r="A400">
        <v>399</v>
      </c>
      <c r="B400" t="s">
        <v>1223</v>
      </c>
      <c r="C400" t="s">
        <v>1224</v>
      </c>
      <c r="D400" s="1">
        <v>23077</v>
      </c>
      <c r="E400">
        <v>62</v>
      </c>
      <c r="F400" t="s">
        <v>7244</v>
      </c>
      <c r="G400" t="s">
        <v>19</v>
      </c>
      <c r="H400" t="s">
        <v>1225</v>
      </c>
      <c r="I400" s="1">
        <v>45317</v>
      </c>
      <c r="J400" s="1">
        <v>45682</v>
      </c>
      <c r="K400" s="1" t="s">
        <v>7231</v>
      </c>
      <c r="L400" s="4">
        <v>5</v>
      </c>
      <c r="M400" t="s">
        <v>31</v>
      </c>
      <c r="N400" t="s">
        <v>32</v>
      </c>
      <c r="O400" t="s">
        <v>45</v>
      </c>
      <c r="P400" t="s">
        <v>50</v>
      </c>
      <c r="Q400" t="s">
        <v>92</v>
      </c>
      <c r="R400" t="s">
        <v>26</v>
      </c>
      <c r="S400" t="s">
        <v>46</v>
      </c>
      <c r="T400">
        <v>3.2</v>
      </c>
      <c r="U400">
        <v>2</v>
      </c>
    </row>
    <row r="401" spans="1:21" x14ac:dyDescent="0.25">
      <c r="A401">
        <v>400</v>
      </c>
      <c r="B401" t="s">
        <v>1226</v>
      </c>
      <c r="C401" t="s">
        <v>1227</v>
      </c>
      <c r="D401" s="1">
        <v>31587</v>
      </c>
      <c r="E401">
        <v>39</v>
      </c>
      <c r="F401" t="s">
        <v>7242</v>
      </c>
      <c r="G401" t="s">
        <v>19</v>
      </c>
      <c r="H401" t="s">
        <v>1228</v>
      </c>
      <c r="I401" s="1">
        <v>45395</v>
      </c>
      <c r="J401" s="1">
        <v>45760</v>
      </c>
      <c r="K401" s="1" t="s">
        <v>7232</v>
      </c>
      <c r="L401" s="4">
        <v>50</v>
      </c>
      <c r="M401" t="s">
        <v>21</v>
      </c>
      <c r="N401" t="s">
        <v>44</v>
      </c>
      <c r="O401" t="s">
        <v>23</v>
      </c>
      <c r="P401" t="s">
        <v>55</v>
      </c>
      <c r="Q401" t="s">
        <v>39</v>
      </c>
      <c r="R401" t="s">
        <v>26</v>
      </c>
      <c r="S401" t="s">
        <v>46</v>
      </c>
      <c r="T401">
        <v>4.4000000000000004</v>
      </c>
      <c r="U401">
        <v>7</v>
      </c>
    </row>
    <row r="402" spans="1:21" x14ac:dyDescent="0.25">
      <c r="A402">
        <v>401</v>
      </c>
      <c r="B402" t="s">
        <v>1229</v>
      </c>
      <c r="C402" t="s">
        <v>1230</v>
      </c>
      <c r="D402" s="1">
        <v>34622</v>
      </c>
      <c r="E402">
        <v>30</v>
      </c>
      <c r="F402" t="s">
        <v>7242</v>
      </c>
      <c r="G402" t="s">
        <v>19</v>
      </c>
      <c r="H402" t="s">
        <v>1231</v>
      </c>
      <c r="I402" s="1">
        <v>45320</v>
      </c>
      <c r="J402" s="1">
        <v>45685</v>
      </c>
      <c r="K402" s="1" t="s">
        <v>7231</v>
      </c>
      <c r="L402" s="4">
        <v>5</v>
      </c>
      <c r="M402" t="s">
        <v>31</v>
      </c>
      <c r="N402" t="s">
        <v>32</v>
      </c>
      <c r="O402" t="s">
        <v>23</v>
      </c>
      <c r="P402" t="s">
        <v>55</v>
      </c>
      <c r="Q402" t="s">
        <v>92</v>
      </c>
      <c r="R402" t="s">
        <v>34</v>
      </c>
      <c r="S402" t="s">
        <v>46</v>
      </c>
      <c r="T402">
        <v>4.8</v>
      </c>
      <c r="U402">
        <v>2</v>
      </c>
    </row>
    <row r="403" spans="1:21" x14ac:dyDescent="0.25">
      <c r="A403">
        <v>402</v>
      </c>
      <c r="B403" t="s">
        <v>1232</v>
      </c>
      <c r="C403" t="s">
        <v>567</v>
      </c>
      <c r="D403" s="1">
        <v>38160</v>
      </c>
      <c r="E403">
        <v>21</v>
      </c>
      <c r="F403" t="s">
        <v>7243</v>
      </c>
      <c r="G403" t="s">
        <v>37</v>
      </c>
      <c r="H403" t="s">
        <v>1233</v>
      </c>
      <c r="I403" s="1">
        <v>45349</v>
      </c>
      <c r="J403" s="1">
        <v>45714</v>
      </c>
      <c r="K403" s="1" t="s">
        <v>7232</v>
      </c>
      <c r="L403" s="4">
        <v>50</v>
      </c>
      <c r="M403" t="s">
        <v>21</v>
      </c>
      <c r="N403" t="s">
        <v>44</v>
      </c>
      <c r="O403" t="s">
        <v>45</v>
      </c>
      <c r="P403" t="s">
        <v>50</v>
      </c>
      <c r="Q403" t="s">
        <v>25</v>
      </c>
      <c r="R403" t="s">
        <v>34</v>
      </c>
      <c r="S403" t="s">
        <v>46</v>
      </c>
      <c r="T403">
        <v>4</v>
      </c>
      <c r="U403">
        <v>6</v>
      </c>
    </row>
    <row r="404" spans="1:21" x14ac:dyDescent="0.25">
      <c r="A404">
        <v>403</v>
      </c>
      <c r="B404" t="s">
        <v>1234</v>
      </c>
      <c r="C404" t="s">
        <v>1235</v>
      </c>
      <c r="D404" s="1">
        <v>36176</v>
      </c>
      <c r="E404">
        <v>26</v>
      </c>
      <c r="F404" t="s">
        <v>7243</v>
      </c>
      <c r="G404" t="s">
        <v>19</v>
      </c>
      <c r="H404" t="s">
        <v>1236</v>
      </c>
      <c r="I404" s="1">
        <v>45332</v>
      </c>
      <c r="J404" s="1">
        <v>45697</v>
      </c>
      <c r="K404" s="1" t="s">
        <v>7231</v>
      </c>
      <c r="L404" s="4">
        <v>5</v>
      </c>
      <c r="M404" t="s">
        <v>31</v>
      </c>
      <c r="N404" t="s">
        <v>44</v>
      </c>
      <c r="O404" t="s">
        <v>23</v>
      </c>
      <c r="P404" t="s">
        <v>55</v>
      </c>
      <c r="Q404" t="s">
        <v>61</v>
      </c>
      <c r="R404" t="s">
        <v>57</v>
      </c>
      <c r="S404" t="s">
        <v>27</v>
      </c>
      <c r="T404">
        <v>4.2</v>
      </c>
      <c r="U404">
        <v>0</v>
      </c>
    </row>
    <row r="405" spans="1:21" x14ac:dyDescent="0.25">
      <c r="A405">
        <v>404</v>
      </c>
      <c r="B405" t="s">
        <v>1237</v>
      </c>
      <c r="C405" t="s">
        <v>1238</v>
      </c>
      <c r="D405" s="1">
        <v>15648</v>
      </c>
      <c r="E405">
        <v>82</v>
      </c>
      <c r="F405" t="s">
        <v>7244</v>
      </c>
      <c r="G405" t="s">
        <v>37</v>
      </c>
      <c r="H405" t="s">
        <v>1239</v>
      </c>
      <c r="I405" s="1">
        <v>45364</v>
      </c>
      <c r="J405" s="1">
        <v>45729</v>
      </c>
      <c r="K405" s="1" t="s">
        <v>7232</v>
      </c>
      <c r="L405" s="4">
        <v>50</v>
      </c>
      <c r="M405" t="s">
        <v>21</v>
      </c>
      <c r="N405" t="s">
        <v>32</v>
      </c>
      <c r="O405" t="s">
        <v>23</v>
      </c>
      <c r="P405" t="s">
        <v>50</v>
      </c>
      <c r="Q405" t="s">
        <v>51</v>
      </c>
      <c r="R405" t="s">
        <v>26</v>
      </c>
      <c r="S405" t="s">
        <v>46</v>
      </c>
      <c r="T405">
        <v>4.7</v>
      </c>
      <c r="U405">
        <v>5</v>
      </c>
    </row>
    <row r="406" spans="1:21" x14ac:dyDescent="0.25">
      <c r="A406">
        <v>405</v>
      </c>
      <c r="B406" t="s">
        <v>1240</v>
      </c>
      <c r="C406" t="s">
        <v>1241</v>
      </c>
      <c r="D406" s="1">
        <v>37649</v>
      </c>
      <c r="E406">
        <v>22</v>
      </c>
      <c r="F406" t="s">
        <v>7243</v>
      </c>
      <c r="G406" t="s">
        <v>19</v>
      </c>
      <c r="H406" t="s">
        <v>1242</v>
      </c>
      <c r="I406" s="1">
        <v>45337</v>
      </c>
      <c r="J406" s="1">
        <v>45702</v>
      </c>
      <c r="K406" s="1" t="s">
        <v>7231</v>
      </c>
      <c r="L406" s="4">
        <v>5</v>
      </c>
      <c r="M406" t="s">
        <v>31</v>
      </c>
      <c r="N406" t="s">
        <v>22</v>
      </c>
      <c r="O406" t="s">
        <v>45</v>
      </c>
      <c r="P406" t="s">
        <v>55</v>
      </c>
      <c r="Q406" t="s">
        <v>33</v>
      </c>
      <c r="R406" t="s">
        <v>34</v>
      </c>
      <c r="S406" t="s">
        <v>40</v>
      </c>
      <c r="T406">
        <v>3.1</v>
      </c>
      <c r="U406">
        <v>0</v>
      </c>
    </row>
    <row r="407" spans="1:21" x14ac:dyDescent="0.25">
      <c r="A407">
        <v>406</v>
      </c>
      <c r="B407" t="s">
        <v>1243</v>
      </c>
      <c r="C407" t="s">
        <v>1244</v>
      </c>
      <c r="D407" s="1">
        <v>19922</v>
      </c>
      <c r="E407">
        <v>71</v>
      </c>
      <c r="F407" t="s">
        <v>7244</v>
      </c>
      <c r="G407" t="s">
        <v>19</v>
      </c>
      <c r="H407" t="s">
        <v>1245</v>
      </c>
      <c r="I407" s="1">
        <v>45329</v>
      </c>
      <c r="J407" s="1">
        <v>45694</v>
      </c>
      <c r="K407" s="1" t="s">
        <v>7231</v>
      </c>
      <c r="L407" s="4">
        <v>5</v>
      </c>
      <c r="M407" t="s">
        <v>31</v>
      </c>
      <c r="N407" t="s">
        <v>22</v>
      </c>
      <c r="O407" t="s">
        <v>23</v>
      </c>
      <c r="P407" t="s">
        <v>50</v>
      </c>
      <c r="Q407" t="s">
        <v>56</v>
      </c>
      <c r="R407" t="s">
        <v>34</v>
      </c>
      <c r="S407" t="s">
        <v>40</v>
      </c>
      <c r="T407">
        <v>3.1</v>
      </c>
      <c r="U407">
        <v>4</v>
      </c>
    </row>
    <row r="408" spans="1:21" x14ac:dyDescent="0.25">
      <c r="A408">
        <v>407</v>
      </c>
      <c r="B408" t="s">
        <v>1246</v>
      </c>
      <c r="C408" t="s">
        <v>1247</v>
      </c>
      <c r="D408" s="1">
        <v>15005</v>
      </c>
      <c r="E408">
        <v>84</v>
      </c>
      <c r="F408" t="s">
        <v>7244</v>
      </c>
      <c r="G408" t="s">
        <v>37</v>
      </c>
      <c r="H408" t="s">
        <v>1248</v>
      </c>
      <c r="I408" s="1">
        <v>45311</v>
      </c>
      <c r="J408" s="1">
        <v>45676</v>
      </c>
      <c r="K408" s="1" t="s">
        <v>7231</v>
      </c>
      <c r="L408" s="4">
        <v>5</v>
      </c>
      <c r="M408" t="s">
        <v>31</v>
      </c>
      <c r="N408" t="s">
        <v>32</v>
      </c>
      <c r="O408" t="s">
        <v>45</v>
      </c>
      <c r="P408" t="s">
        <v>24</v>
      </c>
      <c r="Q408" t="s">
        <v>33</v>
      </c>
      <c r="R408" t="s">
        <v>57</v>
      </c>
      <c r="S408" t="s">
        <v>27</v>
      </c>
      <c r="T408">
        <v>4.0999999999999996</v>
      </c>
      <c r="U408">
        <v>0</v>
      </c>
    </row>
    <row r="409" spans="1:21" x14ac:dyDescent="0.25">
      <c r="A409">
        <v>408</v>
      </c>
      <c r="B409" t="s">
        <v>1249</v>
      </c>
      <c r="C409" t="s">
        <v>1250</v>
      </c>
      <c r="D409" s="1">
        <v>18717</v>
      </c>
      <c r="E409">
        <v>74</v>
      </c>
      <c r="F409" t="s">
        <v>7244</v>
      </c>
      <c r="G409" t="s">
        <v>37</v>
      </c>
      <c r="H409" t="s">
        <v>1251</v>
      </c>
      <c r="I409" s="1">
        <v>45305</v>
      </c>
      <c r="J409" s="1">
        <v>45670</v>
      </c>
      <c r="K409" s="1" t="s">
        <v>7231</v>
      </c>
      <c r="L409" s="4">
        <v>50</v>
      </c>
      <c r="M409" t="s">
        <v>21</v>
      </c>
      <c r="N409" t="s">
        <v>22</v>
      </c>
      <c r="O409" t="s">
        <v>45</v>
      </c>
      <c r="P409" t="s">
        <v>50</v>
      </c>
      <c r="Q409" t="s">
        <v>92</v>
      </c>
      <c r="R409" t="s">
        <v>57</v>
      </c>
      <c r="S409" t="s">
        <v>46</v>
      </c>
      <c r="T409">
        <v>4.0999999999999996</v>
      </c>
      <c r="U409">
        <v>9</v>
      </c>
    </row>
    <row r="410" spans="1:21" x14ac:dyDescent="0.25">
      <c r="A410">
        <v>409</v>
      </c>
      <c r="B410" t="s">
        <v>1252</v>
      </c>
      <c r="C410" t="s">
        <v>1253</v>
      </c>
      <c r="D410" s="1">
        <v>21484</v>
      </c>
      <c r="E410">
        <v>66</v>
      </c>
      <c r="F410" t="s">
        <v>7244</v>
      </c>
      <c r="G410" t="s">
        <v>37</v>
      </c>
      <c r="H410" t="s">
        <v>1254</v>
      </c>
      <c r="I410" s="1">
        <v>45359</v>
      </c>
      <c r="J410" s="1">
        <v>45724</v>
      </c>
      <c r="K410" s="1" t="s">
        <v>7232</v>
      </c>
      <c r="L410" s="4">
        <v>5</v>
      </c>
      <c r="M410" t="s">
        <v>31</v>
      </c>
      <c r="N410" t="s">
        <v>22</v>
      </c>
      <c r="O410" t="s">
        <v>23</v>
      </c>
      <c r="P410" t="s">
        <v>24</v>
      </c>
      <c r="Q410" t="s">
        <v>25</v>
      </c>
      <c r="R410" t="s">
        <v>57</v>
      </c>
      <c r="S410" t="s">
        <v>40</v>
      </c>
      <c r="T410">
        <v>4.0999999999999996</v>
      </c>
      <c r="U410">
        <v>9</v>
      </c>
    </row>
    <row r="411" spans="1:21" x14ac:dyDescent="0.25">
      <c r="A411">
        <v>410</v>
      </c>
      <c r="B411" t="s">
        <v>1255</v>
      </c>
      <c r="C411" t="s">
        <v>1256</v>
      </c>
      <c r="D411" s="1">
        <v>23728</v>
      </c>
      <c r="E411">
        <v>60</v>
      </c>
      <c r="F411" t="s">
        <v>7244</v>
      </c>
      <c r="G411" t="s">
        <v>37</v>
      </c>
      <c r="H411" t="s">
        <v>1257</v>
      </c>
      <c r="I411" s="1">
        <v>45313</v>
      </c>
      <c r="J411" s="1">
        <v>45678</v>
      </c>
      <c r="K411" s="1" t="s">
        <v>7231</v>
      </c>
      <c r="L411" s="4">
        <v>5</v>
      </c>
      <c r="M411" t="s">
        <v>31</v>
      </c>
      <c r="N411" t="s">
        <v>44</v>
      </c>
      <c r="O411" t="s">
        <v>45</v>
      </c>
      <c r="P411" t="s">
        <v>24</v>
      </c>
      <c r="Q411" t="s">
        <v>39</v>
      </c>
      <c r="R411" t="s">
        <v>34</v>
      </c>
      <c r="S411" t="s">
        <v>27</v>
      </c>
      <c r="T411">
        <v>4.5999999999999996</v>
      </c>
      <c r="U411">
        <v>6</v>
      </c>
    </row>
    <row r="412" spans="1:21" x14ac:dyDescent="0.25">
      <c r="A412">
        <v>411</v>
      </c>
      <c r="B412" t="s">
        <v>1258</v>
      </c>
      <c r="C412" t="s">
        <v>1259</v>
      </c>
      <c r="D412" s="1">
        <v>20708</v>
      </c>
      <c r="E412">
        <v>68</v>
      </c>
      <c r="F412" t="s">
        <v>7244</v>
      </c>
      <c r="G412" t="s">
        <v>37</v>
      </c>
      <c r="H412" t="s">
        <v>1260</v>
      </c>
      <c r="I412" s="1">
        <v>45301</v>
      </c>
      <c r="J412" s="1">
        <v>45666</v>
      </c>
      <c r="K412" s="1" t="s">
        <v>7231</v>
      </c>
      <c r="L412" s="4">
        <v>5</v>
      </c>
      <c r="M412" t="s">
        <v>31</v>
      </c>
      <c r="N412" t="s">
        <v>22</v>
      </c>
      <c r="O412" t="s">
        <v>45</v>
      </c>
      <c r="P412" t="s">
        <v>55</v>
      </c>
      <c r="Q412" t="s">
        <v>33</v>
      </c>
      <c r="R412" t="s">
        <v>34</v>
      </c>
      <c r="S412" t="s">
        <v>27</v>
      </c>
      <c r="T412">
        <v>4.4000000000000004</v>
      </c>
      <c r="U412">
        <v>8</v>
      </c>
    </row>
    <row r="413" spans="1:21" x14ac:dyDescent="0.25">
      <c r="A413">
        <v>412</v>
      </c>
      <c r="B413" t="s">
        <v>1261</v>
      </c>
      <c r="C413" t="s">
        <v>1262</v>
      </c>
      <c r="D413" s="1">
        <v>12512</v>
      </c>
      <c r="E413">
        <v>91</v>
      </c>
      <c r="F413" t="s">
        <v>7244</v>
      </c>
      <c r="G413" t="s">
        <v>19</v>
      </c>
      <c r="H413" t="s">
        <v>1263</v>
      </c>
      <c r="I413" s="1">
        <v>45358</v>
      </c>
      <c r="J413" s="1">
        <v>45723</v>
      </c>
      <c r="K413" s="1" t="s">
        <v>7232</v>
      </c>
      <c r="L413" s="4">
        <v>50</v>
      </c>
      <c r="M413" t="s">
        <v>21</v>
      </c>
      <c r="N413" t="s">
        <v>44</v>
      </c>
      <c r="O413" t="s">
        <v>45</v>
      </c>
      <c r="P413" t="s">
        <v>24</v>
      </c>
      <c r="Q413" t="s">
        <v>56</v>
      </c>
      <c r="R413" t="s">
        <v>57</v>
      </c>
      <c r="S413" t="s">
        <v>46</v>
      </c>
      <c r="T413">
        <v>3.5</v>
      </c>
      <c r="U413">
        <v>3</v>
      </c>
    </row>
    <row r="414" spans="1:21" x14ac:dyDescent="0.25">
      <c r="A414">
        <v>413</v>
      </c>
      <c r="B414" t="s">
        <v>1264</v>
      </c>
      <c r="C414" t="s">
        <v>1265</v>
      </c>
      <c r="D414" s="1">
        <v>26046</v>
      </c>
      <c r="E414">
        <v>54</v>
      </c>
      <c r="F414" t="s">
        <v>7244</v>
      </c>
      <c r="G414" t="s">
        <v>19</v>
      </c>
      <c r="H414" t="s">
        <v>1266</v>
      </c>
      <c r="I414" s="1">
        <v>45372</v>
      </c>
      <c r="J414" s="1">
        <v>45737</v>
      </c>
      <c r="K414" s="1" t="s">
        <v>7232</v>
      </c>
      <c r="L414" s="4">
        <v>5</v>
      </c>
      <c r="M414" t="s">
        <v>31</v>
      </c>
      <c r="N414" t="s">
        <v>32</v>
      </c>
      <c r="O414" t="s">
        <v>45</v>
      </c>
      <c r="P414" t="s">
        <v>50</v>
      </c>
      <c r="Q414" t="s">
        <v>39</v>
      </c>
      <c r="R414" t="s">
        <v>34</v>
      </c>
      <c r="S414" t="s">
        <v>46</v>
      </c>
      <c r="T414">
        <v>4.7</v>
      </c>
      <c r="U414">
        <v>1</v>
      </c>
    </row>
    <row r="415" spans="1:21" x14ac:dyDescent="0.25">
      <c r="A415">
        <v>414</v>
      </c>
      <c r="B415" t="s">
        <v>1267</v>
      </c>
      <c r="C415" t="s">
        <v>1268</v>
      </c>
      <c r="D415" s="1">
        <v>27466</v>
      </c>
      <c r="E415">
        <v>50</v>
      </c>
      <c r="F415" t="s">
        <v>7244</v>
      </c>
      <c r="G415" t="s">
        <v>19</v>
      </c>
      <c r="H415" t="s">
        <v>1269</v>
      </c>
      <c r="I415" s="1">
        <v>45346</v>
      </c>
      <c r="J415" s="1">
        <v>45711</v>
      </c>
      <c r="K415" s="1" t="s">
        <v>7231</v>
      </c>
      <c r="L415" s="4">
        <v>50</v>
      </c>
      <c r="M415" t="s">
        <v>21</v>
      </c>
      <c r="N415" t="s">
        <v>32</v>
      </c>
      <c r="O415" t="s">
        <v>45</v>
      </c>
      <c r="P415" t="s">
        <v>55</v>
      </c>
      <c r="Q415" t="s">
        <v>39</v>
      </c>
      <c r="R415" t="s">
        <v>26</v>
      </c>
      <c r="S415" t="s">
        <v>46</v>
      </c>
      <c r="T415">
        <v>4.7</v>
      </c>
      <c r="U415">
        <v>7</v>
      </c>
    </row>
    <row r="416" spans="1:21" x14ac:dyDescent="0.25">
      <c r="A416">
        <v>415</v>
      </c>
      <c r="B416" t="s">
        <v>1270</v>
      </c>
      <c r="C416" t="s">
        <v>1271</v>
      </c>
      <c r="D416" s="1">
        <v>27475</v>
      </c>
      <c r="E416">
        <v>50</v>
      </c>
      <c r="F416" t="s">
        <v>7244</v>
      </c>
      <c r="G416" t="s">
        <v>37</v>
      </c>
      <c r="H416" t="s">
        <v>1272</v>
      </c>
      <c r="I416" s="1">
        <v>45379</v>
      </c>
      <c r="J416" s="1">
        <v>45744</v>
      </c>
      <c r="K416" s="1" t="s">
        <v>7232</v>
      </c>
      <c r="L416" s="4">
        <v>50</v>
      </c>
      <c r="M416" t="s">
        <v>21</v>
      </c>
      <c r="N416" t="s">
        <v>44</v>
      </c>
      <c r="O416" t="s">
        <v>23</v>
      </c>
      <c r="P416" t="s">
        <v>55</v>
      </c>
      <c r="Q416" t="s">
        <v>51</v>
      </c>
      <c r="R416" t="s">
        <v>34</v>
      </c>
      <c r="S416" t="s">
        <v>46</v>
      </c>
      <c r="T416">
        <v>3.3</v>
      </c>
      <c r="U416">
        <v>6</v>
      </c>
    </row>
    <row r="417" spans="1:21" x14ac:dyDescent="0.25">
      <c r="A417">
        <v>416</v>
      </c>
      <c r="B417" t="s">
        <v>1273</v>
      </c>
      <c r="C417" t="s">
        <v>1274</v>
      </c>
      <c r="D417" s="1">
        <v>29945</v>
      </c>
      <c r="E417">
        <v>43</v>
      </c>
      <c r="F417" t="s">
        <v>7242</v>
      </c>
      <c r="G417" t="s">
        <v>19</v>
      </c>
      <c r="H417" t="s">
        <v>1275</v>
      </c>
      <c r="I417" s="1">
        <v>45351</v>
      </c>
      <c r="J417" s="1">
        <v>45716</v>
      </c>
      <c r="K417" s="1" t="s">
        <v>7232</v>
      </c>
      <c r="L417" s="4">
        <v>5</v>
      </c>
      <c r="M417" t="s">
        <v>31</v>
      </c>
      <c r="N417" t="s">
        <v>44</v>
      </c>
      <c r="O417" t="s">
        <v>23</v>
      </c>
      <c r="P417" t="s">
        <v>50</v>
      </c>
      <c r="Q417" t="s">
        <v>25</v>
      </c>
      <c r="R417" t="s">
        <v>34</v>
      </c>
      <c r="S417" t="s">
        <v>46</v>
      </c>
      <c r="T417">
        <v>3.5</v>
      </c>
      <c r="U417">
        <v>1</v>
      </c>
    </row>
    <row r="418" spans="1:21" x14ac:dyDescent="0.25">
      <c r="A418">
        <v>417</v>
      </c>
      <c r="B418" t="s">
        <v>1276</v>
      </c>
      <c r="C418" t="s">
        <v>1277</v>
      </c>
      <c r="D418" s="1">
        <v>31804</v>
      </c>
      <c r="E418">
        <v>38</v>
      </c>
      <c r="F418" t="s">
        <v>7242</v>
      </c>
      <c r="G418" t="s">
        <v>19</v>
      </c>
      <c r="H418" t="s">
        <v>1278</v>
      </c>
      <c r="I418" s="1">
        <v>45327</v>
      </c>
      <c r="J418" s="1">
        <v>45692</v>
      </c>
      <c r="K418" s="1" t="s">
        <v>7231</v>
      </c>
      <c r="L418" s="4">
        <v>5</v>
      </c>
      <c r="M418" t="s">
        <v>31</v>
      </c>
      <c r="N418" t="s">
        <v>32</v>
      </c>
      <c r="O418" t="s">
        <v>23</v>
      </c>
      <c r="P418" t="s">
        <v>24</v>
      </c>
      <c r="Q418" t="s">
        <v>61</v>
      </c>
      <c r="R418" t="s">
        <v>34</v>
      </c>
      <c r="S418" t="s">
        <v>46</v>
      </c>
      <c r="T418">
        <v>3.4</v>
      </c>
      <c r="U418">
        <v>6</v>
      </c>
    </row>
    <row r="419" spans="1:21" x14ac:dyDescent="0.25">
      <c r="A419">
        <v>418</v>
      </c>
      <c r="B419" t="s">
        <v>1279</v>
      </c>
      <c r="C419" t="s">
        <v>1280</v>
      </c>
      <c r="D419" s="1">
        <v>24927</v>
      </c>
      <c r="E419">
        <v>57</v>
      </c>
      <c r="F419" t="s">
        <v>7244</v>
      </c>
      <c r="G419" t="s">
        <v>19</v>
      </c>
      <c r="H419" t="s">
        <v>1281</v>
      </c>
      <c r="I419" s="1">
        <v>45341</v>
      </c>
      <c r="J419" s="1">
        <v>45706</v>
      </c>
      <c r="K419" s="1" t="s">
        <v>7231</v>
      </c>
      <c r="L419" s="4">
        <v>5</v>
      </c>
      <c r="M419" t="s">
        <v>31</v>
      </c>
      <c r="N419" t="s">
        <v>22</v>
      </c>
      <c r="O419" t="s">
        <v>23</v>
      </c>
      <c r="P419" t="s">
        <v>50</v>
      </c>
      <c r="Q419" t="s">
        <v>92</v>
      </c>
      <c r="R419" t="s">
        <v>26</v>
      </c>
      <c r="S419" t="s">
        <v>46</v>
      </c>
      <c r="T419">
        <v>3.5</v>
      </c>
      <c r="U419">
        <v>2</v>
      </c>
    </row>
    <row r="420" spans="1:21" x14ac:dyDescent="0.25">
      <c r="A420">
        <v>419</v>
      </c>
      <c r="B420" t="s">
        <v>1282</v>
      </c>
      <c r="C420" t="s">
        <v>1283</v>
      </c>
      <c r="D420" s="1">
        <v>31355</v>
      </c>
      <c r="E420">
        <v>39</v>
      </c>
      <c r="F420" t="s">
        <v>7242</v>
      </c>
      <c r="G420" t="s">
        <v>37</v>
      </c>
      <c r="H420" t="s">
        <v>1284</v>
      </c>
      <c r="I420" s="1">
        <v>45367</v>
      </c>
      <c r="J420" s="1">
        <v>45732</v>
      </c>
      <c r="K420" s="1" t="s">
        <v>7232</v>
      </c>
      <c r="L420" s="4">
        <v>5</v>
      </c>
      <c r="M420" t="s">
        <v>31</v>
      </c>
      <c r="N420" t="s">
        <v>44</v>
      </c>
      <c r="O420" t="s">
        <v>23</v>
      </c>
      <c r="P420" t="s">
        <v>24</v>
      </c>
      <c r="Q420" t="s">
        <v>39</v>
      </c>
      <c r="R420" t="s">
        <v>34</v>
      </c>
      <c r="S420" t="s">
        <v>46</v>
      </c>
      <c r="T420">
        <v>3.5</v>
      </c>
      <c r="U420">
        <v>10</v>
      </c>
    </row>
    <row r="421" spans="1:21" x14ac:dyDescent="0.25">
      <c r="A421">
        <v>420</v>
      </c>
      <c r="B421" t="s">
        <v>1285</v>
      </c>
      <c r="C421" t="s">
        <v>1286</v>
      </c>
      <c r="D421" s="1">
        <v>14668</v>
      </c>
      <c r="E421">
        <v>85</v>
      </c>
      <c r="F421" t="s">
        <v>7244</v>
      </c>
      <c r="G421" t="s">
        <v>19</v>
      </c>
      <c r="H421" t="s">
        <v>1287</v>
      </c>
      <c r="I421" s="1">
        <v>45384</v>
      </c>
      <c r="J421" s="1">
        <v>45749</v>
      </c>
      <c r="K421" s="1" t="s">
        <v>7232</v>
      </c>
      <c r="L421" s="4">
        <v>5</v>
      </c>
      <c r="M421" t="s">
        <v>31</v>
      </c>
      <c r="N421" t="s">
        <v>32</v>
      </c>
      <c r="O421" t="s">
        <v>23</v>
      </c>
      <c r="P421" t="s">
        <v>55</v>
      </c>
      <c r="Q421" t="s">
        <v>56</v>
      </c>
      <c r="R421" t="s">
        <v>34</v>
      </c>
      <c r="S421" t="s">
        <v>40</v>
      </c>
      <c r="T421">
        <v>4.7</v>
      </c>
      <c r="U421">
        <v>6</v>
      </c>
    </row>
    <row r="422" spans="1:21" x14ac:dyDescent="0.25">
      <c r="A422">
        <v>421</v>
      </c>
      <c r="B422" t="s">
        <v>1288</v>
      </c>
      <c r="C422" t="s">
        <v>1289</v>
      </c>
      <c r="D422" s="1">
        <v>36155</v>
      </c>
      <c r="E422">
        <v>26</v>
      </c>
      <c r="F422" t="s">
        <v>7243</v>
      </c>
      <c r="G422" t="s">
        <v>37</v>
      </c>
      <c r="H422" t="s">
        <v>1290</v>
      </c>
      <c r="I422" s="1">
        <v>45386</v>
      </c>
      <c r="J422" s="1">
        <v>45751</v>
      </c>
      <c r="K422" s="1" t="s">
        <v>7232</v>
      </c>
      <c r="L422" s="4">
        <v>50</v>
      </c>
      <c r="M422" t="s">
        <v>21</v>
      </c>
      <c r="N422" t="s">
        <v>44</v>
      </c>
      <c r="O422" t="s">
        <v>23</v>
      </c>
      <c r="P422" t="s">
        <v>55</v>
      </c>
      <c r="Q422" t="s">
        <v>51</v>
      </c>
      <c r="R422" t="s">
        <v>26</v>
      </c>
      <c r="S422" t="s">
        <v>40</v>
      </c>
      <c r="T422">
        <v>3.9</v>
      </c>
      <c r="U422">
        <v>1</v>
      </c>
    </row>
    <row r="423" spans="1:21" x14ac:dyDescent="0.25">
      <c r="A423">
        <v>422</v>
      </c>
      <c r="B423" t="s">
        <v>1291</v>
      </c>
      <c r="C423" t="s">
        <v>1292</v>
      </c>
      <c r="D423" s="1">
        <v>20522</v>
      </c>
      <c r="E423">
        <v>69</v>
      </c>
      <c r="F423" t="s">
        <v>7244</v>
      </c>
      <c r="G423" t="s">
        <v>19</v>
      </c>
      <c r="H423" t="s">
        <v>1293</v>
      </c>
      <c r="I423" s="1">
        <v>45321</v>
      </c>
      <c r="J423" s="1">
        <v>45686</v>
      </c>
      <c r="K423" s="1" t="s">
        <v>7231</v>
      </c>
      <c r="L423" s="4">
        <v>5</v>
      </c>
      <c r="M423" t="s">
        <v>31</v>
      </c>
      <c r="N423" t="s">
        <v>32</v>
      </c>
      <c r="O423" t="s">
        <v>45</v>
      </c>
      <c r="P423" t="s">
        <v>24</v>
      </c>
      <c r="Q423" t="s">
        <v>39</v>
      </c>
      <c r="R423" t="s">
        <v>26</v>
      </c>
      <c r="S423" t="s">
        <v>40</v>
      </c>
      <c r="T423">
        <v>4.3</v>
      </c>
      <c r="U423">
        <v>4</v>
      </c>
    </row>
    <row r="424" spans="1:21" x14ac:dyDescent="0.25">
      <c r="A424">
        <v>423</v>
      </c>
      <c r="B424" t="s">
        <v>1294</v>
      </c>
      <c r="C424" t="s">
        <v>1295</v>
      </c>
      <c r="D424" s="1">
        <v>31641</v>
      </c>
      <c r="E424">
        <v>39</v>
      </c>
      <c r="F424" t="s">
        <v>7242</v>
      </c>
      <c r="G424" t="s">
        <v>19</v>
      </c>
      <c r="H424" t="s">
        <v>1296</v>
      </c>
      <c r="I424" s="1">
        <v>45376</v>
      </c>
      <c r="J424" s="1">
        <v>45741</v>
      </c>
      <c r="K424" s="1" t="s">
        <v>7232</v>
      </c>
      <c r="L424" s="4">
        <v>50</v>
      </c>
      <c r="M424" t="s">
        <v>21</v>
      </c>
      <c r="N424" t="s">
        <v>22</v>
      </c>
      <c r="O424" t="s">
        <v>45</v>
      </c>
      <c r="P424" t="s">
        <v>50</v>
      </c>
      <c r="Q424" t="s">
        <v>33</v>
      </c>
      <c r="R424" t="s">
        <v>57</v>
      </c>
      <c r="S424" t="s">
        <v>27</v>
      </c>
      <c r="T424">
        <v>4.5</v>
      </c>
      <c r="U424">
        <v>7</v>
      </c>
    </row>
    <row r="425" spans="1:21" x14ac:dyDescent="0.25">
      <c r="A425">
        <v>424</v>
      </c>
      <c r="B425" t="s">
        <v>1297</v>
      </c>
      <c r="C425" t="s">
        <v>1298</v>
      </c>
      <c r="D425" s="1">
        <v>24810</v>
      </c>
      <c r="E425">
        <v>57</v>
      </c>
      <c r="F425" t="s">
        <v>7244</v>
      </c>
      <c r="G425" t="s">
        <v>37</v>
      </c>
      <c r="H425" t="s">
        <v>1299</v>
      </c>
      <c r="I425" s="1">
        <v>45376</v>
      </c>
      <c r="J425" s="1">
        <v>45741</v>
      </c>
      <c r="K425" s="1" t="s">
        <v>7232</v>
      </c>
      <c r="L425" s="4">
        <v>50</v>
      </c>
      <c r="M425" t="s">
        <v>21</v>
      </c>
      <c r="N425" t="s">
        <v>22</v>
      </c>
      <c r="O425" t="s">
        <v>45</v>
      </c>
      <c r="P425" t="s">
        <v>55</v>
      </c>
      <c r="Q425" t="s">
        <v>61</v>
      </c>
      <c r="R425" t="s">
        <v>57</v>
      </c>
      <c r="S425" t="s">
        <v>46</v>
      </c>
      <c r="T425">
        <v>3.1</v>
      </c>
      <c r="U425">
        <v>2</v>
      </c>
    </row>
    <row r="426" spans="1:21" x14ac:dyDescent="0.25">
      <c r="A426">
        <v>425</v>
      </c>
      <c r="B426" t="s">
        <v>1300</v>
      </c>
      <c r="C426" t="s">
        <v>1301</v>
      </c>
      <c r="D426" s="1">
        <v>16315</v>
      </c>
      <c r="E426">
        <v>81</v>
      </c>
      <c r="F426" t="s">
        <v>7244</v>
      </c>
      <c r="G426" t="s">
        <v>19</v>
      </c>
      <c r="H426" t="s">
        <v>1302</v>
      </c>
      <c r="I426" s="1">
        <v>45338</v>
      </c>
      <c r="J426" s="1">
        <v>45703</v>
      </c>
      <c r="K426" s="1" t="s">
        <v>7231</v>
      </c>
      <c r="L426" s="4">
        <v>5</v>
      </c>
      <c r="M426" t="s">
        <v>31</v>
      </c>
      <c r="N426" t="s">
        <v>32</v>
      </c>
      <c r="O426" t="s">
        <v>23</v>
      </c>
      <c r="P426" t="s">
        <v>55</v>
      </c>
      <c r="Q426" t="s">
        <v>61</v>
      </c>
      <c r="R426" t="s">
        <v>34</v>
      </c>
      <c r="S426" t="s">
        <v>40</v>
      </c>
      <c r="T426">
        <v>4.8</v>
      </c>
      <c r="U426">
        <v>4</v>
      </c>
    </row>
    <row r="427" spans="1:21" x14ac:dyDescent="0.25">
      <c r="A427">
        <v>426</v>
      </c>
      <c r="B427" t="s">
        <v>1303</v>
      </c>
      <c r="C427" t="s">
        <v>1304</v>
      </c>
      <c r="D427" s="1">
        <v>25568</v>
      </c>
      <c r="E427">
        <v>55</v>
      </c>
      <c r="F427" t="s">
        <v>7244</v>
      </c>
      <c r="G427" t="s">
        <v>19</v>
      </c>
      <c r="H427" t="s">
        <v>1305</v>
      </c>
      <c r="I427" s="1">
        <v>45337</v>
      </c>
      <c r="J427" s="1">
        <v>45702</v>
      </c>
      <c r="K427" s="1" t="s">
        <v>7231</v>
      </c>
      <c r="L427" s="4">
        <v>5</v>
      </c>
      <c r="M427" t="s">
        <v>31</v>
      </c>
      <c r="N427" t="s">
        <v>44</v>
      </c>
      <c r="O427" t="s">
        <v>45</v>
      </c>
      <c r="P427" t="s">
        <v>24</v>
      </c>
      <c r="Q427" t="s">
        <v>92</v>
      </c>
      <c r="R427" t="s">
        <v>57</v>
      </c>
      <c r="S427" t="s">
        <v>40</v>
      </c>
      <c r="T427">
        <v>4.8</v>
      </c>
      <c r="U427">
        <v>9</v>
      </c>
    </row>
    <row r="428" spans="1:21" x14ac:dyDescent="0.25">
      <c r="A428">
        <v>427</v>
      </c>
      <c r="B428" t="s">
        <v>1306</v>
      </c>
      <c r="C428" t="s">
        <v>1307</v>
      </c>
      <c r="D428" s="1">
        <v>15472</v>
      </c>
      <c r="E428">
        <v>83</v>
      </c>
      <c r="F428" t="s">
        <v>7244</v>
      </c>
      <c r="G428" t="s">
        <v>37</v>
      </c>
      <c r="H428" t="s">
        <v>1308</v>
      </c>
      <c r="I428" s="1">
        <v>45380</v>
      </c>
      <c r="J428" s="1">
        <v>45745</v>
      </c>
      <c r="K428" s="1" t="s">
        <v>7232</v>
      </c>
      <c r="L428" s="4">
        <v>50</v>
      </c>
      <c r="M428" t="s">
        <v>21</v>
      </c>
      <c r="N428" t="s">
        <v>22</v>
      </c>
      <c r="O428" t="s">
        <v>23</v>
      </c>
      <c r="P428" t="s">
        <v>24</v>
      </c>
      <c r="Q428" t="s">
        <v>51</v>
      </c>
      <c r="R428" t="s">
        <v>57</v>
      </c>
      <c r="S428" t="s">
        <v>40</v>
      </c>
      <c r="T428">
        <v>3.8</v>
      </c>
      <c r="U428">
        <v>5</v>
      </c>
    </row>
    <row r="429" spans="1:21" x14ac:dyDescent="0.25">
      <c r="A429">
        <v>428</v>
      </c>
      <c r="B429" t="s">
        <v>1309</v>
      </c>
      <c r="C429" t="s">
        <v>1310</v>
      </c>
      <c r="D429" s="1">
        <v>37077</v>
      </c>
      <c r="E429">
        <v>24</v>
      </c>
      <c r="F429" t="s">
        <v>7243</v>
      </c>
      <c r="G429" t="s">
        <v>19</v>
      </c>
      <c r="H429" t="s">
        <v>1311</v>
      </c>
      <c r="I429" s="1">
        <v>45321</v>
      </c>
      <c r="J429" s="1">
        <v>45686</v>
      </c>
      <c r="K429" s="1" t="s">
        <v>7231</v>
      </c>
      <c r="L429" s="4">
        <v>50</v>
      </c>
      <c r="M429" t="s">
        <v>21</v>
      </c>
      <c r="N429" t="s">
        <v>44</v>
      </c>
      <c r="O429" t="s">
        <v>45</v>
      </c>
      <c r="P429" t="s">
        <v>50</v>
      </c>
      <c r="Q429" t="s">
        <v>51</v>
      </c>
      <c r="R429" t="s">
        <v>34</v>
      </c>
      <c r="S429" t="s">
        <v>46</v>
      </c>
      <c r="T429">
        <v>4.5999999999999996</v>
      </c>
      <c r="U429">
        <v>6</v>
      </c>
    </row>
    <row r="430" spans="1:21" x14ac:dyDescent="0.25">
      <c r="A430">
        <v>429</v>
      </c>
      <c r="B430" t="s">
        <v>1312</v>
      </c>
      <c r="C430" t="s">
        <v>1313</v>
      </c>
      <c r="D430" s="1">
        <v>20558</v>
      </c>
      <c r="E430">
        <v>69</v>
      </c>
      <c r="F430" t="s">
        <v>7244</v>
      </c>
      <c r="G430" t="s">
        <v>19</v>
      </c>
      <c r="H430" t="s">
        <v>1314</v>
      </c>
      <c r="I430" s="1">
        <v>45303</v>
      </c>
      <c r="J430" s="1">
        <v>45668</v>
      </c>
      <c r="K430" s="1" t="s">
        <v>7231</v>
      </c>
      <c r="L430" s="4">
        <v>50</v>
      </c>
      <c r="M430" t="s">
        <v>21</v>
      </c>
      <c r="N430" t="s">
        <v>22</v>
      </c>
      <c r="O430" t="s">
        <v>23</v>
      </c>
      <c r="P430" t="s">
        <v>24</v>
      </c>
      <c r="Q430" t="s">
        <v>56</v>
      </c>
      <c r="R430" t="s">
        <v>34</v>
      </c>
      <c r="S430" t="s">
        <v>27</v>
      </c>
      <c r="T430">
        <v>3</v>
      </c>
      <c r="U430">
        <v>9</v>
      </c>
    </row>
    <row r="431" spans="1:21" x14ac:dyDescent="0.25">
      <c r="A431">
        <v>430</v>
      </c>
      <c r="B431" t="s">
        <v>1315</v>
      </c>
      <c r="C431" t="s">
        <v>1316</v>
      </c>
      <c r="D431" s="1">
        <v>36060</v>
      </c>
      <c r="E431">
        <v>26</v>
      </c>
      <c r="F431" t="s">
        <v>7243</v>
      </c>
      <c r="G431" t="s">
        <v>19</v>
      </c>
      <c r="H431" t="s">
        <v>1317</v>
      </c>
      <c r="I431" s="1">
        <v>45387</v>
      </c>
      <c r="J431" s="1">
        <v>45752</v>
      </c>
      <c r="K431" s="1" t="s">
        <v>7232</v>
      </c>
      <c r="L431" s="4">
        <v>5</v>
      </c>
      <c r="M431" t="s">
        <v>31</v>
      </c>
      <c r="N431" t="s">
        <v>22</v>
      </c>
      <c r="O431" t="s">
        <v>45</v>
      </c>
      <c r="P431" t="s">
        <v>50</v>
      </c>
      <c r="Q431" t="s">
        <v>92</v>
      </c>
      <c r="R431" t="s">
        <v>34</v>
      </c>
      <c r="S431" t="s">
        <v>27</v>
      </c>
      <c r="T431">
        <v>3.1</v>
      </c>
      <c r="U431">
        <v>4</v>
      </c>
    </row>
    <row r="432" spans="1:21" x14ac:dyDescent="0.25">
      <c r="A432">
        <v>431</v>
      </c>
      <c r="B432" t="s">
        <v>1318</v>
      </c>
      <c r="C432" t="s">
        <v>1319</v>
      </c>
      <c r="D432" s="1">
        <v>20384</v>
      </c>
      <c r="E432">
        <v>69</v>
      </c>
      <c r="F432" t="s">
        <v>7244</v>
      </c>
      <c r="G432" t="s">
        <v>19</v>
      </c>
      <c r="H432" t="s">
        <v>1320</v>
      </c>
      <c r="I432" s="1">
        <v>45333</v>
      </c>
      <c r="J432" s="1">
        <v>45698</v>
      </c>
      <c r="K432" s="1" t="s">
        <v>7231</v>
      </c>
      <c r="L432" s="4">
        <v>50</v>
      </c>
      <c r="M432" t="s">
        <v>21</v>
      </c>
      <c r="N432" t="s">
        <v>44</v>
      </c>
      <c r="O432" t="s">
        <v>23</v>
      </c>
      <c r="P432" t="s">
        <v>55</v>
      </c>
      <c r="Q432" t="s">
        <v>33</v>
      </c>
      <c r="R432" t="s">
        <v>34</v>
      </c>
      <c r="S432" t="s">
        <v>46</v>
      </c>
      <c r="T432">
        <v>4.3</v>
      </c>
      <c r="U432">
        <v>4</v>
      </c>
    </row>
    <row r="433" spans="1:21" x14ac:dyDescent="0.25">
      <c r="A433">
        <v>432</v>
      </c>
      <c r="B433" t="s">
        <v>1321</v>
      </c>
      <c r="C433" t="s">
        <v>1322</v>
      </c>
      <c r="D433" s="1">
        <v>15980</v>
      </c>
      <c r="E433">
        <v>81</v>
      </c>
      <c r="F433" t="s">
        <v>7244</v>
      </c>
      <c r="G433" t="s">
        <v>37</v>
      </c>
      <c r="H433" t="s">
        <v>1323</v>
      </c>
      <c r="I433" s="1">
        <v>45343</v>
      </c>
      <c r="J433" s="1">
        <v>45708</v>
      </c>
      <c r="K433" s="1" t="s">
        <v>7231</v>
      </c>
      <c r="L433" s="4">
        <v>5</v>
      </c>
      <c r="M433" t="s">
        <v>31</v>
      </c>
      <c r="N433" t="s">
        <v>22</v>
      </c>
      <c r="O433" t="s">
        <v>45</v>
      </c>
      <c r="P433" t="s">
        <v>50</v>
      </c>
      <c r="Q433" t="s">
        <v>56</v>
      </c>
      <c r="R433" t="s">
        <v>26</v>
      </c>
      <c r="S433" t="s">
        <v>46</v>
      </c>
      <c r="T433">
        <v>4.7</v>
      </c>
      <c r="U433">
        <v>6</v>
      </c>
    </row>
    <row r="434" spans="1:21" x14ac:dyDescent="0.25">
      <c r="A434">
        <v>433</v>
      </c>
      <c r="B434" t="s">
        <v>1324</v>
      </c>
      <c r="C434" t="s">
        <v>1325</v>
      </c>
      <c r="D434" s="1">
        <v>32982</v>
      </c>
      <c r="E434">
        <v>35</v>
      </c>
      <c r="F434" t="s">
        <v>7242</v>
      </c>
      <c r="G434" t="s">
        <v>19</v>
      </c>
      <c r="H434" t="s">
        <v>1326</v>
      </c>
      <c r="I434" s="1">
        <v>45379</v>
      </c>
      <c r="J434" s="1">
        <v>45744</v>
      </c>
      <c r="K434" s="1" t="s">
        <v>7232</v>
      </c>
      <c r="L434" s="4">
        <v>50</v>
      </c>
      <c r="M434" t="s">
        <v>21</v>
      </c>
      <c r="N434" t="s">
        <v>44</v>
      </c>
      <c r="O434" t="s">
        <v>23</v>
      </c>
      <c r="P434" t="s">
        <v>24</v>
      </c>
      <c r="Q434" t="s">
        <v>61</v>
      </c>
      <c r="R434" t="s">
        <v>57</v>
      </c>
      <c r="S434" t="s">
        <v>27</v>
      </c>
      <c r="T434">
        <v>4</v>
      </c>
      <c r="U434">
        <v>4</v>
      </c>
    </row>
    <row r="435" spans="1:21" x14ac:dyDescent="0.25">
      <c r="A435">
        <v>434</v>
      </c>
      <c r="B435" t="s">
        <v>1327</v>
      </c>
      <c r="C435" t="s">
        <v>1328</v>
      </c>
      <c r="D435" s="1">
        <v>20392</v>
      </c>
      <c r="E435">
        <v>69</v>
      </c>
      <c r="F435" t="s">
        <v>7244</v>
      </c>
      <c r="G435" t="s">
        <v>37</v>
      </c>
      <c r="H435" t="s">
        <v>1329</v>
      </c>
      <c r="I435" s="1">
        <v>45294</v>
      </c>
      <c r="J435" s="1">
        <v>45659</v>
      </c>
      <c r="K435" s="1" t="s">
        <v>7231</v>
      </c>
      <c r="L435" s="4">
        <v>50</v>
      </c>
      <c r="M435" t="s">
        <v>21</v>
      </c>
      <c r="N435" t="s">
        <v>22</v>
      </c>
      <c r="O435" t="s">
        <v>45</v>
      </c>
      <c r="P435" t="s">
        <v>24</v>
      </c>
      <c r="Q435" t="s">
        <v>51</v>
      </c>
      <c r="R435" t="s">
        <v>26</v>
      </c>
      <c r="S435" t="s">
        <v>40</v>
      </c>
      <c r="T435">
        <v>4</v>
      </c>
      <c r="U435">
        <v>10</v>
      </c>
    </row>
    <row r="436" spans="1:21" x14ac:dyDescent="0.25">
      <c r="A436">
        <v>435</v>
      </c>
      <c r="B436" t="s">
        <v>1330</v>
      </c>
      <c r="C436" t="s">
        <v>1331</v>
      </c>
      <c r="D436" s="1">
        <v>34667</v>
      </c>
      <c r="E436">
        <v>30</v>
      </c>
      <c r="F436" t="s">
        <v>7242</v>
      </c>
      <c r="G436" t="s">
        <v>37</v>
      </c>
      <c r="H436" t="s">
        <v>1332</v>
      </c>
      <c r="I436" s="1">
        <v>45391</v>
      </c>
      <c r="J436" s="1">
        <v>45756</v>
      </c>
      <c r="K436" s="1" t="s">
        <v>7232</v>
      </c>
      <c r="L436" s="4">
        <v>50</v>
      </c>
      <c r="M436" t="s">
        <v>21</v>
      </c>
      <c r="N436" t="s">
        <v>44</v>
      </c>
      <c r="O436" t="s">
        <v>45</v>
      </c>
      <c r="P436" t="s">
        <v>55</v>
      </c>
      <c r="Q436" t="s">
        <v>51</v>
      </c>
      <c r="R436" t="s">
        <v>26</v>
      </c>
      <c r="S436" t="s">
        <v>46</v>
      </c>
      <c r="T436">
        <v>3.9</v>
      </c>
      <c r="U436">
        <v>5</v>
      </c>
    </row>
    <row r="437" spans="1:21" x14ac:dyDescent="0.25">
      <c r="A437">
        <v>436</v>
      </c>
      <c r="B437" t="s">
        <v>1333</v>
      </c>
      <c r="C437" t="s">
        <v>1334</v>
      </c>
      <c r="D437" s="1">
        <v>22691</v>
      </c>
      <c r="E437">
        <v>63</v>
      </c>
      <c r="F437" t="s">
        <v>7244</v>
      </c>
      <c r="G437" t="s">
        <v>37</v>
      </c>
      <c r="H437" t="s">
        <v>1335</v>
      </c>
      <c r="I437" s="1">
        <v>45328</v>
      </c>
      <c r="J437" s="1">
        <v>45693</v>
      </c>
      <c r="K437" s="1" t="s">
        <v>7231</v>
      </c>
      <c r="L437" s="4">
        <v>50</v>
      </c>
      <c r="M437" t="s">
        <v>21</v>
      </c>
      <c r="N437" t="s">
        <v>32</v>
      </c>
      <c r="O437" t="s">
        <v>23</v>
      </c>
      <c r="P437" t="s">
        <v>24</v>
      </c>
      <c r="Q437" t="s">
        <v>25</v>
      </c>
      <c r="R437" t="s">
        <v>34</v>
      </c>
      <c r="S437" t="s">
        <v>27</v>
      </c>
      <c r="T437">
        <v>4.8</v>
      </c>
      <c r="U437">
        <v>0</v>
      </c>
    </row>
    <row r="438" spans="1:21" x14ac:dyDescent="0.25">
      <c r="A438">
        <v>437</v>
      </c>
      <c r="B438" t="s">
        <v>1336</v>
      </c>
      <c r="C438" t="s">
        <v>1337</v>
      </c>
      <c r="D438" s="1">
        <v>24448</v>
      </c>
      <c r="E438">
        <v>58</v>
      </c>
      <c r="F438" t="s">
        <v>7244</v>
      </c>
      <c r="G438" t="s">
        <v>37</v>
      </c>
      <c r="H438" t="s">
        <v>1338</v>
      </c>
      <c r="I438" s="1">
        <v>45360</v>
      </c>
      <c r="J438" s="1">
        <v>45725</v>
      </c>
      <c r="K438" s="1" t="s">
        <v>7232</v>
      </c>
      <c r="L438" s="4">
        <v>50</v>
      </c>
      <c r="M438" t="s">
        <v>21</v>
      </c>
      <c r="N438" t="s">
        <v>22</v>
      </c>
      <c r="O438" t="s">
        <v>45</v>
      </c>
      <c r="P438" t="s">
        <v>24</v>
      </c>
      <c r="Q438" t="s">
        <v>56</v>
      </c>
      <c r="R438" t="s">
        <v>34</v>
      </c>
      <c r="S438" t="s">
        <v>27</v>
      </c>
      <c r="T438">
        <v>4.5999999999999996</v>
      </c>
      <c r="U438">
        <v>9</v>
      </c>
    </row>
    <row r="439" spans="1:21" x14ac:dyDescent="0.25">
      <c r="A439">
        <v>438</v>
      </c>
      <c r="B439" t="s">
        <v>1339</v>
      </c>
      <c r="C439" t="s">
        <v>1340</v>
      </c>
      <c r="D439" s="1">
        <v>31720</v>
      </c>
      <c r="E439">
        <v>38</v>
      </c>
      <c r="F439" t="s">
        <v>7242</v>
      </c>
      <c r="G439" t="s">
        <v>19</v>
      </c>
      <c r="H439" t="s">
        <v>1341</v>
      </c>
      <c r="I439" s="1">
        <v>45309</v>
      </c>
      <c r="J439" s="1">
        <v>45674</v>
      </c>
      <c r="K439" s="1" t="s">
        <v>7231</v>
      </c>
      <c r="L439" s="4">
        <v>50</v>
      </c>
      <c r="M439" t="s">
        <v>21</v>
      </c>
      <c r="N439" t="s">
        <v>22</v>
      </c>
      <c r="O439" t="s">
        <v>45</v>
      </c>
      <c r="P439" t="s">
        <v>24</v>
      </c>
      <c r="Q439" t="s">
        <v>56</v>
      </c>
      <c r="R439" t="s">
        <v>57</v>
      </c>
      <c r="S439" t="s">
        <v>40</v>
      </c>
      <c r="T439">
        <v>4.7</v>
      </c>
      <c r="U439">
        <v>3</v>
      </c>
    </row>
    <row r="440" spans="1:21" x14ac:dyDescent="0.25">
      <c r="A440">
        <v>439</v>
      </c>
      <c r="B440" t="s">
        <v>1342</v>
      </c>
      <c r="C440" t="s">
        <v>1343</v>
      </c>
      <c r="D440" s="1">
        <v>25330</v>
      </c>
      <c r="E440">
        <v>56</v>
      </c>
      <c r="F440" t="s">
        <v>7244</v>
      </c>
      <c r="G440" t="s">
        <v>19</v>
      </c>
      <c r="H440" t="s">
        <v>1344</v>
      </c>
      <c r="I440" s="1">
        <v>45380</v>
      </c>
      <c r="J440" s="1">
        <v>45745</v>
      </c>
      <c r="K440" s="1" t="s">
        <v>7232</v>
      </c>
      <c r="L440" s="4">
        <v>5</v>
      </c>
      <c r="M440" t="s">
        <v>31</v>
      </c>
      <c r="N440" t="s">
        <v>22</v>
      </c>
      <c r="O440" t="s">
        <v>23</v>
      </c>
      <c r="P440" t="s">
        <v>55</v>
      </c>
      <c r="Q440" t="s">
        <v>56</v>
      </c>
      <c r="R440" t="s">
        <v>26</v>
      </c>
      <c r="S440" t="s">
        <v>27</v>
      </c>
      <c r="T440">
        <v>4.5</v>
      </c>
      <c r="U440">
        <v>7</v>
      </c>
    </row>
    <row r="441" spans="1:21" x14ac:dyDescent="0.25">
      <c r="A441">
        <v>440</v>
      </c>
      <c r="B441" t="s">
        <v>1345</v>
      </c>
      <c r="C441" t="s">
        <v>1346</v>
      </c>
      <c r="D441" s="1">
        <v>17386</v>
      </c>
      <c r="E441">
        <v>78</v>
      </c>
      <c r="F441" t="s">
        <v>7244</v>
      </c>
      <c r="G441" t="s">
        <v>19</v>
      </c>
      <c r="H441" t="s">
        <v>1347</v>
      </c>
      <c r="I441" s="1">
        <v>45357</v>
      </c>
      <c r="J441" s="1">
        <v>45722</v>
      </c>
      <c r="K441" s="1" t="s">
        <v>7232</v>
      </c>
      <c r="L441" s="4">
        <v>50</v>
      </c>
      <c r="M441" t="s">
        <v>21</v>
      </c>
      <c r="N441" t="s">
        <v>32</v>
      </c>
      <c r="O441" t="s">
        <v>23</v>
      </c>
      <c r="P441" t="s">
        <v>50</v>
      </c>
      <c r="Q441" t="s">
        <v>39</v>
      </c>
      <c r="R441" t="s">
        <v>57</v>
      </c>
      <c r="S441" t="s">
        <v>46</v>
      </c>
      <c r="T441">
        <v>5</v>
      </c>
      <c r="U441">
        <v>7</v>
      </c>
    </row>
    <row r="442" spans="1:21" x14ac:dyDescent="0.25">
      <c r="A442">
        <v>441</v>
      </c>
      <c r="B442" t="s">
        <v>1348</v>
      </c>
      <c r="C442" t="s">
        <v>1349</v>
      </c>
      <c r="D442" s="1">
        <v>34592</v>
      </c>
      <c r="E442">
        <v>30</v>
      </c>
      <c r="F442" t="s">
        <v>7242</v>
      </c>
      <c r="G442" t="s">
        <v>19</v>
      </c>
      <c r="H442" t="s">
        <v>1350</v>
      </c>
      <c r="I442" s="1">
        <v>45310</v>
      </c>
      <c r="J442" s="1">
        <v>45675</v>
      </c>
      <c r="K442" s="1" t="s">
        <v>7231</v>
      </c>
      <c r="L442" s="4">
        <v>5</v>
      </c>
      <c r="M442" t="s">
        <v>31</v>
      </c>
      <c r="N442" t="s">
        <v>22</v>
      </c>
      <c r="O442" t="s">
        <v>45</v>
      </c>
      <c r="P442" t="s">
        <v>50</v>
      </c>
      <c r="Q442" t="s">
        <v>33</v>
      </c>
      <c r="R442" t="s">
        <v>26</v>
      </c>
      <c r="S442" t="s">
        <v>46</v>
      </c>
      <c r="T442">
        <v>3.5</v>
      </c>
      <c r="U442">
        <v>4</v>
      </c>
    </row>
    <row r="443" spans="1:21" x14ac:dyDescent="0.25">
      <c r="A443">
        <v>442</v>
      </c>
      <c r="B443" t="s">
        <v>1351</v>
      </c>
      <c r="C443" t="s">
        <v>1352</v>
      </c>
      <c r="D443" s="1">
        <v>27708</v>
      </c>
      <c r="E443">
        <v>49</v>
      </c>
      <c r="F443" t="s">
        <v>7242</v>
      </c>
      <c r="G443" t="s">
        <v>37</v>
      </c>
      <c r="H443" t="s">
        <v>1353</v>
      </c>
      <c r="I443" s="1">
        <v>45387</v>
      </c>
      <c r="J443" s="1">
        <v>45752</v>
      </c>
      <c r="K443" s="1" t="s">
        <v>7232</v>
      </c>
      <c r="L443" s="4">
        <v>50</v>
      </c>
      <c r="M443" t="s">
        <v>21</v>
      </c>
      <c r="N443" t="s">
        <v>44</v>
      </c>
      <c r="O443" t="s">
        <v>23</v>
      </c>
      <c r="P443" t="s">
        <v>24</v>
      </c>
      <c r="Q443" t="s">
        <v>61</v>
      </c>
      <c r="R443" t="s">
        <v>34</v>
      </c>
      <c r="S443" t="s">
        <v>40</v>
      </c>
      <c r="T443">
        <v>4.9000000000000004</v>
      </c>
      <c r="U443">
        <v>2</v>
      </c>
    </row>
    <row r="444" spans="1:21" x14ac:dyDescent="0.25">
      <c r="A444">
        <v>443</v>
      </c>
      <c r="B444" t="s">
        <v>1354</v>
      </c>
      <c r="C444" t="s">
        <v>1355</v>
      </c>
      <c r="D444" s="1">
        <v>27845</v>
      </c>
      <c r="E444">
        <v>49</v>
      </c>
      <c r="F444" t="s">
        <v>7242</v>
      </c>
      <c r="G444" t="s">
        <v>19</v>
      </c>
      <c r="H444" t="s">
        <v>1356</v>
      </c>
      <c r="I444" s="1">
        <v>45319</v>
      </c>
      <c r="J444" s="1">
        <v>45684</v>
      </c>
      <c r="K444" s="1" t="s">
        <v>7231</v>
      </c>
      <c r="L444" s="4">
        <v>50</v>
      </c>
      <c r="M444" t="s">
        <v>21</v>
      </c>
      <c r="N444" t="s">
        <v>22</v>
      </c>
      <c r="O444" t="s">
        <v>45</v>
      </c>
      <c r="P444" t="s">
        <v>24</v>
      </c>
      <c r="Q444" t="s">
        <v>92</v>
      </c>
      <c r="R444" t="s">
        <v>26</v>
      </c>
      <c r="S444" t="s">
        <v>46</v>
      </c>
      <c r="T444">
        <v>4.5999999999999996</v>
      </c>
      <c r="U444">
        <v>9</v>
      </c>
    </row>
    <row r="445" spans="1:21" x14ac:dyDescent="0.25">
      <c r="A445">
        <v>444</v>
      </c>
      <c r="B445" t="s">
        <v>1357</v>
      </c>
      <c r="C445" t="s">
        <v>1358</v>
      </c>
      <c r="D445" s="1">
        <v>20934</v>
      </c>
      <c r="E445">
        <v>68</v>
      </c>
      <c r="F445" t="s">
        <v>7244</v>
      </c>
      <c r="G445" t="s">
        <v>19</v>
      </c>
      <c r="H445" t="s">
        <v>1359</v>
      </c>
      <c r="I445" s="1">
        <v>45299</v>
      </c>
      <c r="J445" s="1">
        <v>45664</v>
      </c>
      <c r="K445" s="1" t="s">
        <v>7231</v>
      </c>
      <c r="L445" s="4">
        <v>50</v>
      </c>
      <c r="M445" t="s">
        <v>21</v>
      </c>
      <c r="N445" t="s">
        <v>44</v>
      </c>
      <c r="O445" t="s">
        <v>23</v>
      </c>
      <c r="P445" t="s">
        <v>50</v>
      </c>
      <c r="Q445" t="s">
        <v>92</v>
      </c>
      <c r="R445" t="s">
        <v>26</v>
      </c>
      <c r="S445" t="s">
        <v>27</v>
      </c>
      <c r="T445">
        <v>3.5</v>
      </c>
      <c r="U445">
        <v>5</v>
      </c>
    </row>
    <row r="446" spans="1:21" x14ac:dyDescent="0.25">
      <c r="A446">
        <v>445</v>
      </c>
      <c r="B446" t="s">
        <v>1360</v>
      </c>
      <c r="C446" t="s">
        <v>1361</v>
      </c>
      <c r="D446" s="1">
        <v>15731</v>
      </c>
      <c r="E446">
        <v>82</v>
      </c>
      <c r="F446" t="s">
        <v>7244</v>
      </c>
      <c r="G446" t="s">
        <v>37</v>
      </c>
      <c r="H446" t="s">
        <v>1362</v>
      </c>
      <c r="I446" s="1">
        <v>45358</v>
      </c>
      <c r="J446" s="1">
        <v>45723</v>
      </c>
      <c r="K446" s="1" t="s">
        <v>7232</v>
      </c>
      <c r="L446" s="4">
        <v>50</v>
      </c>
      <c r="M446" t="s">
        <v>21</v>
      </c>
      <c r="N446" t="s">
        <v>44</v>
      </c>
      <c r="O446" t="s">
        <v>45</v>
      </c>
      <c r="P446" t="s">
        <v>55</v>
      </c>
      <c r="Q446" t="s">
        <v>56</v>
      </c>
      <c r="R446" t="s">
        <v>34</v>
      </c>
      <c r="S446" t="s">
        <v>27</v>
      </c>
      <c r="T446">
        <v>3.1</v>
      </c>
      <c r="U446">
        <v>0</v>
      </c>
    </row>
    <row r="447" spans="1:21" x14ac:dyDescent="0.25">
      <c r="A447">
        <v>446</v>
      </c>
      <c r="B447" t="s">
        <v>1363</v>
      </c>
      <c r="C447" t="s">
        <v>1364</v>
      </c>
      <c r="D447" s="1">
        <v>13404</v>
      </c>
      <c r="E447">
        <v>89</v>
      </c>
      <c r="F447" t="s">
        <v>7244</v>
      </c>
      <c r="G447" t="s">
        <v>19</v>
      </c>
      <c r="H447" t="s">
        <v>1365</v>
      </c>
      <c r="I447" s="1">
        <v>45360</v>
      </c>
      <c r="J447" s="1">
        <v>45725</v>
      </c>
      <c r="K447" s="1" t="s">
        <v>7232</v>
      </c>
      <c r="L447" s="4">
        <v>50</v>
      </c>
      <c r="M447" t="s">
        <v>21</v>
      </c>
      <c r="N447" t="s">
        <v>22</v>
      </c>
      <c r="O447" t="s">
        <v>45</v>
      </c>
      <c r="P447" t="s">
        <v>24</v>
      </c>
      <c r="Q447" t="s">
        <v>92</v>
      </c>
      <c r="R447" t="s">
        <v>34</v>
      </c>
      <c r="S447" t="s">
        <v>27</v>
      </c>
      <c r="T447">
        <v>3.4</v>
      </c>
      <c r="U447">
        <v>7</v>
      </c>
    </row>
    <row r="448" spans="1:21" x14ac:dyDescent="0.25">
      <c r="A448">
        <v>447</v>
      </c>
      <c r="B448" t="s">
        <v>1366</v>
      </c>
      <c r="C448" t="s">
        <v>1367</v>
      </c>
      <c r="D448" s="1">
        <v>36875</v>
      </c>
      <c r="E448">
        <v>24</v>
      </c>
      <c r="F448" t="s">
        <v>7243</v>
      </c>
      <c r="G448" t="s">
        <v>19</v>
      </c>
      <c r="H448" t="s">
        <v>1368</v>
      </c>
      <c r="I448" s="1">
        <v>45320</v>
      </c>
      <c r="J448" s="1">
        <v>45685</v>
      </c>
      <c r="K448" s="1" t="s">
        <v>7231</v>
      </c>
      <c r="L448" s="4">
        <v>5</v>
      </c>
      <c r="M448" t="s">
        <v>31</v>
      </c>
      <c r="N448" t="s">
        <v>22</v>
      </c>
      <c r="O448" t="s">
        <v>23</v>
      </c>
      <c r="P448" t="s">
        <v>55</v>
      </c>
      <c r="Q448" t="s">
        <v>92</v>
      </c>
      <c r="R448" t="s">
        <v>34</v>
      </c>
      <c r="S448" t="s">
        <v>27</v>
      </c>
      <c r="T448">
        <v>4.0999999999999996</v>
      </c>
      <c r="U448">
        <v>10</v>
      </c>
    </row>
    <row r="449" spans="1:21" x14ac:dyDescent="0.25">
      <c r="A449">
        <v>448</v>
      </c>
      <c r="B449" t="s">
        <v>1369</v>
      </c>
      <c r="C449" t="s">
        <v>1370</v>
      </c>
      <c r="D449" s="1">
        <v>16091</v>
      </c>
      <c r="E449">
        <v>81</v>
      </c>
      <c r="F449" t="s">
        <v>7244</v>
      </c>
      <c r="G449" t="s">
        <v>37</v>
      </c>
      <c r="H449" t="s">
        <v>1371</v>
      </c>
      <c r="I449" s="1">
        <v>45326</v>
      </c>
      <c r="J449" s="1">
        <v>45691</v>
      </c>
      <c r="K449" s="1" t="s">
        <v>7231</v>
      </c>
      <c r="L449" s="4">
        <v>50</v>
      </c>
      <c r="M449" t="s">
        <v>21</v>
      </c>
      <c r="N449" t="s">
        <v>32</v>
      </c>
      <c r="O449" t="s">
        <v>45</v>
      </c>
      <c r="P449" t="s">
        <v>50</v>
      </c>
      <c r="Q449" t="s">
        <v>92</v>
      </c>
      <c r="R449" t="s">
        <v>34</v>
      </c>
      <c r="S449" t="s">
        <v>27</v>
      </c>
      <c r="T449">
        <v>3.8</v>
      </c>
      <c r="U449">
        <v>7</v>
      </c>
    </row>
    <row r="450" spans="1:21" x14ac:dyDescent="0.25">
      <c r="A450">
        <v>449</v>
      </c>
      <c r="B450" t="s">
        <v>1372</v>
      </c>
      <c r="C450" t="s">
        <v>1373</v>
      </c>
      <c r="D450" s="1">
        <v>20608</v>
      </c>
      <c r="E450">
        <v>69</v>
      </c>
      <c r="F450" t="s">
        <v>7244</v>
      </c>
      <c r="G450" t="s">
        <v>37</v>
      </c>
      <c r="H450" t="s">
        <v>1374</v>
      </c>
      <c r="I450" s="1">
        <v>45351</v>
      </c>
      <c r="J450" s="1">
        <v>45716</v>
      </c>
      <c r="K450" s="1" t="s">
        <v>7232</v>
      </c>
      <c r="L450" s="4">
        <v>50</v>
      </c>
      <c r="M450" t="s">
        <v>21</v>
      </c>
      <c r="N450" t="s">
        <v>22</v>
      </c>
      <c r="O450" t="s">
        <v>23</v>
      </c>
      <c r="P450" t="s">
        <v>24</v>
      </c>
      <c r="Q450" t="s">
        <v>56</v>
      </c>
      <c r="R450" t="s">
        <v>26</v>
      </c>
      <c r="S450" t="s">
        <v>46</v>
      </c>
      <c r="T450">
        <v>3.8</v>
      </c>
      <c r="U450">
        <v>7</v>
      </c>
    </row>
    <row r="451" spans="1:21" x14ac:dyDescent="0.25">
      <c r="A451">
        <v>450</v>
      </c>
      <c r="B451" t="s">
        <v>1375</v>
      </c>
      <c r="C451" t="s">
        <v>1376</v>
      </c>
      <c r="D451" s="1">
        <v>13106</v>
      </c>
      <c r="E451">
        <v>89</v>
      </c>
      <c r="F451" t="s">
        <v>7244</v>
      </c>
      <c r="G451" t="s">
        <v>37</v>
      </c>
      <c r="H451" t="s">
        <v>1377</v>
      </c>
      <c r="I451" s="1">
        <v>45350</v>
      </c>
      <c r="J451" s="1">
        <v>45715</v>
      </c>
      <c r="K451" s="1" t="s">
        <v>7232</v>
      </c>
      <c r="L451" s="4">
        <v>50</v>
      </c>
      <c r="M451" t="s">
        <v>21</v>
      </c>
      <c r="N451" t="s">
        <v>44</v>
      </c>
      <c r="O451" t="s">
        <v>23</v>
      </c>
      <c r="P451" t="s">
        <v>50</v>
      </c>
      <c r="Q451" t="s">
        <v>51</v>
      </c>
      <c r="R451" t="s">
        <v>34</v>
      </c>
      <c r="S451" t="s">
        <v>40</v>
      </c>
      <c r="T451">
        <v>4.0999999999999996</v>
      </c>
      <c r="U451">
        <v>4</v>
      </c>
    </row>
    <row r="452" spans="1:21" x14ac:dyDescent="0.25">
      <c r="A452">
        <v>451</v>
      </c>
      <c r="B452" t="s">
        <v>1378</v>
      </c>
      <c r="C452" t="s">
        <v>1379</v>
      </c>
      <c r="D452" s="1">
        <v>12497</v>
      </c>
      <c r="E452">
        <v>91</v>
      </c>
      <c r="F452" t="s">
        <v>7244</v>
      </c>
      <c r="G452" t="s">
        <v>19</v>
      </c>
      <c r="H452" t="s">
        <v>1380</v>
      </c>
      <c r="I452" s="1">
        <v>45363</v>
      </c>
      <c r="J452" s="1">
        <v>45728</v>
      </c>
      <c r="K452" s="1" t="s">
        <v>7232</v>
      </c>
      <c r="L452" s="4">
        <v>50</v>
      </c>
      <c r="M452" t="s">
        <v>21</v>
      </c>
      <c r="N452" t="s">
        <v>22</v>
      </c>
      <c r="O452" t="s">
        <v>23</v>
      </c>
      <c r="P452" t="s">
        <v>24</v>
      </c>
      <c r="Q452" t="s">
        <v>51</v>
      </c>
      <c r="R452" t="s">
        <v>57</v>
      </c>
      <c r="S452" t="s">
        <v>27</v>
      </c>
      <c r="T452">
        <v>4.7</v>
      </c>
      <c r="U452">
        <v>2</v>
      </c>
    </row>
    <row r="453" spans="1:21" x14ac:dyDescent="0.25">
      <c r="A453">
        <v>452</v>
      </c>
      <c r="B453" t="s">
        <v>1381</v>
      </c>
      <c r="C453" t="s">
        <v>1382</v>
      </c>
      <c r="D453" s="1">
        <v>20975</v>
      </c>
      <c r="E453">
        <v>68</v>
      </c>
      <c r="F453" t="s">
        <v>7244</v>
      </c>
      <c r="G453" t="s">
        <v>19</v>
      </c>
      <c r="H453" t="s">
        <v>1383</v>
      </c>
      <c r="I453" s="1">
        <v>45365</v>
      </c>
      <c r="J453" s="1">
        <v>45730</v>
      </c>
      <c r="K453" s="1" t="s">
        <v>7232</v>
      </c>
      <c r="L453" s="4">
        <v>50</v>
      </c>
      <c r="M453" t="s">
        <v>21</v>
      </c>
      <c r="N453" t="s">
        <v>22</v>
      </c>
      <c r="O453" t="s">
        <v>23</v>
      </c>
      <c r="P453" t="s">
        <v>55</v>
      </c>
      <c r="Q453" t="s">
        <v>56</v>
      </c>
      <c r="R453" t="s">
        <v>34</v>
      </c>
      <c r="S453" t="s">
        <v>46</v>
      </c>
      <c r="T453">
        <v>3.5</v>
      </c>
      <c r="U453">
        <v>10</v>
      </c>
    </row>
    <row r="454" spans="1:21" x14ac:dyDescent="0.25">
      <c r="A454">
        <v>453</v>
      </c>
      <c r="B454" t="s">
        <v>1384</v>
      </c>
      <c r="C454" t="s">
        <v>1385</v>
      </c>
      <c r="D454" s="1">
        <v>30314</v>
      </c>
      <c r="E454">
        <v>42</v>
      </c>
      <c r="F454" t="s">
        <v>7242</v>
      </c>
      <c r="G454" t="s">
        <v>19</v>
      </c>
      <c r="H454" t="s">
        <v>179</v>
      </c>
      <c r="I454" s="1">
        <v>45312</v>
      </c>
      <c r="J454" s="1">
        <v>45677</v>
      </c>
      <c r="K454" s="1" t="s">
        <v>7231</v>
      </c>
      <c r="L454" s="4">
        <v>50</v>
      </c>
      <c r="M454" t="s">
        <v>21</v>
      </c>
      <c r="N454" t="s">
        <v>22</v>
      </c>
      <c r="O454" t="s">
        <v>45</v>
      </c>
      <c r="P454" t="s">
        <v>55</v>
      </c>
      <c r="Q454" t="s">
        <v>61</v>
      </c>
      <c r="R454" t="s">
        <v>57</v>
      </c>
      <c r="S454" t="s">
        <v>40</v>
      </c>
      <c r="T454">
        <v>5</v>
      </c>
      <c r="U454">
        <v>1</v>
      </c>
    </row>
    <row r="455" spans="1:21" x14ac:dyDescent="0.25">
      <c r="A455">
        <v>454</v>
      </c>
      <c r="B455" t="s">
        <v>1386</v>
      </c>
      <c r="C455" t="s">
        <v>1387</v>
      </c>
      <c r="D455" s="1">
        <v>32538</v>
      </c>
      <c r="E455">
        <v>36</v>
      </c>
      <c r="F455" t="s">
        <v>7242</v>
      </c>
      <c r="G455" t="s">
        <v>37</v>
      </c>
      <c r="H455" t="s">
        <v>1388</v>
      </c>
      <c r="I455" s="1">
        <v>45318</v>
      </c>
      <c r="J455" s="1">
        <v>45683</v>
      </c>
      <c r="K455" s="1" t="s">
        <v>7231</v>
      </c>
      <c r="L455" s="4">
        <v>5</v>
      </c>
      <c r="M455" t="s">
        <v>31</v>
      </c>
      <c r="N455" t="s">
        <v>32</v>
      </c>
      <c r="O455" t="s">
        <v>45</v>
      </c>
      <c r="P455" t="s">
        <v>50</v>
      </c>
      <c r="Q455" t="s">
        <v>56</v>
      </c>
      <c r="R455" t="s">
        <v>34</v>
      </c>
      <c r="S455" t="s">
        <v>46</v>
      </c>
      <c r="T455">
        <v>4.2</v>
      </c>
      <c r="U455">
        <v>5</v>
      </c>
    </row>
    <row r="456" spans="1:21" x14ac:dyDescent="0.25">
      <c r="A456">
        <v>455</v>
      </c>
      <c r="B456" t="s">
        <v>1389</v>
      </c>
      <c r="C456" t="s">
        <v>1390</v>
      </c>
      <c r="D456" s="1">
        <v>14661</v>
      </c>
      <c r="E456">
        <v>85</v>
      </c>
      <c r="F456" t="s">
        <v>7244</v>
      </c>
      <c r="G456" t="s">
        <v>37</v>
      </c>
      <c r="H456" t="s">
        <v>1391</v>
      </c>
      <c r="I456" s="1">
        <v>45298</v>
      </c>
      <c r="J456" s="1">
        <v>45663</v>
      </c>
      <c r="K456" s="1" t="s">
        <v>7231</v>
      </c>
      <c r="L456" s="4">
        <v>50</v>
      </c>
      <c r="M456" t="s">
        <v>21</v>
      </c>
      <c r="N456" t="s">
        <v>32</v>
      </c>
      <c r="O456" t="s">
        <v>45</v>
      </c>
      <c r="P456" t="s">
        <v>50</v>
      </c>
      <c r="Q456" t="s">
        <v>51</v>
      </c>
      <c r="R456" t="s">
        <v>34</v>
      </c>
      <c r="S456" t="s">
        <v>46</v>
      </c>
      <c r="T456">
        <v>3.3</v>
      </c>
      <c r="U456">
        <v>6</v>
      </c>
    </row>
    <row r="457" spans="1:21" x14ac:dyDescent="0.25">
      <c r="A457">
        <v>456</v>
      </c>
      <c r="B457" t="s">
        <v>1392</v>
      </c>
      <c r="C457" t="s">
        <v>1393</v>
      </c>
      <c r="D457" s="1">
        <v>32824</v>
      </c>
      <c r="E457">
        <v>35</v>
      </c>
      <c r="F457" t="s">
        <v>7242</v>
      </c>
      <c r="G457" t="s">
        <v>19</v>
      </c>
      <c r="H457" t="s">
        <v>1394</v>
      </c>
      <c r="I457" s="1">
        <v>45374</v>
      </c>
      <c r="J457" s="1">
        <v>45739</v>
      </c>
      <c r="K457" s="1" t="s">
        <v>7232</v>
      </c>
      <c r="L457" s="4">
        <v>50</v>
      </c>
      <c r="M457" t="s">
        <v>21</v>
      </c>
      <c r="N457" t="s">
        <v>32</v>
      </c>
      <c r="O457" t="s">
        <v>23</v>
      </c>
      <c r="P457" t="s">
        <v>24</v>
      </c>
      <c r="Q457" t="s">
        <v>51</v>
      </c>
      <c r="R457" t="s">
        <v>34</v>
      </c>
      <c r="S457" t="s">
        <v>40</v>
      </c>
      <c r="T457">
        <v>4.3</v>
      </c>
      <c r="U457">
        <v>8</v>
      </c>
    </row>
    <row r="458" spans="1:21" x14ac:dyDescent="0.25">
      <c r="A458">
        <v>457</v>
      </c>
      <c r="B458" t="s">
        <v>1395</v>
      </c>
      <c r="C458" t="s">
        <v>1396</v>
      </c>
      <c r="D458" s="1">
        <v>19809</v>
      </c>
      <c r="E458">
        <v>71</v>
      </c>
      <c r="F458" t="s">
        <v>7244</v>
      </c>
      <c r="G458" t="s">
        <v>37</v>
      </c>
      <c r="H458" t="s">
        <v>1397</v>
      </c>
      <c r="I458" s="1">
        <v>45351</v>
      </c>
      <c r="J458" s="1">
        <v>45716</v>
      </c>
      <c r="K458" s="1" t="s">
        <v>7232</v>
      </c>
      <c r="L458" s="4">
        <v>5</v>
      </c>
      <c r="M458" t="s">
        <v>31</v>
      </c>
      <c r="N458" t="s">
        <v>32</v>
      </c>
      <c r="O458" t="s">
        <v>23</v>
      </c>
      <c r="P458" t="s">
        <v>50</v>
      </c>
      <c r="Q458" t="s">
        <v>25</v>
      </c>
      <c r="R458" t="s">
        <v>26</v>
      </c>
      <c r="S458" t="s">
        <v>46</v>
      </c>
      <c r="T458">
        <v>4.3</v>
      </c>
      <c r="U458">
        <v>1</v>
      </c>
    </row>
    <row r="459" spans="1:21" x14ac:dyDescent="0.25">
      <c r="A459">
        <v>458</v>
      </c>
      <c r="B459" t="s">
        <v>1398</v>
      </c>
      <c r="C459" t="s">
        <v>1399</v>
      </c>
      <c r="D459" s="1">
        <v>38779</v>
      </c>
      <c r="E459">
        <v>19</v>
      </c>
      <c r="F459" t="s">
        <v>7243</v>
      </c>
      <c r="G459" t="s">
        <v>19</v>
      </c>
      <c r="H459" t="s">
        <v>1400</v>
      </c>
      <c r="I459" s="1">
        <v>45377</v>
      </c>
      <c r="J459" s="1">
        <v>45742</v>
      </c>
      <c r="K459" s="1" t="s">
        <v>7232</v>
      </c>
      <c r="L459" s="4">
        <v>5</v>
      </c>
      <c r="M459" t="s">
        <v>31</v>
      </c>
      <c r="N459" t="s">
        <v>32</v>
      </c>
      <c r="O459" t="s">
        <v>23</v>
      </c>
      <c r="P459" t="s">
        <v>55</v>
      </c>
      <c r="Q459" t="s">
        <v>51</v>
      </c>
      <c r="R459" t="s">
        <v>57</v>
      </c>
      <c r="S459" t="s">
        <v>27</v>
      </c>
      <c r="T459">
        <v>4.3</v>
      </c>
      <c r="U459">
        <v>9</v>
      </c>
    </row>
    <row r="460" spans="1:21" x14ac:dyDescent="0.25">
      <c r="A460">
        <v>459</v>
      </c>
      <c r="B460" t="s">
        <v>1401</v>
      </c>
      <c r="C460" t="s">
        <v>1402</v>
      </c>
      <c r="D460" s="1">
        <v>31523</v>
      </c>
      <c r="E460">
        <v>39</v>
      </c>
      <c r="F460" t="s">
        <v>7242</v>
      </c>
      <c r="G460" t="s">
        <v>37</v>
      </c>
      <c r="H460" t="s">
        <v>1403</v>
      </c>
      <c r="I460" s="1">
        <v>45385</v>
      </c>
      <c r="J460" s="1">
        <v>45750</v>
      </c>
      <c r="K460" s="1" t="s">
        <v>7232</v>
      </c>
      <c r="L460" s="4">
        <v>50</v>
      </c>
      <c r="M460" t="s">
        <v>21</v>
      </c>
      <c r="N460" t="s">
        <v>32</v>
      </c>
      <c r="O460" t="s">
        <v>23</v>
      </c>
      <c r="P460" t="s">
        <v>24</v>
      </c>
      <c r="Q460" t="s">
        <v>39</v>
      </c>
      <c r="R460" t="s">
        <v>26</v>
      </c>
      <c r="S460" t="s">
        <v>46</v>
      </c>
      <c r="T460">
        <v>4.4000000000000004</v>
      </c>
      <c r="U460">
        <v>1</v>
      </c>
    </row>
    <row r="461" spans="1:21" x14ac:dyDescent="0.25">
      <c r="A461">
        <v>460</v>
      </c>
      <c r="B461" t="s">
        <v>1404</v>
      </c>
      <c r="C461" t="s">
        <v>1405</v>
      </c>
      <c r="D461" s="1">
        <v>24557</v>
      </c>
      <c r="E461">
        <v>58</v>
      </c>
      <c r="F461" t="s">
        <v>7244</v>
      </c>
      <c r="G461" t="s">
        <v>19</v>
      </c>
      <c r="H461" t="s">
        <v>1406</v>
      </c>
      <c r="I461" s="1">
        <v>45317</v>
      </c>
      <c r="J461" s="1">
        <v>45682</v>
      </c>
      <c r="K461" s="1" t="s">
        <v>7231</v>
      </c>
      <c r="L461" s="4">
        <v>5</v>
      </c>
      <c r="M461" t="s">
        <v>31</v>
      </c>
      <c r="N461" t="s">
        <v>44</v>
      </c>
      <c r="O461" t="s">
        <v>23</v>
      </c>
      <c r="P461" t="s">
        <v>55</v>
      </c>
      <c r="Q461" t="s">
        <v>25</v>
      </c>
      <c r="R461" t="s">
        <v>57</v>
      </c>
      <c r="S461" t="s">
        <v>46</v>
      </c>
      <c r="T461">
        <v>3.1</v>
      </c>
      <c r="U461">
        <v>10</v>
      </c>
    </row>
    <row r="462" spans="1:21" x14ac:dyDescent="0.25">
      <c r="A462">
        <v>461</v>
      </c>
      <c r="B462" t="s">
        <v>192</v>
      </c>
      <c r="C462" t="s">
        <v>1407</v>
      </c>
      <c r="D462" s="1">
        <v>25300</v>
      </c>
      <c r="E462">
        <v>56</v>
      </c>
      <c r="F462" t="s">
        <v>7244</v>
      </c>
      <c r="G462" t="s">
        <v>19</v>
      </c>
      <c r="H462" t="s">
        <v>1408</v>
      </c>
      <c r="I462" s="1">
        <v>45345</v>
      </c>
      <c r="J462" s="1">
        <v>45710</v>
      </c>
      <c r="K462" s="1" t="s">
        <v>7231</v>
      </c>
      <c r="L462" s="4">
        <v>50</v>
      </c>
      <c r="M462" t="s">
        <v>21</v>
      </c>
      <c r="N462" t="s">
        <v>32</v>
      </c>
      <c r="O462" t="s">
        <v>23</v>
      </c>
      <c r="P462" t="s">
        <v>50</v>
      </c>
      <c r="Q462" t="s">
        <v>92</v>
      </c>
      <c r="R462" t="s">
        <v>34</v>
      </c>
      <c r="S462" t="s">
        <v>40</v>
      </c>
      <c r="T462">
        <v>4.3</v>
      </c>
      <c r="U462">
        <v>0</v>
      </c>
    </row>
    <row r="463" spans="1:21" x14ac:dyDescent="0.25">
      <c r="A463">
        <v>462</v>
      </c>
      <c r="B463" t="s">
        <v>1409</v>
      </c>
      <c r="C463" t="s">
        <v>1410</v>
      </c>
      <c r="D463" s="1">
        <v>27421</v>
      </c>
      <c r="E463">
        <v>50</v>
      </c>
      <c r="F463" t="s">
        <v>7244</v>
      </c>
      <c r="G463" t="s">
        <v>19</v>
      </c>
      <c r="H463" t="s">
        <v>1411</v>
      </c>
      <c r="I463" s="1">
        <v>45386</v>
      </c>
      <c r="J463" s="1">
        <v>45751</v>
      </c>
      <c r="K463" s="1" t="s">
        <v>7232</v>
      </c>
      <c r="L463" s="4">
        <v>50</v>
      </c>
      <c r="M463" t="s">
        <v>21</v>
      </c>
      <c r="N463" t="s">
        <v>32</v>
      </c>
      <c r="O463" t="s">
        <v>45</v>
      </c>
      <c r="P463" t="s">
        <v>55</v>
      </c>
      <c r="Q463" t="s">
        <v>25</v>
      </c>
      <c r="R463" t="s">
        <v>26</v>
      </c>
      <c r="S463" t="s">
        <v>40</v>
      </c>
      <c r="T463">
        <v>3.2</v>
      </c>
      <c r="U463">
        <v>6</v>
      </c>
    </row>
    <row r="464" spans="1:21" x14ac:dyDescent="0.25">
      <c r="A464">
        <v>463</v>
      </c>
      <c r="B464" t="s">
        <v>1412</v>
      </c>
      <c r="C464" t="s">
        <v>1413</v>
      </c>
      <c r="D464" s="1">
        <v>27199</v>
      </c>
      <c r="E464">
        <v>51</v>
      </c>
      <c r="F464" t="s">
        <v>7244</v>
      </c>
      <c r="G464" t="s">
        <v>19</v>
      </c>
      <c r="H464" t="s">
        <v>1414</v>
      </c>
      <c r="I464" s="1">
        <v>45396</v>
      </c>
      <c r="J464" s="1">
        <v>45761</v>
      </c>
      <c r="K464" s="1" t="s">
        <v>7232</v>
      </c>
      <c r="L464" s="4">
        <v>5</v>
      </c>
      <c r="M464" t="s">
        <v>31</v>
      </c>
      <c r="N464" t="s">
        <v>22</v>
      </c>
      <c r="O464" t="s">
        <v>23</v>
      </c>
      <c r="P464" t="s">
        <v>24</v>
      </c>
      <c r="Q464" t="s">
        <v>39</v>
      </c>
      <c r="R464" t="s">
        <v>26</v>
      </c>
      <c r="S464" t="s">
        <v>27</v>
      </c>
      <c r="T464">
        <v>3.2</v>
      </c>
      <c r="U464">
        <v>3</v>
      </c>
    </row>
    <row r="465" spans="1:21" x14ac:dyDescent="0.25">
      <c r="A465">
        <v>464</v>
      </c>
      <c r="B465" t="s">
        <v>1415</v>
      </c>
      <c r="C465" t="s">
        <v>1416</v>
      </c>
      <c r="D465" s="1">
        <v>16413</v>
      </c>
      <c r="E465">
        <v>80</v>
      </c>
      <c r="F465" t="s">
        <v>7244</v>
      </c>
      <c r="G465" t="s">
        <v>37</v>
      </c>
      <c r="H465" t="s">
        <v>1417</v>
      </c>
      <c r="I465" s="1">
        <v>45312</v>
      </c>
      <c r="J465" s="1">
        <v>45677</v>
      </c>
      <c r="K465" s="1" t="s">
        <v>7231</v>
      </c>
      <c r="L465" s="4">
        <v>5</v>
      </c>
      <c r="M465" t="s">
        <v>31</v>
      </c>
      <c r="N465" t="s">
        <v>44</v>
      </c>
      <c r="O465" t="s">
        <v>45</v>
      </c>
      <c r="P465" t="s">
        <v>24</v>
      </c>
      <c r="Q465" t="s">
        <v>61</v>
      </c>
      <c r="R465" t="s">
        <v>34</v>
      </c>
      <c r="S465" t="s">
        <v>46</v>
      </c>
      <c r="T465">
        <v>4.8</v>
      </c>
      <c r="U465">
        <v>3</v>
      </c>
    </row>
    <row r="466" spans="1:21" x14ac:dyDescent="0.25">
      <c r="A466">
        <v>465</v>
      </c>
      <c r="B466" t="s">
        <v>1418</v>
      </c>
      <c r="C466" t="s">
        <v>1419</v>
      </c>
      <c r="D466" s="1">
        <v>29461</v>
      </c>
      <c r="E466">
        <v>45</v>
      </c>
      <c r="F466" t="s">
        <v>7242</v>
      </c>
      <c r="G466" t="s">
        <v>37</v>
      </c>
      <c r="H466" t="s">
        <v>1420</v>
      </c>
      <c r="I466" s="1">
        <v>45326</v>
      </c>
      <c r="J466" s="1">
        <v>45691</v>
      </c>
      <c r="K466" s="1" t="s">
        <v>7231</v>
      </c>
      <c r="L466" s="4">
        <v>50</v>
      </c>
      <c r="M466" t="s">
        <v>21</v>
      </c>
      <c r="N466" t="s">
        <v>22</v>
      </c>
      <c r="O466" t="s">
        <v>45</v>
      </c>
      <c r="P466" t="s">
        <v>55</v>
      </c>
      <c r="Q466" t="s">
        <v>56</v>
      </c>
      <c r="R466" t="s">
        <v>57</v>
      </c>
      <c r="S466" t="s">
        <v>40</v>
      </c>
      <c r="T466">
        <v>4.3</v>
      </c>
      <c r="U466">
        <v>9</v>
      </c>
    </row>
    <row r="467" spans="1:21" x14ac:dyDescent="0.25">
      <c r="A467">
        <v>466</v>
      </c>
      <c r="B467" t="s">
        <v>1421</v>
      </c>
      <c r="C467" t="s">
        <v>1422</v>
      </c>
      <c r="D467" s="1">
        <v>32168</v>
      </c>
      <c r="E467">
        <v>37</v>
      </c>
      <c r="F467" t="s">
        <v>7242</v>
      </c>
      <c r="G467" t="s">
        <v>37</v>
      </c>
      <c r="H467" t="s">
        <v>1423</v>
      </c>
      <c r="I467" s="1">
        <v>45362</v>
      </c>
      <c r="J467" s="1">
        <v>45727</v>
      </c>
      <c r="K467" s="1" t="s">
        <v>7232</v>
      </c>
      <c r="L467" s="4">
        <v>5</v>
      </c>
      <c r="M467" t="s">
        <v>31</v>
      </c>
      <c r="N467" t="s">
        <v>22</v>
      </c>
      <c r="O467" t="s">
        <v>23</v>
      </c>
      <c r="P467" t="s">
        <v>55</v>
      </c>
      <c r="Q467" t="s">
        <v>56</v>
      </c>
      <c r="R467" t="s">
        <v>57</v>
      </c>
      <c r="S467" t="s">
        <v>46</v>
      </c>
      <c r="T467">
        <v>3.8</v>
      </c>
      <c r="U467">
        <v>0</v>
      </c>
    </row>
    <row r="468" spans="1:21" x14ac:dyDescent="0.25">
      <c r="A468">
        <v>467</v>
      </c>
      <c r="B468" t="s">
        <v>1424</v>
      </c>
      <c r="C468" t="s">
        <v>1425</v>
      </c>
      <c r="D468" s="1">
        <v>35715</v>
      </c>
      <c r="E468">
        <v>27</v>
      </c>
      <c r="F468" t="s">
        <v>7243</v>
      </c>
      <c r="G468" t="s">
        <v>37</v>
      </c>
      <c r="H468" t="s">
        <v>1426</v>
      </c>
      <c r="I468" s="1">
        <v>45302</v>
      </c>
      <c r="J468" s="1">
        <v>45667</v>
      </c>
      <c r="K468" s="1" t="s">
        <v>7231</v>
      </c>
      <c r="L468" s="4">
        <v>50</v>
      </c>
      <c r="M468" t="s">
        <v>21</v>
      </c>
      <c r="N468" t="s">
        <v>44</v>
      </c>
      <c r="O468" t="s">
        <v>23</v>
      </c>
      <c r="P468" t="s">
        <v>24</v>
      </c>
      <c r="Q468" t="s">
        <v>61</v>
      </c>
      <c r="R468" t="s">
        <v>34</v>
      </c>
      <c r="S468" t="s">
        <v>46</v>
      </c>
      <c r="T468">
        <v>4.8</v>
      </c>
      <c r="U468">
        <v>6</v>
      </c>
    </row>
    <row r="469" spans="1:21" x14ac:dyDescent="0.25">
      <c r="A469">
        <v>468</v>
      </c>
      <c r="B469" t="s">
        <v>1427</v>
      </c>
      <c r="C469" t="s">
        <v>1428</v>
      </c>
      <c r="D469" s="1">
        <v>32802</v>
      </c>
      <c r="E469">
        <v>35</v>
      </c>
      <c r="F469" t="s">
        <v>7242</v>
      </c>
      <c r="G469" t="s">
        <v>37</v>
      </c>
      <c r="H469" t="s">
        <v>1429</v>
      </c>
      <c r="I469" s="1">
        <v>45317</v>
      </c>
      <c r="J469" s="1">
        <v>45682</v>
      </c>
      <c r="K469" s="1" t="s">
        <v>7231</v>
      </c>
      <c r="L469" s="4">
        <v>50</v>
      </c>
      <c r="M469" t="s">
        <v>21</v>
      </c>
      <c r="N469" t="s">
        <v>22</v>
      </c>
      <c r="O469" t="s">
        <v>45</v>
      </c>
      <c r="P469" t="s">
        <v>55</v>
      </c>
      <c r="Q469" t="s">
        <v>56</v>
      </c>
      <c r="R469" t="s">
        <v>57</v>
      </c>
      <c r="S469" t="s">
        <v>27</v>
      </c>
      <c r="T469">
        <v>4.8</v>
      </c>
      <c r="U469">
        <v>2</v>
      </c>
    </row>
    <row r="470" spans="1:21" x14ac:dyDescent="0.25">
      <c r="A470">
        <v>469</v>
      </c>
      <c r="B470" t="s">
        <v>1430</v>
      </c>
      <c r="C470" t="s">
        <v>1431</v>
      </c>
      <c r="D470" s="1">
        <v>31246</v>
      </c>
      <c r="E470">
        <v>40</v>
      </c>
      <c r="F470" t="s">
        <v>7242</v>
      </c>
      <c r="G470" t="s">
        <v>37</v>
      </c>
      <c r="H470" t="s">
        <v>1432</v>
      </c>
      <c r="I470" s="1">
        <v>45301</v>
      </c>
      <c r="J470" s="1">
        <v>45666</v>
      </c>
      <c r="K470" s="1" t="s">
        <v>7231</v>
      </c>
      <c r="L470" s="4">
        <v>5</v>
      </c>
      <c r="M470" t="s">
        <v>31</v>
      </c>
      <c r="N470" t="s">
        <v>22</v>
      </c>
      <c r="O470" t="s">
        <v>45</v>
      </c>
      <c r="P470" t="s">
        <v>24</v>
      </c>
      <c r="Q470" t="s">
        <v>25</v>
      </c>
      <c r="R470" t="s">
        <v>26</v>
      </c>
      <c r="S470" t="s">
        <v>27</v>
      </c>
      <c r="T470">
        <v>3.6</v>
      </c>
      <c r="U470">
        <v>9</v>
      </c>
    </row>
    <row r="471" spans="1:21" x14ac:dyDescent="0.25">
      <c r="A471">
        <v>470</v>
      </c>
      <c r="B471" t="s">
        <v>1433</v>
      </c>
      <c r="C471" t="s">
        <v>1434</v>
      </c>
      <c r="D471" s="1">
        <v>25565</v>
      </c>
      <c r="E471">
        <v>55</v>
      </c>
      <c r="F471" t="s">
        <v>7244</v>
      </c>
      <c r="G471" t="s">
        <v>19</v>
      </c>
      <c r="H471" t="s">
        <v>1435</v>
      </c>
      <c r="I471" s="1">
        <v>45325</v>
      </c>
      <c r="J471" s="1">
        <v>45690</v>
      </c>
      <c r="K471" s="1" t="s">
        <v>7231</v>
      </c>
      <c r="L471" s="4">
        <v>50</v>
      </c>
      <c r="M471" t="s">
        <v>21</v>
      </c>
      <c r="N471" t="s">
        <v>44</v>
      </c>
      <c r="O471" t="s">
        <v>23</v>
      </c>
      <c r="P471" t="s">
        <v>50</v>
      </c>
      <c r="Q471" t="s">
        <v>25</v>
      </c>
      <c r="R471" t="s">
        <v>34</v>
      </c>
      <c r="S471" t="s">
        <v>40</v>
      </c>
      <c r="T471">
        <v>4.5</v>
      </c>
      <c r="U471">
        <v>10</v>
      </c>
    </row>
    <row r="472" spans="1:21" x14ac:dyDescent="0.25">
      <c r="A472">
        <v>471</v>
      </c>
      <c r="B472" t="s">
        <v>1436</v>
      </c>
      <c r="C472" t="s">
        <v>1437</v>
      </c>
      <c r="D472" s="1">
        <v>37072</v>
      </c>
      <c r="E472">
        <v>24</v>
      </c>
      <c r="F472" t="s">
        <v>7243</v>
      </c>
      <c r="G472" t="s">
        <v>37</v>
      </c>
      <c r="H472" t="s">
        <v>1438</v>
      </c>
      <c r="I472" s="1">
        <v>45396</v>
      </c>
      <c r="J472" s="1">
        <v>45761</v>
      </c>
      <c r="K472" s="1" t="s">
        <v>7232</v>
      </c>
      <c r="L472" s="4">
        <v>50</v>
      </c>
      <c r="M472" t="s">
        <v>21</v>
      </c>
      <c r="N472" t="s">
        <v>44</v>
      </c>
      <c r="O472" t="s">
        <v>23</v>
      </c>
      <c r="P472" t="s">
        <v>50</v>
      </c>
      <c r="Q472" t="s">
        <v>39</v>
      </c>
      <c r="R472" t="s">
        <v>26</v>
      </c>
      <c r="S472" t="s">
        <v>40</v>
      </c>
      <c r="T472">
        <v>4.7</v>
      </c>
      <c r="U472">
        <v>0</v>
      </c>
    </row>
    <row r="473" spans="1:21" x14ac:dyDescent="0.25">
      <c r="A473">
        <v>472</v>
      </c>
      <c r="B473" t="s">
        <v>1439</v>
      </c>
      <c r="C473" t="s">
        <v>1440</v>
      </c>
      <c r="D473" s="1">
        <v>19259</v>
      </c>
      <c r="E473">
        <v>72</v>
      </c>
      <c r="F473" t="s">
        <v>7244</v>
      </c>
      <c r="G473" t="s">
        <v>37</v>
      </c>
      <c r="H473" t="s">
        <v>1441</v>
      </c>
      <c r="I473" s="1">
        <v>45392</v>
      </c>
      <c r="J473" s="1">
        <v>45757</v>
      </c>
      <c r="K473" s="1" t="s">
        <v>7232</v>
      </c>
      <c r="L473" s="4">
        <v>50</v>
      </c>
      <c r="M473" t="s">
        <v>21</v>
      </c>
      <c r="N473" t="s">
        <v>44</v>
      </c>
      <c r="O473" t="s">
        <v>23</v>
      </c>
      <c r="P473" t="s">
        <v>24</v>
      </c>
      <c r="Q473" t="s">
        <v>51</v>
      </c>
      <c r="R473" t="s">
        <v>57</v>
      </c>
      <c r="S473" t="s">
        <v>27</v>
      </c>
      <c r="T473">
        <v>4.7</v>
      </c>
      <c r="U473">
        <v>2</v>
      </c>
    </row>
    <row r="474" spans="1:21" x14ac:dyDescent="0.25">
      <c r="A474">
        <v>473</v>
      </c>
      <c r="B474" t="s">
        <v>1442</v>
      </c>
      <c r="C474" t="s">
        <v>1443</v>
      </c>
      <c r="D474" s="1">
        <v>22632</v>
      </c>
      <c r="E474">
        <v>63</v>
      </c>
      <c r="F474" t="s">
        <v>7244</v>
      </c>
      <c r="G474" t="s">
        <v>19</v>
      </c>
      <c r="H474" t="s">
        <v>1444</v>
      </c>
      <c r="I474" s="1">
        <v>45319</v>
      </c>
      <c r="J474" s="1">
        <v>45684</v>
      </c>
      <c r="K474" s="1" t="s">
        <v>7231</v>
      </c>
      <c r="L474" s="4">
        <v>5</v>
      </c>
      <c r="M474" t="s">
        <v>31</v>
      </c>
      <c r="N474" t="s">
        <v>32</v>
      </c>
      <c r="O474" t="s">
        <v>45</v>
      </c>
      <c r="P474" t="s">
        <v>24</v>
      </c>
      <c r="Q474" t="s">
        <v>39</v>
      </c>
      <c r="R474" t="s">
        <v>26</v>
      </c>
      <c r="S474" t="s">
        <v>40</v>
      </c>
      <c r="T474">
        <v>3.9</v>
      </c>
      <c r="U474">
        <v>3</v>
      </c>
    </row>
    <row r="475" spans="1:21" x14ac:dyDescent="0.25">
      <c r="A475">
        <v>474</v>
      </c>
      <c r="B475" t="s">
        <v>1445</v>
      </c>
      <c r="C475" t="s">
        <v>1446</v>
      </c>
      <c r="D475" s="1">
        <v>29929</v>
      </c>
      <c r="E475">
        <v>43</v>
      </c>
      <c r="F475" t="s">
        <v>7242</v>
      </c>
      <c r="G475" t="s">
        <v>19</v>
      </c>
      <c r="H475" t="s">
        <v>1447</v>
      </c>
      <c r="I475" s="1">
        <v>45325</v>
      </c>
      <c r="J475" s="1">
        <v>45690</v>
      </c>
      <c r="K475" s="1" t="s">
        <v>7231</v>
      </c>
      <c r="L475" s="4">
        <v>5</v>
      </c>
      <c r="M475" t="s">
        <v>31</v>
      </c>
      <c r="N475" t="s">
        <v>22</v>
      </c>
      <c r="O475" t="s">
        <v>23</v>
      </c>
      <c r="P475" t="s">
        <v>24</v>
      </c>
      <c r="Q475" t="s">
        <v>56</v>
      </c>
      <c r="R475" t="s">
        <v>26</v>
      </c>
      <c r="S475" t="s">
        <v>46</v>
      </c>
      <c r="T475">
        <v>4.9000000000000004</v>
      </c>
      <c r="U475">
        <v>7</v>
      </c>
    </row>
    <row r="476" spans="1:21" x14ac:dyDescent="0.25">
      <c r="A476">
        <v>475</v>
      </c>
      <c r="B476" t="s">
        <v>1448</v>
      </c>
      <c r="C476" t="s">
        <v>1449</v>
      </c>
      <c r="D476" s="1">
        <v>16332</v>
      </c>
      <c r="E476">
        <v>80</v>
      </c>
      <c r="F476" t="s">
        <v>7244</v>
      </c>
      <c r="G476" t="s">
        <v>37</v>
      </c>
      <c r="H476" t="s">
        <v>1450</v>
      </c>
      <c r="I476" s="1">
        <v>45377</v>
      </c>
      <c r="J476" s="1">
        <v>45742</v>
      </c>
      <c r="K476" s="1" t="s">
        <v>7232</v>
      </c>
      <c r="L476" s="4">
        <v>5</v>
      </c>
      <c r="M476" t="s">
        <v>31</v>
      </c>
      <c r="N476" t="s">
        <v>44</v>
      </c>
      <c r="O476" t="s">
        <v>23</v>
      </c>
      <c r="P476" t="s">
        <v>55</v>
      </c>
      <c r="Q476" t="s">
        <v>61</v>
      </c>
      <c r="R476" t="s">
        <v>34</v>
      </c>
      <c r="S476" t="s">
        <v>40</v>
      </c>
      <c r="T476">
        <v>3.1</v>
      </c>
      <c r="U476">
        <v>1</v>
      </c>
    </row>
    <row r="477" spans="1:21" x14ac:dyDescent="0.25">
      <c r="A477">
        <v>476</v>
      </c>
      <c r="B477" t="s">
        <v>1451</v>
      </c>
      <c r="C477" t="s">
        <v>1452</v>
      </c>
      <c r="D477" s="1">
        <v>26911</v>
      </c>
      <c r="E477">
        <v>51</v>
      </c>
      <c r="F477" t="s">
        <v>7244</v>
      </c>
      <c r="G477" t="s">
        <v>19</v>
      </c>
      <c r="H477" t="s">
        <v>1453</v>
      </c>
      <c r="I477" s="1">
        <v>45332</v>
      </c>
      <c r="J477" s="1">
        <v>45697</v>
      </c>
      <c r="K477" s="1" t="s">
        <v>7231</v>
      </c>
      <c r="L477" s="4">
        <v>50</v>
      </c>
      <c r="M477" t="s">
        <v>21</v>
      </c>
      <c r="N477" t="s">
        <v>32</v>
      </c>
      <c r="O477" t="s">
        <v>23</v>
      </c>
      <c r="P477" t="s">
        <v>50</v>
      </c>
      <c r="Q477" t="s">
        <v>51</v>
      </c>
      <c r="R477" t="s">
        <v>34</v>
      </c>
      <c r="S477" t="s">
        <v>27</v>
      </c>
      <c r="T477">
        <v>4</v>
      </c>
      <c r="U477">
        <v>4</v>
      </c>
    </row>
    <row r="478" spans="1:21" x14ac:dyDescent="0.25">
      <c r="A478">
        <v>477</v>
      </c>
      <c r="B478" t="s">
        <v>1454</v>
      </c>
      <c r="C478" t="s">
        <v>1455</v>
      </c>
      <c r="D478" s="1">
        <v>38640</v>
      </c>
      <c r="E478">
        <v>19</v>
      </c>
      <c r="F478" t="s">
        <v>7243</v>
      </c>
      <c r="G478" t="s">
        <v>37</v>
      </c>
      <c r="H478" t="s">
        <v>1456</v>
      </c>
      <c r="I478" s="1">
        <v>45375</v>
      </c>
      <c r="J478" s="1">
        <v>45740</v>
      </c>
      <c r="K478" s="1" t="s">
        <v>7232</v>
      </c>
      <c r="L478" s="4">
        <v>5</v>
      </c>
      <c r="M478" t="s">
        <v>31</v>
      </c>
      <c r="N478" t="s">
        <v>22</v>
      </c>
      <c r="O478" t="s">
        <v>23</v>
      </c>
      <c r="P478" t="s">
        <v>55</v>
      </c>
      <c r="Q478" t="s">
        <v>25</v>
      </c>
      <c r="R478" t="s">
        <v>57</v>
      </c>
      <c r="S478" t="s">
        <v>46</v>
      </c>
      <c r="T478">
        <v>4.3</v>
      </c>
      <c r="U478">
        <v>2</v>
      </c>
    </row>
    <row r="479" spans="1:21" x14ac:dyDescent="0.25">
      <c r="A479">
        <v>478</v>
      </c>
      <c r="B479" t="s">
        <v>1457</v>
      </c>
      <c r="C479" t="s">
        <v>1458</v>
      </c>
      <c r="D479" s="1">
        <v>27212</v>
      </c>
      <c r="E479">
        <v>51</v>
      </c>
      <c r="F479" t="s">
        <v>7244</v>
      </c>
      <c r="G479" t="s">
        <v>37</v>
      </c>
      <c r="H479" t="s">
        <v>1459</v>
      </c>
      <c r="I479" s="1">
        <v>45378</v>
      </c>
      <c r="J479" s="1">
        <v>45743</v>
      </c>
      <c r="K479" s="1" t="s">
        <v>7232</v>
      </c>
      <c r="L479" s="4">
        <v>5</v>
      </c>
      <c r="M479" t="s">
        <v>31</v>
      </c>
      <c r="N479" t="s">
        <v>22</v>
      </c>
      <c r="O479" t="s">
        <v>23</v>
      </c>
      <c r="P479" t="s">
        <v>24</v>
      </c>
      <c r="Q479" t="s">
        <v>92</v>
      </c>
      <c r="R479" t="s">
        <v>26</v>
      </c>
      <c r="S479" t="s">
        <v>46</v>
      </c>
      <c r="T479">
        <v>4</v>
      </c>
      <c r="U479">
        <v>6</v>
      </c>
    </row>
    <row r="480" spans="1:21" x14ac:dyDescent="0.25">
      <c r="A480">
        <v>479</v>
      </c>
      <c r="B480" t="s">
        <v>1460</v>
      </c>
      <c r="C480" t="s">
        <v>1461</v>
      </c>
      <c r="D480" s="1">
        <v>30586</v>
      </c>
      <c r="E480">
        <v>41</v>
      </c>
      <c r="F480" t="s">
        <v>7242</v>
      </c>
      <c r="G480" t="s">
        <v>37</v>
      </c>
      <c r="H480" t="s">
        <v>1462</v>
      </c>
      <c r="I480" s="1">
        <v>45334</v>
      </c>
      <c r="J480" s="1">
        <v>45699</v>
      </c>
      <c r="K480" s="1" t="s">
        <v>7231</v>
      </c>
      <c r="L480" s="4">
        <v>50</v>
      </c>
      <c r="M480" t="s">
        <v>21</v>
      </c>
      <c r="N480" t="s">
        <v>32</v>
      </c>
      <c r="O480" t="s">
        <v>23</v>
      </c>
      <c r="P480" t="s">
        <v>24</v>
      </c>
      <c r="Q480" t="s">
        <v>25</v>
      </c>
      <c r="R480" t="s">
        <v>26</v>
      </c>
      <c r="S480" t="s">
        <v>46</v>
      </c>
      <c r="T480">
        <v>4.0999999999999996</v>
      </c>
      <c r="U480">
        <v>6</v>
      </c>
    </row>
    <row r="481" spans="1:21" x14ac:dyDescent="0.25">
      <c r="A481">
        <v>480</v>
      </c>
      <c r="B481" t="s">
        <v>1463</v>
      </c>
      <c r="C481" t="s">
        <v>1464</v>
      </c>
      <c r="D481" s="1">
        <v>38653</v>
      </c>
      <c r="E481">
        <v>19</v>
      </c>
      <c r="F481" t="s">
        <v>7243</v>
      </c>
      <c r="G481" t="s">
        <v>37</v>
      </c>
      <c r="H481" t="s">
        <v>1465</v>
      </c>
      <c r="I481" s="1">
        <v>45308</v>
      </c>
      <c r="J481" s="1">
        <v>45673</v>
      </c>
      <c r="K481" s="1" t="s">
        <v>7231</v>
      </c>
      <c r="L481" s="4">
        <v>50</v>
      </c>
      <c r="M481" t="s">
        <v>21</v>
      </c>
      <c r="N481" t="s">
        <v>22</v>
      </c>
      <c r="O481" t="s">
        <v>45</v>
      </c>
      <c r="P481" t="s">
        <v>24</v>
      </c>
      <c r="Q481" t="s">
        <v>51</v>
      </c>
      <c r="R481" t="s">
        <v>26</v>
      </c>
      <c r="S481" t="s">
        <v>46</v>
      </c>
      <c r="T481">
        <v>4.7</v>
      </c>
      <c r="U481">
        <v>10</v>
      </c>
    </row>
    <row r="482" spans="1:21" x14ac:dyDescent="0.25">
      <c r="A482">
        <v>481</v>
      </c>
      <c r="B482" t="s">
        <v>1466</v>
      </c>
      <c r="C482" t="s">
        <v>1467</v>
      </c>
      <c r="D482" s="1">
        <v>33697</v>
      </c>
      <c r="E482">
        <v>33</v>
      </c>
      <c r="F482" t="s">
        <v>7242</v>
      </c>
      <c r="G482" t="s">
        <v>37</v>
      </c>
      <c r="H482" t="s">
        <v>1468</v>
      </c>
      <c r="I482" s="1">
        <v>45390</v>
      </c>
      <c r="J482" s="1">
        <v>45755</v>
      </c>
      <c r="K482" s="1" t="s">
        <v>7232</v>
      </c>
      <c r="L482" s="4">
        <v>5</v>
      </c>
      <c r="M482" t="s">
        <v>31</v>
      </c>
      <c r="N482" t="s">
        <v>32</v>
      </c>
      <c r="O482" t="s">
        <v>45</v>
      </c>
      <c r="P482" t="s">
        <v>55</v>
      </c>
      <c r="Q482" t="s">
        <v>51</v>
      </c>
      <c r="R482" t="s">
        <v>34</v>
      </c>
      <c r="S482" t="s">
        <v>46</v>
      </c>
      <c r="T482">
        <v>3.6</v>
      </c>
      <c r="U482">
        <v>6</v>
      </c>
    </row>
    <row r="483" spans="1:21" x14ac:dyDescent="0.25">
      <c r="A483">
        <v>482</v>
      </c>
      <c r="B483" t="s">
        <v>1469</v>
      </c>
      <c r="C483" t="s">
        <v>1470</v>
      </c>
      <c r="D483" s="1">
        <v>15827</v>
      </c>
      <c r="E483">
        <v>82</v>
      </c>
      <c r="F483" t="s">
        <v>7244</v>
      </c>
      <c r="G483" t="s">
        <v>37</v>
      </c>
      <c r="H483" t="s">
        <v>1471</v>
      </c>
      <c r="I483" s="1">
        <v>45337</v>
      </c>
      <c r="J483" s="1">
        <v>45702</v>
      </c>
      <c r="K483" s="1" t="s">
        <v>7231</v>
      </c>
      <c r="L483" s="4">
        <v>5</v>
      </c>
      <c r="M483" t="s">
        <v>31</v>
      </c>
      <c r="N483" t="s">
        <v>32</v>
      </c>
      <c r="O483" t="s">
        <v>45</v>
      </c>
      <c r="P483" t="s">
        <v>50</v>
      </c>
      <c r="Q483" t="s">
        <v>51</v>
      </c>
      <c r="R483" t="s">
        <v>26</v>
      </c>
      <c r="S483" t="s">
        <v>40</v>
      </c>
      <c r="T483">
        <v>4.8</v>
      </c>
      <c r="U483">
        <v>5</v>
      </c>
    </row>
    <row r="484" spans="1:21" x14ac:dyDescent="0.25">
      <c r="A484">
        <v>483</v>
      </c>
      <c r="B484" t="s">
        <v>1472</v>
      </c>
      <c r="C484" t="s">
        <v>1473</v>
      </c>
      <c r="D484" s="1">
        <v>23499</v>
      </c>
      <c r="E484">
        <v>61</v>
      </c>
      <c r="F484" t="s">
        <v>7244</v>
      </c>
      <c r="G484" t="s">
        <v>37</v>
      </c>
      <c r="H484" t="s">
        <v>1474</v>
      </c>
      <c r="I484" s="1">
        <v>45375</v>
      </c>
      <c r="J484" s="1">
        <v>45740</v>
      </c>
      <c r="K484" s="1" t="s">
        <v>7232</v>
      </c>
      <c r="L484" s="4">
        <v>5</v>
      </c>
      <c r="M484" t="s">
        <v>31</v>
      </c>
      <c r="N484" t="s">
        <v>44</v>
      </c>
      <c r="O484" t="s">
        <v>23</v>
      </c>
      <c r="P484" t="s">
        <v>55</v>
      </c>
      <c r="Q484" t="s">
        <v>25</v>
      </c>
      <c r="R484" t="s">
        <v>57</v>
      </c>
      <c r="S484" t="s">
        <v>27</v>
      </c>
      <c r="T484">
        <v>3.2</v>
      </c>
      <c r="U484">
        <v>8</v>
      </c>
    </row>
    <row r="485" spans="1:21" x14ac:dyDescent="0.25">
      <c r="A485">
        <v>484</v>
      </c>
      <c r="B485" t="s">
        <v>1475</v>
      </c>
      <c r="C485" t="s">
        <v>1476</v>
      </c>
      <c r="D485" s="1">
        <v>33877</v>
      </c>
      <c r="E485">
        <v>32</v>
      </c>
      <c r="F485" t="s">
        <v>7242</v>
      </c>
      <c r="G485" t="s">
        <v>37</v>
      </c>
      <c r="H485" t="s">
        <v>1477</v>
      </c>
      <c r="I485" s="1">
        <v>45354</v>
      </c>
      <c r="J485" s="1">
        <v>45719</v>
      </c>
      <c r="K485" s="1" t="s">
        <v>7232</v>
      </c>
      <c r="L485" s="4">
        <v>5</v>
      </c>
      <c r="M485" t="s">
        <v>31</v>
      </c>
      <c r="N485" t="s">
        <v>44</v>
      </c>
      <c r="O485" t="s">
        <v>23</v>
      </c>
      <c r="P485" t="s">
        <v>55</v>
      </c>
      <c r="Q485" t="s">
        <v>56</v>
      </c>
      <c r="R485" t="s">
        <v>26</v>
      </c>
      <c r="S485" t="s">
        <v>46</v>
      </c>
      <c r="T485">
        <v>4.9000000000000004</v>
      </c>
      <c r="U485">
        <v>6</v>
      </c>
    </row>
    <row r="486" spans="1:21" x14ac:dyDescent="0.25">
      <c r="A486">
        <v>485</v>
      </c>
      <c r="B486" t="s">
        <v>1478</v>
      </c>
      <c r="C486" t="s">
        <v>1479</v>
      </c>
      <c r="D486" s="1">
        <v>20986</v>
      </c>
      <c r="E486">
        <v>68</v>
      </c>
      <c r="F486" t="s">
        <v>7244</v>
      </c>
      <c r="G486" t="s">
        <v>37</v>
      </c>
      <c r="H486" t="s">
        <v>1480</v>
      </c>
      <c r="I486" s="1">
        <v>45393</v>
      </c>
      <c r="J486" s="1">
        <v>45758</v>
      </c>
      <c r="K486" s="1" t="s">
        <v>7232</v>
      </c>
      <c r="L486" s="4">
        <v>5</v>
      </c>
      <c r="M486" t="s">
        <v>31</v>
      </c>
      <c r="N486" t="s">
        <v>22</v>
      </c>
      <c r="O486" t="s">
        <v>45</v>
      </c>
      <c r="P486" t="s">
        <v>55</v>
      </c>
      <c r="Q486" t="s">
        <v>33</v>
      </c>
      <c r="R486" t="s">
        <v>57</v>
      </c>
      <c r="S486" t="s">
        <v>46</v>
      </c>
      <c r="T486">
        <v>3</v>
      </c>
      <c r="U486">
        <v>1</v>
      </c>
    </row>
    <row r="487" spans="1:21" x14ac:dyDescent="0.25">
      <c r="A487">
        <v>486</v>
      </c>
      <c r="B487" t="s">
        <v>1481</v>
      </c>
      <c r="C487" t="s">
        <v>1482</v>
      </c>
      <c r="D487" s="1">
        <v>25585</v>
      </c>
      <c r="E487">
        <v>55</v>
      </c>
      <c r="F487" t="s">
        <v>7244</v>
      </c>
      <c r="G487" t="s">
        <v>19</v>
      </c>
      <c r="H487" t="s">
        <v>1483</v>
      </c>
      <c r="I487" s="1">
        <v>45395</v>
      </c>
      <c r="J487" s="1">
        <v>45760</v>
      </c>
      <c r="K487" s="1" t="s">
        <v>7232</v>
      </c>
      <c r="L487" s="4">
        <v>50</v>
      </c>
      <c r="M487" t="s">
        <v>21</v>
      </c>
      <c r="N487" t="s">
        <v>44</v>
      </c>
      <c r="O487" t="s">
        <v>23</v>
      </c>
      <c r="P487" t="s">
        <v>24</v>
      </c>
      <c r="Q487" t="s">
        <v>61</v>
      </c>
      <c r="R487" t="s">
        <v>26</v>
      </c>
      <c r="S487" t="s">
        <v>46</v>
      </c>
      <c r="T487">
        <v>4.7</v>
      </c>
      <c r="U487">
        <v>10</v>
      </c>
    </row>
    <row r="488" spans="1:21" x14ac:dyDescent="0.25">
      <c r="A488">
        <v>487</v>
      </c>
      <c r="B488" t="s">
        <v>1484</v>
      </c>
      <c r="C488" t="s">
        <v>1485</v>
      </c>
      <c r="D488" s="1">
        <v>36697</v>
      </c>
      <c r="E488">
        <v>25</v>
      </c>
      <c r="F488" t="s">
        <v>7243</v>
      </c>
      <c r="G488" t="s">
        <v>37</v>
      </c>
      <c r="H488" t="s">
        <v>1486</v>
      </c>
      <c r="I488" s="1">
        <v>45351</v>
      </c>
      <c r="J488" s="1">
        <v>45716</v>
      </c>
      <c r="K488" s="1" t="s">
        <v>7232</v>
      </c>
      <c r="L488" s="4">
        <v>5</v>
      </c>
      <c r="M488" t="s">
        <v>31</v>
      </c>
      <c r="N488" t="s">
        <v>44</v>
      </c>
      <c r="O488" t="s">
        <v>45</v>
      </c>
      <c r="P488" t="s">
        <v>24</v>
      </c>
      <c r="Q488" t="s">
        <v>51</v>
      </c>
      <c r="R488" t="s">
        <v>57</v>
      </c>
      <c r="S488" t="s">
        <v>27</v>
      </c>
      <c r="T488">
        <v>4.2</v>
      </c>
      <c r="U488">
        <v>7</v>
      </c>
    </row>
    <row r="489" spans="1:21" x14ac:dyDescent="0.25">
      <c r="A489">
        <v>488</v>
      </c>
      <c r="B489" t="s">
        <v>1487</v>
      </c>
      <c r="C489" t="s">
        <v>1488</v>
      </c>
      <c r="D489" s="1">
        <v>21928</v>
      </c>
      <c r="E489">
        <v>65</v>
      </c>
      <c r="F489" t="s">
        <v>7244</v>
      </c>
      <c r="G489" t="s">
        <v>19</v>
      </c>
      <c r="H489" t="s">
        <v>1489</v>
      </c>
      <c r="I489" s="1">
        <v>45381</v>
      </c>
      <c r="J489" s="1">
        <v>45746</v>
      </c>
      <c r="K489" s="1" t="s">
        <v>7232</v>
      </c>
      <c r="L489" s="4">
        <v>5</v>
      </c>
      <c r="M489" t="s">
        <v>31</v>
      </c>
      <c r="N489" t="s">
        <v>44</v>
      </c>
      <c r="O489" t="s">
        <v>23</v>
      </c>
      <c r="P489" t="s">
        <v>50</v>
      </c>
      <c r="Q489" t="s">
        <v>92</v>
      </c>
      <c r="R489" t="s">
        <v>57</v>
      </c>
      <c r="S489" t="s">
        <v>27</v>
      </c>
      <c r="T489">
        <v>4</v>
      </c>
      <c r="U489">
        <v>2</v>
      </c>
    </row>
    <row r="490" spans="1:21" x14ac:dyDescent="0.25">
      <c r="A490">
        <v>489</v>
      </c>
      <c r="B490" t="s">
        <v>1490</v>
      </c>
      <c r="C490" t="s">
        <v>1491</v>
      </c>
      <c r="D490" s="1">
        <v>15910</v>
      </c>
      <c r="E490">
        <v>82</v>
      </c>
      <c r="F490" t="s">
        <v>7244</v>
      </c>
      <c r="G490" t="s">
        <v>19</v>
      </c>
      <c r="H490" t="s">
        <v>1483</v>
      </c>
      <c r="I490" s="1">
        <v>45362</v>
      </c>
      <c r="J490" s="1">
        <v>45727</v>
      </c>
      <c r="K490" s="1" t="s">
        <v>7232</v>
      </c>
      <c r="L490" s="4">
        <v>5</v>
      </c>
      <c r="M490" t="s">
        <v>31</v>
      </c>
      <c r="N490" t="s">
        <v>44</v>
      </c>
      <c r="O490" t="s">
        <v>45</v>
      </c>
      <c r="P490" t="s">
        <v>55</v>
      </c>
      <c r="Q490" t="s">
        <v>39</v>
      </c>
      <c r="R490" t="s">
        <v>57</v>
      </c>
      <c r="S490" t="s">
        <v>40</v>
      </c>
      <c r="T490">
        <v>4.5999999999999996</v>
      </c>
      <c r="U490">
        <v>3</v>
      </c>
    </row>
    <row r="491" spans="1:21" x14ac:dyDescent="0.25">
      <c r="A491">
        <v>490</v>
      </c>
      <c r="B491" t="s">
        <v>1492</v>
      </c>
      <c r="C491" t="s">
        <v>1493</v>
      </c>
      <c r="D491" s="1">
        <v>34669</v>
      </c>
      <c r="E491">
        <v>30</v>
      </c>
      <c r="F491" t="s">
        <v>7242</v>
      </c>
      <c r="G491" t="s">
        <v>19</v>
      </c>
      <c r="H491" t="s">
        <v>1494</v>
      </c>
      <c r="I491" s="1">
        <v>45299</v>
      </c>
      <c r="J491" s="1">
        <v>45664</v>
      </c>
      <c r="K491" s="1" t="s">
        <v>7231</v>
      </c>
      <c r="L491" s="4">
        <v>50</v>
      </c>
      <c r="M491" t="s">
        <v>21</v>
      </c>
      <c r="N491" t="s">
        <v>44</v>
      </c>
      <c r="O491" t="s">
        <v>23</v>
      </c>
      <c r="P491" t="s">
        <v>55</v>
      </c>
      <c r="Q491" t="s">
        <v>61</v>
      </c>
      <c r="R491" t="s">
        <v>57</v>
      </c>
      <c r="S491" t="s">
        <v>46</v>
      </c>
      <c r="T491">
        <v>3.6</v>
      </c>
      <c r="U491">
        <v>1</v>
      </c>
    </row>
    <row r="492" spans="1:21" x14ac:dyDescent="0.25">
      <c r="A492">
        <v>491</v>
      </c>
      <c r="B492" t="s">
        <v>1495</v>
      </c>
      <c r="C492" t="s">
        <v>1496</v>
      </c>
      <c r="D492" s="1">
        <v>18538</v>
      </c>
      <c r="E492">
        <v>74</v>
      </c>
      <c r="F492" t="s">
        <v>7244</v>
      </c>
      <c r="G492" t="s">
        <v>19</v>
      </c>
      <c r="H492" t="s">
        <v>1497</v>
      </c>
      <c r="I492" s="1">
        <v>45390</v>
      </c>
      <c r="J492" s="1">
        <v>45755</v>
      </c>
      <c r="K492" s="1" t="s">
        <v>7232</v>
      </c>
      <c r="L492" s="4">
        <v>50</v>
      </c>
      <c r="M492" t="s">
        <v>21</v>
      </c>
      <c r="N492" t="s">
        <v>32</v>
      </c>
      <c r="O492" t="s">
        <v>45</v>
      </c>
      <c r="P492" t="s">
        <v>24</v>
      </c>
      <c r="Q492" t="s">
        <v>51</v>
      </c>
      <c r="R492" t="s">
        <v>57</v>
      </c>
      <c r="S492" t="s">
        <v>40</v>
      </c>
      <c r="T492">
        <v>3.9</v>
      </c>
      <c r="U492">
        <v>1</v>
      </c>
    </row>
    <row r="493" spans="1:21" x14ac:dyDescent="0.25">
      <c r="A493">
        <v>492</v>
      </c>
      <c r="B493" t="s">
        <v>1498</v>
      </c>
      <c r="C493" t="s">
        <v>1499</v>
      </c>
      <c r="D493" s="1">
        <v>29864</v>
      </c>
      <c r="E493">
        <v>43</v>
      </c>
      <c r="F493" t="s">
        <v>7242</v>
      </c>
      <c r="G493" t="s">
        <v>19</v>
      </c>
      <c r="H493" t="s">
        <v>1500</v>
      </c>
      <c r="I493" s="1">
        <v>45350</v>
      </c>
      <c r="J493" s="1">
        <v>45715</v>
      </c>
      <c r="K493" s="1" t="s">
        <v>7232</v>
      </c>
      <c r="L493" s="4">
        <v>5</v>
      </c>
      <c r="M493" t="s">
        <v>31</v>
      </c>
      <c r="N493" t="s">
        <v>32</v>
      </c>
      <c r="O493" t="s">
        <v>45</v>
      </c>
      <c r="P493" t="s">
        <v>55</v>
      </c>
      <c r="Q493" t="s">
        <v>33</v>
      </c>
      <c r="R493" t="s">
        <v>57</v>
      </c>
      <c r="S493" t="s">
        <v>46</v>
      </c>
      <c r="T493">
        <v>4.9000000000000004</v>
      </c>
      <c r="U493">
        <v>1</v>
      </c>
    </row>
    <row r="494" spans="1:21" x14ac:dyDescent="0.25">
      <c r="A494">
        <v>493</v>
      </c>
      <c r="B494" t="s">
        <v>1501</v>
      </c>
      <c r="C494" t="s">
        <v>1502</v>
      </c>
      <c r="D494" s="1">
        <v>31308</v>
      </c>
      <c r="E494">
        <v>39</v>
      </c>
      <c r="F494" t="s">
        <v>7242</v>
      </c>
      <c r="G494" t="s">
        <v>37</v>
      </c>
      <c r="H494" t="s">
        <v>1503</v>
      </c>
      <c r="I494" s="1">
        <v>45323</v>
      </c>
      <c r="J494" s="1">
        <v>45688</v>
      </c>
      <c r="K494" s="1" t="s">
        <v>7231</v>
      </c>
      <c r="L494" s="4">
        <v>50</v>
      </c>
      <c r="M494" t="s">
        <v>21</v>
      </c>
      <c r="N494" t="s">
        <v>32</v>
      </c>
      <c r="O494" t="s">
        <v>23</v>
      </c>
      <c r="P494" t="s">
        <v>50</v>
      </c>
      <c r="Q494" t="s">
        <v>51</v>
      </c>
      <c r="R494" t="s">
        <v>57</v>
      </c>
      <c r="S494" t="s">
        <v>46</v>
      </c>
      <c r="T494">
        <v>3.4</v>
      </c>
      <c r="U494">
        <v>2</v>
      </c>
    </row>
    <row r="495" spans="1:21" x14ac:dyDescent="0.25">
      <c r="A495">
        <v>494</v>
      </c>
      <c r="B495" t="s">
        <v>1504</v>
      </c>
      <c r="C495" t="s">
        <v>1505</v>
      </c>
      <c r="D495" s="1">
        <v>17070</v>
      </c>
      <c r="E495">
        <v>78</v>
      </c>
      <c r="F495" t="s">
        <v>7244</v>
      </c>
      <c r="G495" t="s">
        <v>37</v>
      </c>
      <c r="H495" t="s">
        <v>1506</v>
      </c>
      <c r="I495" s="1">
        <v>45294</v>
      </c>
      <c r="J495" s="1">
        <v>45659</v>
      </c>
      <c r="K495" s="1" t="s">
        <v>7231</v>
      </c>
      <c r="L495" s="4">
        <v>5</v>
      </c>
      <c r="M495" t="s">
        <v>31</v>
      </c>
      <c r="N495" t="s">
        <v>22</v>
      </c>
      <c r="O495" t="s">
        <v>45</v>
      </c>
      <c r="P495" t="s">
        <v>24</v>
      </c>
      <c r="Q495" t="s">
        <v>51</v>
      </c>
      <c r="R495" t="s">
        <v>57</v>
      </c>
      <c r="S495" t="s">
        <v>27</v>
      </c>
      <c r="T495">
        <v>3.2</v>
      </c>
      <c r="U495">
        <v>0</v>
      </c>
    </row>
    <row r="496" spans="1:21" x14ac:dyDescent="0.25">
      <c r="A496">
        <v>495</v>
      </c>
      <c r="B496" t="s">
        <v>1507</v>
      </c>
      <c r="C496" t="s">
        <v>1508</v>
      </c>
      <c r="D496" s="1">
        <v>23897</v>
      </c>
      <c r="E496">
        <v>60</v>
      </c>
      <c r="F496" t="s">
        <v>7244</v>
      </c>
      <c r="G496" t="s">
        <v>19</v>
      </c>
      <c r="H496" t="s">
        <v>1509</v>
      </c>
      <c r="I496" s="1">
        <v>45309</v>
      </c>
      <c r="J496" s="1">
        <v>45674</v>
      </c>
      <c r="K496" s="1" t="s">
        <v>7231</v>
      </c>
      <c r="L496" s="4">
        <v>50</v>
      </c>
      <c r="M496" t="s">
        <v>21</v>
      </c>
      <c r="N496" t="s">
        <v>22</v>
      </c>
      <c r="O496" t="s">
        <v>45</v>
      </c>
      <c r="P496" t="s">
        <v>50</v>
      </c>
      <c r="Q496" t="s">
        <v>61</v>
      </c>
      <c r="R496" t="s">
        <v>57</v>
      </c>
      <c r="S496" t="s">
        <v>27</v>
      </c>
      <c r="T496">
        <v>3.1</v>
      </c>
      <c r="U496">
        <v>2</v>
      </c>
    </row>
    <row r="497" spans="1:21" x14ac:dyDescent="0.25">
      <c r="A497">
        <v>496</v>
      </c>
      <c r="B497" t="s">
        <v>1510</v>
      </c>
      <c r="C497" t="s">
        <v>1511</v>
      </c>
      <c r="D497" s="1">
        <v>27722</v>
      </c>
      <c r="E497">
        <v>49</v>
      </c>
      <c r="F497" t="s">
        <v>7242</v>
      </c>
      <c r="G497" t="s">
        <v>19</v>
      </c>
      <c r="H497" t="s">
        <v>1512</v>
      </c>
      <c r="I497" s="1">
        <v>45395</v>
      </c>
      <c r="J497" s="1">
        <v>45760</v>
      </c>
      <c r="K497" s="1" t="s">
        <v>7232</v>
      </c>
      <c r="L497" s="4">
        <v>5</v>
      </c>
      <c r="M497" t="s">
        <v>31</v>
      </c>
      <c r="N497" t="s">
        <v>32</v>
      </c>
      <c r="O497" t="s">
        <v>23</v>
      </c>
      <c r="P497" t="s">
        <v>55</v>
      </c>
      <c r="Q497" t="s">
        <v>51</v>
      </c>
      <c r="R497" t="s">
        <v>34</v>
      </c>
      <c r="S497" t="s">
        <v>46</v>
      </c>
      <c r="T497">
        <v>3.5</v>
      </c>
      <c r="U497">
        <v>4</v>
      </c>
    </row>
    <row r="498" spans="1:21" x14ac:dyDescent="0.25">
      <c r="A498">
        <v>497</v>
      </c>
      <c r="B498" t="s">
        <v>1513</v>
      </c>
      <c r="C498" t="s">
        <v>1514</v>
      </c>
      <c r="D498" s="1">
        <v>28708</v>
      </c>
      <c r="E498">
        <v>47</v>
      </c>
      <c r="F498" t="s">
        <v>7242</v>
      </c>
      <c r="G498" t="s">
        <v>37</v>
      </c>
      <c r="H498" t="s">
        <v>1515</v>
      </c>
      <c r="I498" s="1">
        <v>45368</v>
      </c>
      <c r="J498" s="1">
        <v>45733</v>
      </c>
      <c r="K498" s="1" t="s">
        <v>7232</v>
      </c>
      <c r="L498" s="4">
        <v>50</v>
      </c>
      <c r="M498" t="s">
        <v>21</v>
      </c>
      <c r="N498" t="s">
        <v>32</v>
      </c>
      <c r="O498" t="s">
        <v>23</v>
      </c>
      <c r="P498" t="s">
        <v>55</v>
      </c>
      <c r="Q498" t="s">
        <v>92</v>
      </c>
      <c r="R498" t="s">
        <v>34</v>
      </c>
      <c r="S498" t="s">
        <v>46</v>
      </c>
      <c r="T498">
        <v>4.4000000000000004</v>
      </c>
      <c r="U498">
        <v>2</v>
      </c>
    </row>
    <row r="499" spans="1:21" x14ac:dyDescent="0.25">
      <c r="A499">
        <v>498</v>
      </c>
      <c r="B499" t="s">
        <v>1516</v>
      </c>
      <c r="C499" t="s">
        <v>1425</v>
      </c>
      <c r="D499" s="1">
        <v>24014</v>
      </c>
      <c r="E499">
        <v>59</v>
      </c>
      <c r="F499" t="s">
        <v>7244</v>
      </c>
      <c r="G499" t="s">
        <v>37</v>
      </c>
      <c r="H499" t="s">
        <v>1517</v>
      </c>
      <c r="I499" s="1">
        <v>45381</v>
      </c>
      <c r="J499" s="1">
        <v>45746</v>
      </c>
      <c r="K499" s="1" t="s">
        <v>7232</v>
      </c>
      <c r="L499" s="4">
        <v>5</v>
      </c>
      <c r="M499" t="s">
        <v>31</v>
      </c>
      <c r="N499" t="s">
        <v>32</v>
      </c>
      <c r="O499" t="s">
        <v>45</v>
      </c>
      <c r="P499" t="s">
        <v>50</v>
      </c>
      <c r="Q499" t="s">
        <v>56</v>
      </c>
      <c r="R499" t="s">
        <v>34</v>
      </c>
      <c r="S499" t="s">
        <v>27</v>
      </c>
      <c r="T499">
        <v>5</v>
      </c>
      <c r="U499">
        <v>6</v>
      </c>
    </row>
    <row r="500" spans="1:21" x14ac:dyDescent="0.25">
      <c r="A500">
        <v>499</v>
      </c>
      <c r="B500" t="s">
        <v>1518</v>
      </c>
      <c r="C500" t="s">
        <v>1519</v>
      </c>
      <c r="D500" s="1">
        <v>25678</v>
      </c>
      <c r="E500">
        <v>55</v>
      </c>
      <c r="F500" t="s">
        <v>7244</v>
      </c>
      <c r="G500" t="s">
        <v>37</v>
      </c>
      <c r="H500" t="s">
        <v>1520</v>
      </c>
      <c r="I500" s="1">
        <v>45300</v>
      </c>
      <c r="J500" s="1">
        <v>45665</v>
      </c>
      <c r="K500" s="1" t="s">
        <v>7231</v>
      </c>
      <c r="L500" s="4">
        <v>5</v>
      </c>
      <c r="M500" t="s">
        <v>31</v>
      </c>
      <c r="N500" t="s">
        <v>32</v>
      </c>
      <c r="O500" t="s">
        <v>23</v>
      </c>
      <c r="P500" t="s">
        <v>50</v>
      </c>
      <c r="Q500" t="s">
        <v>92</v>
      </c>
      <c r="R500" t="s">
        <v>57</v>
      </c>
      <c r="S500" t="s">
        <v>46</v>
      </c>
      <c r="T500">
        <v>4.4000000000000004</v>
      </c>
      <c r="U500">
        <v>9</v>
      </c>
    </row>
    <row r="501" spans="1:21" x14ac:dyDescent="0.25">
      <c r="A501">
        <v>500</v>
      </c>
      <c r="B501" t="s">
        <v>1521</v>
      </c>
      <c r="C501" t="s">
        <v>1522</v>
      </c>
      <c r="D501" s="1">
        <v>15823</v>
      </c>
      <c r="E501">
        <v>82</v>
      </c>
      <c r="F501" t="s">
        <v>7244</v>
      </c>
      <c r="G501" t="s">
        <v>37</v>
      </c>
      <c r="H501" t="s">
        <v>1523</v>
      </c>
      <c r="I501" s="1">
        <v>45389</v>
      </c>
      <c r="J501" s="1">
        <v>45754</v>
      </c>
      <c r="K501" s="1" t="s">
        <v>7232</v>
      </c>
      <c r="L501" s="4">
        <v>5</v>
      </c>
      <c r="M501" t="s">
        <v>31</v>
      </c>
      <c r="N501" t="s">
        <v>22</v>
      </c>
      <c r="O501" t="s">
        <v>45</v>
      </c>
      <c r="P501" t="s">
        <v>55</v>
      </c>
      <c r="Q501" t="s">
        <v>61</v>
      </c>
      <c r="R501" t="s">
        <v>26</v>
      </c>
      <c r="S501" t="s">
        <v>27</v>
      </c>
      <c r="T501">
        <v>3.2</v>
      </c>
      <c r="U501">
        <v>2</v>
      </c>
    </row>
    <row r="502" spans="1:21" x14ac:dyDescent="0.25">
      <c r="A502">
        <v>501</v>
      </c>
      <c r="B502" t="s">
        <v>1524</v>
      </c>
      <c r="C502" t="s">
        <v>1525</v>
      </c>
      <c r="D502" s="1">
        <v>12178</v>
      </c>
      <c r="E502">
        <v>92</v>
      </c>
      <c r="F502" t="s">
        <v>7244</v>
      </c>
      <c r="G502" t="s">
        <v>19</v>
      </c>
      <c r="H502" t="s">
        <v>1526</v>
      </c>
      <c r="I502" s="1">
        <v>45361</v>
      </c>
      <c r="J502" s="1">
        <v>45726</v>
      </c>
      <c r="K502" s="1" t="s">
        <v>7232</v>
      </c>
      <c r="L502" s="4">
        <v>50</v>
      </c>
      <c r="M502" t="s">
        <v>21</v>
      </c>
      <c r="N502" t="s">
        <v>22</v>
      </c>
      <c r="O502" t="s">
        <v>23</v>
      </c>
      <c r="P502" t="s">
        <v>50</v>
      </c>
      <c r="Q502" t="s">
        <v>39</v>
      </c>
      <c r="R502" t="s">
        <v>34</v>
      </c>
      <c r="S502" t="s">
        <v>40</v>
      </c>
      <c r="T502">
        <v>5</v>
      </c>
      <c r="U502">
        <v>10</v>
      </c>
    </row>
    <row r="503" spans="1:21" x14ac:dyDescent="0.25">
      <c r="A503">
        <v>502</v>
      </c>
      <c r="B503" t="s">
        <v>1527</v>
      </c>
      <c r="C503" t="s">
        <v>1528</v>
      </c>
      <c r="D503" s="1">
        <v>17504</v>
      </c>
      <c r="E503">
        <v>77</v>
      </c>
      <c r="F503" t="s">
        <v>7244</v>
      </c>
      <c r="G503" t="s">
        <v>37</v>
      </c>
      <c r="H503" t="s">
        <v>1529</v>
      </c>
      <c r="I503" s="1">
        <v>45336</v>
      </c>
      <c r="J503" s="1">
        <v>45701</v>
      </c>
      <c r="K503" s="1" t="s">
        <v>7231</v>
      </c>
      <c r="L503" s="4">
        <v>50</v>
      </c>
      <c r="M503" t="s">
        <v>21</v>
      </c>
      <c r="N503" t="s">
        <v>22</v>
      </c>
      <c r="O503" t="s">
        <v>45</v>
      </c>
      <c r="P503" t="s">
        <v>24</v>
      </c>
      <c r="Q503" t="s">
        <v>56</v>
      </c>
      <c r="R503" t="s">
        <v>34</v>
      </c>
      <c r="S503" t="s">
        <v>40</v>
      </c>
      <c r="T503">
        <v>3.8</v>
      </c>
      <c r="U503">
        <v>7</v>
      </c>
    </row>
    <row r="504" spans="1:21" x14ac:dyDescent="0.25">
      <c r="A504">
        <v>503</v>
      </c>
      <c r="B504" t="s">
        <v>1530</v>
      </c>
      <c r="C504" t="s">
        <v>1531</v>
      </c>
      <c r="D504" s="1">
        <v>20736</v>
      </c>
      <c r="E504">
        <v>68</v>
      </c>
      <c r="F504" t="s">
        <v>7244</v>
      </c>
      <c r="G504" t="s">
        <v>19</v>
      </c>
      <c r="H504" t="s">
        <v>1532</v>
      </c>
      <c r="I504" s="1">
        <v>45395</v>
      </c>
      <c r="J504" s="1">
        <v>45760</v>
      </c>
      <c r="K504" s="1" t="s">
        <v>7232</v>
      </c>
      <c r="L504" s="4">
        <v>50</v>
      </c>
      <c r="M504" t="s">
        <v>21</v>
      </c>
      <c r="N504" t="s">
        <v>32</v>
      </c>
      <c r="O504" t="s">
        <v>45</v>
      </c>
      <c r="P504" t="s">
        <v>50</v>
      </c>
      <c r="Q504" t="s">
        <v>51</v>
      </c>
      <c r="R504" t="s">
        <v>57</v>
      </c>
      <c r="S504" t="s">
        <v>40</v>
      </c>
      <c r="T504">
        <v>4.2</v>
      </c>
      <c r="U504">
        <v>3</v>
      </c>
    </row>
    <row r="505" spans="1:21" x14ac:dyDescent="0.25">
      <c r="A505">
        <v>504</v>
      </c>
      <c r="B505" t="s">
        <v>1533</v>
      </c>
      <c r="C505" t="s">
        <v>1534</v>
      </c>
      <c r="D505" s="1">
        <v>35966</v>
      </c>
      <c r="E505">
        <v>27</v>
      </c>
      <c r="F505" t="s">
        <v>7243</v>
      </c>
      <c r="G505" t="s">
        <v>37</v>
      </c>
      <c r="H505" t="s">
        <v>1186</v>
      </c>
      <c r="I505" s="1">
        <v>45357</v>
      </c>
      <c r="J505" s="1">
        <v>45722</v>
      </c>
      <c r="K505" s="1" t="s">
        <v>7232</v>
      </c>
      <c r="L505" s="4">
        <v>5</v>
      </c>
      <c r="M505" t="s">
        <v>31</v>
      </c>
      <c r="N505" t="s">
        <v>32</v>
      </c>
      <c r="O505" t="s">
        <v>23</v>
      </c>
      <c r="P505" t="s">
        <v>50</v>
      </c>
      <c r="Q505" t="s">
        <v>61</v>
      </c>
      <c r="R505" t="s">
        <v>57</v>
      </c>
      <c r="S505" t="s">
        <v>46</v>
      </c>
      <c r="T505">
        <v>3.8</v>
      </c>
      <c r="U505">
        <v>3</v>
      </c>
    </row>
    <row r="506" spans="1:21" x14ac:dyDescent="0.25">
      <c r="A506">
        <v>505</v>
      </c>
      <c r="B506" t="s">
        <v>1535</v>
      </c>
      <c r="C506" t="s">
        <v>1536</v>
      </c>
      <c r="D506" s="1">
        <v>32391</v>
      </c>
      <c r="E506">
        <v>36</v>
      </c>
      <c r="F506" t="s">
        <v>7242</v>
      </c>
      <c r="G506" t="s">
        <v>19</v>
      </c>
      <c r="H506" t="s">
        <v>1537</v>
      </c>
      <c r="I506" s="1">
        <v>45299</v>
      </c>
      <c r="J506" s="1">
        <v>45664</v>
      </c>
      <c r="K506" s="1" t="s">
        <v>7231</v>
      </c>
      <c r="L506" s="4">
        <v>50</v>
      </c>
      <c r="M506" t="s">
        <v>21</v>
      </c>
      <c r="N506" t="s">
        <v>32</v>
      </c>
      <c r="O506" t="s">
        <v>45</v>
      </c>
      <c r="P506" t="s">
        <v>50</v>
      </c>
      <c r="Q506" t="s">
        <v>33</v>
      </c>
      <c r="R506" t="s">
        <v>34</v>
      </c>
      <c r="S506" t="s">
        <v>40</v>
      </c>
      <c r="T506">
        <v>4.3</v>
      </c>
      <c r="U506">
        <v>5</v>
      </c>
    </row>
    <row r="507" spans="1:21" x14ac:dyDescent="0.25">
      <c r="A507">
        <v>506</v>
      </c>
      <c r="B507" t="s">
        <v>1538</v>
      </c>
      <c r="C507" t="s">
        <v>1539</v>
      </c>
      <c r="D507" s="1">
        <v>28641</v>
      </c>
      <c r="E507">
        <v>47</v>
      </c>
      <c r="F507" t="s">
        <v>7242</v>
      </c>
      <c r="G507" t="s">
        <v>37</v>
      </c>
      <c r="H507" t="s">
        <v>1540</v>
      </c>
      <c r="I507" s="1">
        <v>45388</v>
      </c>
      <c r="J507" s="1">
        <v>45753</v>
      </c>
      <c r="K507" s="1" t="s">
        <v>7232</v>
      </c>
      <c r="L507" s="4">
        <v>50</v>
      </c>
      <c r="M507" t="s">
        <v>21</v>
      </c>
      <c r="N507" t="s">
        <v>32</v>
      </c>
      <c r="O507" t="s">
        <v>23</v>
      </c>
      <c r="P507" t="s">
        <v>50</v>
      </c>
      <c r="Q507" t="s">
        <v>61</v>
      </c>
      <c r="R507" t="s">
        <v>34</v>
      </c>
      <c r="S507" t="s">
        <v>46</v>
      </c>
      <c r="T507">
        <v>4.4000000000000004</v>
      </c>
      <c r="U507">
        <v>9</v>
      </c>
    </row>
    <row r="508" spans="1:21" x14ac:dyDescent="0.25">
      <c r="A508">
        <v>507</v>
      </c>
      <c r="B508" t="s">
        <v>1541</v>
      </c>
      <c r="C508" t="s">
        <v>1542</v>
      </c>
      <c r="D508" s="1">
        <v>38416</v>
      </c>
      <c r="E508">
        <v>20</v>
      </c>
      <c r="F508" t="s">
        <v>7243</v>
      </c>
      <c r="G508" t="s">
        <v>37</v>
      </c>
      <c r="H508" t="s">
        <v>1543</v>
      </c>
      <c r="I508" s="1">
        <v>45358</v>
      </c>
      <c r="J508" s="1">
        <v>45723</v>
      </c>
      <c r="K508" s="1" t="s">
        <v>7232</v>
      </c>
      <c r="L508" s="4">
        <v>50</v>
      </c>
      <c r="M508" t="s">
        <v>21</v>
      </c>
      <c r="N508" t="s">
        <v>32</v>
      </c>
      <c r="O508" t="s">
        <v>23</v>
      </c>
      <c r="P508" t="s">
        <v>55</v>
      </c>
      <c r="Q508" t="s">
        <v>92</v>
      </c>
      <c r="R508" t="s">
        <v>26</v>
      </c>
      <c r="S508" t="s">
        <v>27</v>
      </c>
      <c r="T508">
        <v>4.3</v>
      </c>
      <c r="U508">
        <v>6</v>
      </c>
    </row>
    <row r="509" spans="1:21" x14ac:dyDescent="0.25">
      <c r="A509">
        <v>508</v>
      </c>
      <c r="B509" t="s">
        <v>1544</v>
      </c>
      <c r="C509" t="s">
        <v>1545</v>
      </c>
      <c r="D509" s="1">
        <v>26836</v>
      </c>
      <c r="E509">
        <v>52</v>
      </c>
      <c r="F509" t="s">
        <v>7244</v>
      </c>
      <c r="G509" t="s">
        <v>37</v>
      </c>
      <c r="H509" t="s">
        <v>1546</v>
      </c>
      <c r="I509" s="1">
        <v>45362</v>
      </c>
      <c r="J509" s="1">
        <v>45727</v>
      </c>
      <c r="K509" s="1" t="s">
        <v>7232</v>
      </c>
      <c r="L509" s="4">
        <v>5</v>
      </c>
      <c r="M509" t="s">
        <v>31</v>
      </c>
      <c r="N509" t="s">
        <v>32</v>
      </c>
      <c r="O509" t="s">
        <v>23</v>
      </c>
      <c r="P509" t="s">
        <v>55</v>
      </c>
      <c r="Q509" t="s">
        <v>39</v>
      </c>
      <c r="R509" t="s">
        <v>34</v>
      </c>
      <c r="S509" t="s">
        <v>46</v>
      </c>
      <c r="T509">
        <v>3</v>
      </c>
      <c r="U509">
        <v>6</v>
      </c>
    </row>
    <row r="510" spans="1:21" x14ac:dyDescent="0.25">
      <c r="A510">
        <v>509</v>
      </c>
      <c r="B510" t="s">
        <v>1547</v>
      </c>
      <c r="C510" t="s">
        <v>1548</v>
      </c>
      <c r="D510" s="1">
        <v>30046</v>
      </c>
      <c r="E510">
        <v>43</v>
      </c>
      <c r="F510" t="s">
        <v>7242</v>
      </c>
      <c r="G510" t="s">
        <v>37</v>
      </c>
      <c r="H510" t="s">
        <v>1549</v>
      </c>
      <c r="I510" s="1">
        <v>45345</v>
      </c>
      <c r="J510" s="1">
        <v>45710</v>
      </c>
      <c r="K510" s="1" t="s">
        <v>7231</v>
      </c>
      <c r="L510" s="4">
        <v>5</v>
      </c>
      <c r="M510" t="s">
        <v>31</v>
      </c>
      <c r="N510" t="s">
        <v>22</v>
      </c>
      <c r="O510" t="s">
        <v>23</v>
      </c>
      <c r="P510" t="s">
        <v>50</v>
      </c>
      <c r="Q510" t="s">
        <v>33</v>
      </c>
      <c r="R510" t="s">
        <v>57</v>
      </c>
      <c r="S510" t="s">
        <v>40</v>
      </c>
      <c r="T510">
        <v>4.4000000000000004</v>
      </c>
      <c r="U510">
        <v>1</v>
      </c>
    </row>
    <row r="511" spans="1:21" x14ac:dyDescent="0.25">
      <c r="A511">
        <v>510</v>
      </c>
      <c r="B511" t="s">
        <v>1550</v>
      </c>
      <c r="C511" t="s">
        <v>1551</v>
      </c>
      <c r="D511" s="1">
        <v>30698</v>
      </c>
      <c r="E511">
        <v>41</v>
      </c>
      <c r="F511" t="s">
        <v>7242</v>
      </c>
      <c r="G511" t="s">
        <v>37</v>
      </c>
      <c r="H511" t="s">
        <v>1552</v>
      </c>
      <c r="I511" s="1">
        <v>45364</v>
      </c>
      <c r="J511" s="1">
        <v>45729</v>
      </c>
      <c r="K511" s="1" t="s">
        <v>7232</v>
      </c>
      <c r="L511" s="4">
        <v>5</v>
      </c>
      <c r="M511" t="s">
        <v>31</v>
      </c>
      <c r="N511" t="s">
        <v>32</v>
      </c>
      <c r="O511" t="s">
        <v>45</v>
      </c>
      <c r="P511" t="s">
        <v>50</v>
      </c>
      <c r="Q511" t="s">
        <v>56</v>
      </c>
      <c r="R511" t="s">
        <v>34</v>
      </c>
      <c r="S511" t="s">
        <v>46</v>
      </c>
      <c r="T511">
        <v>3.7</v>
      </c>
      <c r="U511">
        <v>10</v>
      </c>
    </row>
    <row r="512" spans="1:21" x14ac:dyDescent="0.25">
      <c r="A512">
        <v>511</v>
      </c>
      <c r="B512" t="s">
        <v>1553</v>
      </c>
      <c r="C512" t="s">
        <v>1554</v>
      </c>
      <c r="D512" s="1">
        <v>37777</v>
      </c>
      <c r="E512">
        <v>22</v>
      </c>
      <c r="F512" t="s">
        <v>7243</v>
      </c>
      <c r="G512" t="s">
        <v>37</v>
      </c>
      <c r="H512" t="s">
        <v>1555</v>
      </c>
      <c r="I512" s="1">
        <v>45375</v>
      </c>
      <c r="J512" s="1">
        <v>45740</v>
      </c>
      <c r="K512" s="1" t="s">
        <v>7232</v>
      </c>
      <c r="L512" s="4">
        <v>5</v>
      </c>
      <c r="M512" t="s">
        <v>31</v>
      </c>
      <c r="N512" t="s">
        <v>32</v>
      </c>
      <c r="O512" t="s">
        <v>45</v>
      </c>
      <c r="P512" t="s">
        <v>50</v>
      </c>
      <c r="Q512" t="s">
        <v>39</v>
      </c>
      <c r="R512" t="s">
        <v>34</v>
      </c>
      <c r="S512" t="s">
        <v>46</v>
      </c>
      <c r="T512">
        <v>3.2</v>
      </c>
      <c r="U512">
        <v>2</v>
      </c>
    </row>
    <row r="513" spans="1:21" x14ac:dyDescent="0.25">
      <c r="A513">
        <v>512</v>
      </c>
      <c r="B513" t="s">
        <v>1556</v>
      </c>
      <c r="C513" t="s">
        <v>1557</v>
      </c>
      <c r="D513" s="1">
        <v>22688</v>
      </c>
      <c r="E513">
        <v>63</v>
      </c>
      <c r="F513" t="s">
        <v>7244</v>
      </c>
      <c r="G513" t="s">
        <v>19</v>
      </c>
      <c r="H513" t="s">
        <v>1558</v>
      </c>
      <c r="I513" s="1">
        <v>45298</v>
      </c>
      <c r="J513" s="1">
        <v>45663</v>
      </c>
      <c r="K513" s="1" t="s">
        <v>7231</v>
      </c>
      <c r="L513" s="4">
        <v>50</v>
      </c>
      <c r="M513" t="s">
        <v>21</v>
      </c>
      <c r="N513" t="s">
        <v>32</v>
      </c>
      <c r="O513" t="s">
        <v>23</v>
      </c>
      <c r="P513" t="s">
        <v>55</v>
      </c>
      <c r="Q513" t="s">
        <v>33</v>
      </c>
      <c r="R513" t="s">
        <v>26</v>
      </c>
      <c r="S513" t="s">
        <v>27</v>
      </c>
      <c r="T513">
        <v>4.4000000000000004</v>
      </c>
      <c r="U513">
        <v>10</v>
      </c>
    </row>
    <row r="514" spans="1:21" x14ac:dyDescent="0.25">
      <c r="A514">
        <v>513</v>
      </c>
      <c r="B514" t="s">
        <v>1559</v>
      </c>
      <c r="C514" t="s">
        <v>1560</v>
      </c>
      <c r="D514" s="1">
        <v>33555</v>
      </c>
      <c r="E514">
        <v>33</v>
      </c>
      <c r="F514" t="s">
        <v>7242</v>
      </c>
      <c r="G514" t="s">
        <v>37</v>
      </c>
      <c r="H514" t="s">
        <v>1561</v>
      </c>
      <c r="I514" s="1">
        <v>45336</v>
      </c>
      <c r="J514" s="1">
        <v>45701</v>
      </c>
      <c r="K514" s="1" t="s">
        <v>7231</v>
      </c>
      <c r="L514" s="4">
        <v>50</v>
      </c>
      <c r="M514" t="s">
        <v>21</v>
      </c>
      <c r="N514" t="s">
        <v>44</v>
      </c>
      <c r="O514" t="s">
        <v>23</v>
      </c>
      <c r="P514" t="s">
        <v>50</v>
      </c>
      <c r="Q514" t="s">
        <v>39</v>
      </c>
      <c r="R514" t="s">
        <v>57</v>
      </c>
      <c r="S514" t="s">
        <v>40</v>
      </c>
      <c r="T514">
        <v>4.0999999999999996</v>
      </c>
      <c r="U514">
        <v>8</v>
      </c>
    </row>
    <row r="515" spans="1:21" x14ac:dyDescent="0.25">
      <c r="A515">
        <v>514</v>
      </c>
      <c r="B515" t="s">
        <v>1562</v>
      </c>
      <c r="C515" t="s">
        <v>1563</v>
      </c>
      <c r="D515" s="1">
        <v>35267</v>
      </c>
      <c r="E515">
        <v>29</v>
      </c>
      <c r="F515" t="s">
        <v>7243</v>
      </c>
      <c r="G515" t="s">
        <v>19</v>
      </c>
      <c r="H515" t="s">
        <v>1564</v>
      </c>
      <c r="I515" s="1">
        <v>45357</v>
      </c>
      <c r="J515" s="1">
        <v>45722</v>
      </c>
      <c r="K515" s="1" t="s">
        <v>7232</v>
      </c>
      <c r="L515" s="4">
        <v>50</v>
      </c>
      <c r="M515" t="s">
        <v>21</v>
      </c>
      <c r="N515" t="s">
        <v>22</v>
      </c>
      <c r="O515" t="s">
        <v>45</v>
      </c>
      <c r="P515" t="s">
        <v>55</v>
      </c>
      <c r="Q515" t="s">
        <v>61</v>
      </c>
      <c r="R515" t="s">
        <v>57</v>
      </c>
      <c r="S515" t="s">
        <v>27</v>
      </c>
      <c r="T515">
        <v>3.1</v>
      </c>
      <c r="U515">
        <v>7</v>
      </c>
    </row>
    <row r="516" spans="1:21" x14ac:dyDescent="0.25">
      <c r="A516">
        <v>515</v>
      </c>
      <c r="B516" t="s">
        <v>96</v>
      </c>
      <c r="C516" t="s">
        <v>1565</v>
      </c>
      <c r="D516" s="1">
        <v>16962</v>
      </c>
      <c r="E516">
        <v>79</v>
      </c>
      <c r="F516" t="s">
        <v>7244</v>
      </c>
      <c r="G516" t="s">
        <v>19</v>
      </c>
      <c r="H516" t="s">
        <v>1566</v>
      </c>
      <c r="I516" s="1">
        <v>45296</v>
      </c>
      <c r="J516" s="1">
        <v>45661</v>
      </c>
      <c r="K516" s="1" t="s">
        <v>7231</v>
      </c>
      <c r="L516" s="4">
        <v>5</v>
      </c>
      <c r="M516" t="s">
        <v>31</v>
      </c>
      <c r="N516" t="s">
        <v>44</v>
      </c>
      <c r="O516" t="s">
        <v>45</v>
      </c>
      <c r="P516" t="s">
        <v>24</v>
      </c>
      <c r="Q516" t="s">
        <v>56</v>
      </c>
      <c r="R516" t="s">
        <v>34</v>
      </c>
      <c r="S516" t="s">
        <v>27</v>
      </c>
      <c r="T516">
        <v>4.2</v>
      </c>
      <c r="U516">
        <v>3</v>
      </c>
    </row>
    <row r="517" spans="1:21" x14ac:dyDescent="0.25">
      <c r="A517">
        <v>516</v>
      </c>
      <c r="B517" t="s">
        <v>1567</v>
      </c>
      <c r="C517" t="s">
        <v>1568</v>
      </c>
      <c r="D517" s="1">
        <v>38686</v>
      </c>
      <c r="E517">
        <v>19</v>
      </c>
      <c r="F517" t="s">
        <v>7243</v>
      </c>
      <c r="G517" t="s">
        <v>37</v>
      </c>
      <c r="H517" t="s">
        <v>1569</v>
      </c>
      <c r="I517" s="1">
        <v>45297</v>
      </c>
      <c r="J517" s="1">
        <v>45662</v>
      </c>
      <c r="K517" s="1" t="s">
        <v>7231</v>
      </c>
      <c r="L517" s="4">
        <v>50</v>
      </c>
      <c r="M517" t="s">
        <v>21</v>
      </c>
      <c r="N517" t="s">
        <v>44</v>
      </c>
      <c r="O517" t="s">
        <v>23</v>
      </c>
      <c r="P517" t="s">
        <v>50</v>
      </c>
      <c r="Q517" t="s">
        <v>25</v>
      </c>
      <c r="R517" t="s">
        <v>57</v>
      </c>
      <c r="S517" t="s">
        <v>40</v>
      </c>
      <c r="T517">
        <v>4.4000000000000004</v>
      </c>
      <c r="U517">
        <v>5</v>
      </c>
    </row>
    <row r="518" spans="1:21" x14ac:dyDescent="0.25">
      <c r="A518">
        <v>517</v>
      </c>
      <c r="B518" t="s">
        <v>1570</v>
      </c>
      <c r="C518" t="s">
        <v>1571</v>
      </c>
      <c r="D518" s="1">
        <v>24516</v>
      </c>
      <c r="E518">
        <v>58</v>
      </c>
      <c r="F518" t="s">
        <v>7244</v>
      </c>
      <c r="G518" t="s">
        <v>19</v>
      </c>
      <c r="H518" t="s">
        <v>1572</v>
      </c>
      <c r="I518" s="1">
        <v>45354</v>
      </c>
      <c r="J518" s="1">
        <v>45719</v>
      </c>
      <c r="K518" s="1" t="s">
        <v>7232</v>
      </c>
      <c r="L518" s="4">
        <v>50</v>
      </c>
      <c r="M518" t="s">
        <v>21</v>
      </c>
      <c r="N518" t="s">
        <v>32</v>
      </c>
      <c r="O518" t="s">
        <v>45</v>
      </c>
      <c r="P518" t="s">
        <v>55</v>
      </c>
      <c r="Q518" t="s">
        <v>39</v>
      </c>
      <c r="R518" t="s">
        <v>26</v>
      </c>
      <c r="S518" t="s">
        <v>40</v>
      </c>
      <c r="T518">
        <v>3.2</v>
      </c>
      <c r="U518">
        <v>7</v>
      </c>
    </row>
    <row r="519" spans="1:21" x14ac:dyDescent="0.25">
      <c r="A519">
        <v>518</v>
      </c>
      <c r="B519" t="s">
        <v>1573</v>
      </c>
      <c r="C519" t="s">
        <v>1574</v>
      </c>
      <c r="D519" s="1">
        <v>25467</v>
      </c>
      <c r="E519">
        <v>55</v>
      </c>
      <c r="F519" t="s">
        <v>7244</v>
      </c>
      <c r="G519" t="s">
        <v>19</v>
      </c>
      <c r="H519" t="s">
        <v>457</v>
      </c>
      <c r="I519" s="1">
        <v>45324</v>
      </c>
      <c r="J519" s="1">
        <v>45689</v>
      </c>
      <c r="K519" s="1" t="s">
        <v>7231</v>
      </c>
      <c r="L519" s="4">
        <v>50</v>
      </c>
      <c r="M519" t="s">
        <v>21</v>
      </c>
      <c r="N519" t="s">
        <v>22</v>
      </c>
      <c r="O519" t="s">
        <v>45</v>
      </c>
      <c r="P519" t="s">
        <v>24</v>
      </c>
      <c r="Q519" t="s">
        <v>92</v>
      </c>
      <c r="R519" t="s">
        <v>26</v>
      </c>
      <c r="S519" t="s">
        <v>27</v>
      </c>
      <c r="T519">
        <v>3.9</v>
      </c>
      <c r="U519">
        <v>8</v>
      </c>
    </row>
    <row r="520" spans="1:21" x14ac:dyDescent="0.25">
      <c r="A520">
        <v>519</v>
      </c>
      <c r="B520" t="s">
        <v>1575</v>
      </c>
      <c r="C520" t="s">
        <v>1576</v>
      </c>
      <c r="D520" s="1">
        <v>32749</v>
      </c>
      <c r="E520">
        <v>36</v>
      </c>
      <c r="F520" t="s">
        <v>7242</v>
      </c>
      <c r="G520" t="s">
        <v>19</v>
      </c>
      <c r="H520" t="s">
        <v>358</v>
      </c>
      <c r="I520" s="1">
        <v>45297</v>
      </c>
      <c r="J520" s="1">
        <v>45662</v>
      </c>
      <c r="K520" s="1" t="s">
        <v>7231</v>
      </c>
      <c r="L520" s="4">
        <v>5</v>
      </c>
      <c r="M520" t="s">
        <v>31</v>
      </c>
      <c r="N520" t="s">
        <v>32</v>
      </c>
      <c r="O520" t="s">
        <v>23</v>
      </c>
      <c r="P520" t="s">
        <v>55</v>
      </c>
      <c r="Q520" t="s">
        <v>56</v>
      </c>
      <c r="R520" t="s">
        <v>34</v>
      </c>
      <c r="S520" t="s">
        <v>27</v>
      </c>
      <c r="T520">
        <v>3.2</v>
      </c>
      <c r="U520">
        <v>7</v>
      </c>
    </row>
    <row r="521" spans="1:21" x14ac:dyDescent="0.25">
      <c r="A521">
        <v>520</v>
      </c>
      <c r="B521" t="s">
        <v>1577</v>
      </c>
      <c r="C521" t="s">
        <v>1578</v>
      </c>
      <c r="D521" s="1">
        <v>18570</v>
      </c>
      <c r="E521">
        <v>74</v>
      </c>
      <c r="F521" t="s">
        <v>7244</v>
      </c>
      <c r="G521" t="s">
        <v>19</v>
      </c>
      <c r="H521" t="s">
        <v>1579</v>
      </c>
      <c r="I521" s="1">
        <v>45377</v>
      </c>
      <c r="J521" s="1">
        <v>45742</v>
      </c>
      <c r="K521" s="1" t="s">
        <v>7232</v>
      </c>
      <c r="L521" s="4">
        <v>5</v>
      </c>
      <c r="M521" t="s">
        <v>31</v>
      </c>
      <c r="N521" t="s">
        <v>22</v>
      </c>
      <c r="O521" t="s">
        <v>45</v>
      </c>
      <c r="P521" t="s">
        <v>55</v>
      </c>
      <c r="Q521" t="s">
        <v>56</v>
      </c>
      <c r="R521" t="s">
        <v>57</v>
      </c>
      <c r="S521" t="s">
        <v>27</v>
      </c>
      <c r="T521">
        <v>4.8</v>
      </c>
      <c r="U521">
        <v>9</v>
      </c>
    </row>
    <row r="522" spans="1:21" x14ac:dyDescent="0.25">
      <c r="A522">
        <v>521</v>
      </c>
      <c r="B522" t="s">
        <v>1580</v>
      </c>
      <c r="C522" t="s">
        <v>1581</v>
      </c>
      <c r="D522" s="1">
        <v>21199</v>
      </c>
      <c r="E522">
        <v>67</v>
      </c>
      <c r="F522" t="s">
        <v>7244</v>
      </c>
      <c r="G522" t="s">
        <v>37</v>
      </c>
      <c r="H522" t="s">
        <v>1582</v>
      </c>
      <c r="I522" s="1">
        <v>45337</v>
      </c>
      <c r="J522" s="1">
        <v>45702</v>
      </c>
      <c r="K522" s="1" t="s">
        <v>7231</v>
      </c>
      <c r="L522" s="4">
        <v>5</v>
      </c>
      <c r="M522" t="s">
        <v>31</v>
      </c>
      <c r="N522" t="s">
        <v>32</v>
      </c>
      <c r="O522" t="s">
        <v>45</v>
      </c>
      <c r="P522" t="s">
        <v>24</v>
      </c>
      <c r="Q522" t="s">
        <v>61</v>
      </c>
      <c r="R522" t="s">
        <v>26</v>
      </c>
      <c r="S522" t="s">
        <v>40</v>
      </c>
      <c r="T522">
        <v>4.5</v>
      </c>
      <c r="U522">
        <v>1</v>
      </c>
    </row>
    <row r="523" spans="1:21" x14ac:dyDescent="0.25">
      <c r="A523">
        <v>522</v>
      </c>
      <c r="B523" t="s">
        <v>1583</v>
      </c>
      <c r="C523" t="s">
        <v>1584</v>
      </c>
      <c r="D523" s="1">
        <v>37452</v>
      </c>
      <c r="E523">
        <v>23</v>
      </c>
      <c r="F523" t="s">
        <v>7243</v>
      </c>
      <c r="G523" t="s">
        <v>37</v>
      </c>
      <c r="H523" t="s">
        <v>1585</v>
      </c>
      <c r="I523" s="1">
        <v>45303</v>
      </c>
      <c r="J523" s="1">
        <v>45668</v>
      </c>
      <c r="K523" s="1" t="s">
        <v>7231</v>
      </c>
      <c r="L523" s="4">
        <v>50</v>
      </c>
      <c r="M523" t="s">
        <v>21</v>
      </c>
      <c r="N523" t="s">
        <v>22</v>
      </c>
      <c r="O523" t="s">
        <v>23</v>
      </c>
      <c r="P523" t="s">
        <v>55</v>
      </c>
      <c r="Q523" t="s">
        <v>51</v>
      </c>
      <c r="R523" t="s">
        <v>57</v>
      </c>
      <c r="S523" t="s">
        <v>40</v>
      </c>
      <c r="T523">
        <v>3.2</v>
      </c>
      <c r="U523">
        <v>0</v>
      </c>
    </row>
    <row r="524" spans="1:21" x14ac:dyDescent="0.25">
      <c r="A524">
        <v>523</v>
      </c>
      <c r="B524" t="s">
        <v>1586</v>
      </c>
      <c r="C524" t="s">
        <v>1587</v>
      </c>
      <c r="D524" s="1">
        <v>33071</v>
      </c>
      <c r="E524">
        <v>35</v>
      </c>
      <c r="F524" t="s">
        <v>7242</v>
      </c>
      <c r="G524" t="s">
        <v>19</v>
      </c>
      <c r="H524" t="s">
        <v>1588</v>
      </c>
      <c r="I524" s="1">
        <v>45391</v>
      </c>
      <c r="J524" s="1">
        <v>45756</v>
      </c>
      <c r="K524" s="1" t="s">
        <v>7232</v>
      </c>
      <c r="L524" s="4">
        <v>5</v>
      </c>
      <c r="M524" t="s">
        <v>31</v>
      </c>
      <c r="N524" t="s">
        <v>44</v>
      </c>
      <c r="O524" t="s">
        <v>23</v>
      </c>
      <c r="P524" t="s">
        <v>50</v>
      </c>
      <c r="Q524" t="s">
        <v>33</v>
      </c>
      <c r="R524" t="s">
        <v>57</v>
      </c>
      <c r="S524" t="s">
        <v>40</v>
      </c>
      <c r="T524">
        <v>3.5</v>
      </c>
      <c r="U524">
        <v>7</v>
      </c>
    </row>
    <row r="525" spans="1:21" x14ac:dyDescent="0.25">
      <c r="A525">
        <v>524</v>
      </c>
      <c r="B525" t="s">
        <v>1589</v>
      </c>
      <c r="C525" t="s">
        <v>1590</v>
      </c>
      <c r="D525" s="1">
        <v>16469</v>
      </c>
      <c r="E525">
        <v>80</v>
      </c>
      <c r="F525" t="s">
        <v>7244</v>
      </c>
      <c r="G525" t="s">
        <v>37</v>
      </c>
      <c r="H525" t="s">
        <v>1591</v>
      </c>
      <c r="I525" s="1">
        <v>45343</v>
      </c>
      <c r="J525" s="1">
        <v>45708</v>
      </c>
      <c r="K525" s="1" t="s">
        <v>7231</v>
      </c>
      <c r="L525" s="4">
        <v>50</v>
      </c>
      <c r="M525" t="s">
        <v>21</v>
      </c>
      <c r="N525" t="s">
        <v>22</v>
      </c>
      <c r="O525" t="s">
        <v>45</v>
      </c>
      <c r="P525" t="s">
        <v>55</v>
      </c>
      <c r="Q525" t="s">
        <v>25</v>
      </c>
      <c r="R525" t="s">
        <v>34</v>
      </c>
      <c r="S525" t="s">
        <v>46</v>
      </c>
      <c r="T525">
        <v>3.3</v>
      </c>
      <c r="U525">
        <v>7</v>
      </c>
    </row>
    <row r="526" spans="1:21" x14ac:dyDescent="0.25">
      <c r="A526">
        <v>525</v>
      </c>
      <c r="B526" t="s">
        <v>1592</v>
      </c>
      <c r="C526" t="s">
        <v>1593</v>
      </c>
      <c r="D526" s="1">
        <v>29793</v>
      </c>
      <c r="E526">
        <v>44</v>
      </c>
      <c r="F526" t="s">
        <v>7242</v>
      </c>
      <c r="G526" t="s">
        <v>37</v>
      </c>
      <c r="H526" t="s">
        <v>1594</v>
      </c>
      <c r="I526" s="1">
        <v>45337</v>
      </c>
      <c r="J526" s="1">
        <v>45702</v>
      </c>
      <c r="K526" s="1" t="s">
        <v>7231</v>
      </c>
      <c r="L526" s="4">
        <v>5</v>
      </c>
      <c r="M526" t="s">
        <v>31</v>
      </c>
      <c r="N526" t="s">
        <v>22</v>
      </c>
      <c r="O526" t="s">
        <v>45</v>
      </c>
      <c r="P526" t="s">
        <v>55</v>
      </c>
      <c r="Q526" t="s">
        <v>33</v>
      </c>
      <c r="R526" t="s">
        <v>57</v>
      </c>
      <c r="S526" t="s">
        <v>40</v>
      </c>
      <c r="T526">
        <v>4.0999999999999996</v>
      </c>
      <c r="U526">
        <v>10</v>
      </c>
    </row>
    <row r="527" spans="1:21" x14ac:dyDescent="0.25">
      <c r="A527">
        <v>526</v>
      </c>
      <c r="B527" t="s">
        <v>1595</v>
      </c>
      <c r="C527" t="s">
        <v>1596</v>
      </c>
      <c r="D527" s="1">
        <v>29158</v>
      </c>
      <c r="E527">
        <v>45</v>
      </c>
      <c r="F527" t="s">
        <v>7242</v>
      </c>
      <c r="G527" t="s">
        <v>37</v>
      </c>
      <c r="H527" t="s">
        <v>1597</v>
      </c>
      <c r="I527" s="1">
        <v>45345</v>
      </c>
      <c r="J527" s="1">
        <v>45710</v>
      </c>
      <c r="K527" s="1" t="s">
        <v>7231</v>
      </c>
      <c r="L527" s="4">
        <v>5</v>
      </c>
      <c r="M527" t="s">
        <v>31</v>
      </c>
      <c r="N527" t="s">
        <v>22</v>
      </c>
      <c r="O527" t="s">
        <v>23</v>
      </c>
      <c r="P527" t="s">
        <v>55</v>
      </c>
      <c r="Q527" t="s">
        <v>39</v>
      </c>
      <c r="R527" t="s">
        <v>26</v>
      </c>
      <c r="S527" t="s">
        <v>46</v>
      </c>
      <c r="T527">
        <v>4.7</v>
      </c>
      <c r="U527">
        <v>8</v>
      </c>
    </row>
    <row r="528" spans="1:21" x14ac:dyDescent="0.25">
      <c r="A528">
        <v>527</v>
      </c>
      <c r="B528" t="s">
        <v>114</v>
      </c>
      <c r="C528" t="s">
        <v>1598</v>
      </c>
      <c r="D528" s="1">
        <v>17660</v>
      </c>
      <c r="E528">
        <v>77</v>
      </c>
      <c r="F528" t="s">
        <v>7244</v>
      </c>
      <c r="G528" t="s">
        <v>37</v>
      </c>
      <c r="H528" t="s">
        <v>1599</v>
      </c>
      <c r="I528" s="1">
        <v>45313</v>
      </c>
      <c r="J528" s="1">
        <v>45678</v>
      </c>
      <c r="K528" s="1" t="s">
        <v>7231</v>
      </c>
      <c r="L528" s="4">
        <v>50</v>
      </c>
      <c r="M528" t="s">
        <v>21</v>
      </c>
      <c r="N528" t="s">
        <v>44</v>
      </c>
      <c r="O528" t="s">
        <v>45</v>
      </c>
      <c r="P528" t="s">
        <v>24</v>
      </c>
      <c r="Q528" t="s">
        <v>56</v>
      </c>
      <c r="R528" t="s">
        <v>26</v>
      </c>
      <c r="S528" t="s">
        <v>46</v>
      </c>
      <c r="T528">
        <v>3.6</v>
      </c>
      <c r="U528">
        <v>3</v>
      </c>
    </row>
    <row r="529" spans="1:21" x14ac:dyDescent="0.25">
      <c r="A529">
        <v>528</v>
      </c>
      <c r="B529" t="s">
        <v>1600</v>
      </c>
      <c r="C529" t="s">
        <v>1601</v>
      </c>
      <c r="D529" s="1">
        <v>23053</v>
      </c>
      <c r="E529">
        <v>62</v>
      </c>
      <c r="F529" t="s">
        <v>7244</v>
      </c>
      <c r="G529" t="s">
        <v>19</v>
      </c>
      <c r="H529" t="s">
        <v>1602</v>
      </c>
      <c r="I529" s="1">
        <v>45337</v>
      </c>
      <c r="J529" s="1">
        <v>45702</v>
      </c>
      <c r="K529" s="1" t="s">
        <v>7231</v>
      </c>
      <c r="L529" s="4">
        <v>50</v>
      </c>
      <c r="M529" t="s">
        <v>21</v>
      </c>
      <c r="N529" t="s">
        <v>32</v>
      </c>
      <c r="O529" t="s">
        <v>45</v>
      </c>
      <c r="P529" t="s">
        <v>50</v>
      </c>
      <c r="Q529" t="s">
        <v>56</v>
      </c>
      <c r="R529" t="s">
        <v>57</v>
      </c>
      <c r="S529" t="s">
        <v>40</v>
      </c>
      <c r="T529">
        <v>3.4</v>
      </c>
      <c r="U529">
        <v>10</v>
      </c>
    </row>
    <row r="530" spans="1:21" x14ac:dyDescent="0.25">
      <c r="A530">
        <v>529</v>
      </c>
      <c r="B530" t="s">
        <v>1603</v>
      </c>
      <c r="C530" t="s">
        <v>1604</v>
      </c>
      <c r="D530" s="1">
        <v>27561</v>
      </c>
      <c r="E530">
        <v>50</v>
      </c>
      <c r="F530" t="s">
        <v>7244</v>
      </c>
      <c r="G530" t="s">
        <v>37</v>
      </c>
      <c r="H530" t="s">
        <v>1605</v>
      </c>
      <c r="I530" s="1">
        <v>45298</v>
      </c>
      <c r="J530" s="1">
        <v>45663</v>
      </c>
      <c r="K530" s="1" t="s">
        <v>7231</v>
      </c>
      <c r="L530" s="4">
        <v>50</v>
      </c>
      <c r="M530" t="s">
        <v>21</v>
      </c>
      <c r="N530" t="s">
        <v>32</v>
      </c>
      <c r="O530" t="s">
        <v>23</v>
      </c>
      <c r="P530" t="s">
        <v>55</v>
      </c>
      <c r="Q530" t="s">
        <v>92</v>
      </c>
      <c r="R530" t="s">
        <v>57</v>
      </c>
      <c r="S530" t="s">
        <v>46</v>
      </c>
      <c r="T530">
        <v>3.9</v>
      </c>
      <c r="U530">
        <v>10</v>
      </c>
    </row>
    <row r="531" spans="1:21" x14ac:dyDescent="0.25">
      <c r="A531">
        <v>530</v>
      </c>
      <c r="B531" t="s">
        <v>1606</v>
      </c>
      <c r="C531" t="s">
        <v>1607</v>
      </c>
      <c r="D531" s="1">
        <v>12250</v>
      </c>
      <c r="E531">
        <v>92</v>
      </c>
      <c r="F531" t="s">
        <v>7244</v>
      </c>
      <c r="G531" t="s">
        <v>37</v>
      </c>
      <c r="H531" t="s">
        <v>1608</v>
      </c>
      <c r="I531" s="1">
        <v>45340</v>
      </c>
      <c r="J531" s="1">
        <v>45705</v>
      </c>
      <c r="K531" s="1" t="s">
        <v>7231</v>
      </c>
      <c r="L531" s="4">
        <v>5</v>
      </c>
      <c r="M531" t="s">
        <v>31</v>
      </c>
      <c r="N531" t="s">
        <v>32</v>
      </c>
      <c r="O531" t="s">
        <v>45</v>
      </c>
      <c r="P531" t="s">
        <v>50</v>
      </c>
      <c r="Q531" t="s">
        <v>39</v>
      </c>
      <c r="R531" t="s">
        <v>57</v>
      </c>
      <c r="S531" t="s">
        <v>46</v>
      </c>
      <c r="T531">
        <v>4.5</v>
      </c>
      <c r="U531">
        <v>7</v>
      </c>
    </row>
    <row r="532" spans="1:21" x14ac:dyDescent="0.25">
      <c r="A532">
        <v>531</v>
      </c>
      <c r="B532" t="s">
        <v>1609</v>
      </c>
      <c r="C532" t="s">
        <v>1610</v>
      </c>
      <c r="D532" s="1">
        <v>18576</v>
      </c>
      <c r="E532">
        <v>74</v>
      </c>
      <c r="F532" t="s">
        <v>7244</v>
      </c>
      <c r="G532" t="s">
        <v>37</v>
      </c>
      <c r="H532" t="s">
        <v>1611</v>
      </c>
      <c r="I532" s="1">
        <v>45310</v>
      </c>
      <c r="J532" s="1">
        <v>45675</v>
      </c>
      <c r="K532" s="1" t="s">
        <v>7231</v>
      </c>
      <c r="L532" s="4">
        <v>5</v>
      </c>
      <c r="M532" t="s">
        <v>31</v>
      </c>
      <c r="N532" t="s">
        <v>22</v>
      </c>
      <c r="O532" t="s">
        <v>45</v>
      </c>
      <c r="P532" t="s">
        <v>50</v>
      </c>
      <c r="Q532" t="s">
        <v>33</v>
      </c>
      <c r="R532" t="s">
        <v>26</v>
      </c>
      <c r="S532" t="s">
        <v>40</v>
      </c>
      <c r="T532">
        <v>3.6</v>
      </c>
      <c r="U532">
        <v>7</v>
      </c>
    </row>
    <row r="533" spans="1:21" x14ac:dyDescent="0.25">
      <c r="A533">
        <v>532</v>
      </c>
      <c r="B533" t="s">
        <v>1612</v>
      </c>
      <c r="C533" t="s">
        <v>1613</v>
      </c>
      <c r="D533" s="1">
        <v>20036</v>
      </c>
      <c r="E533">
        <v>70</v>
      </c>
      <c r="F533" t="s">
        <v>7244</v>
      </c>
      <c r="G533" t="s">
        <v>19</v>
      </c>
      <c r="H533" t="s">
        <v>1614</v>
      </c>
      <c r="I533" s="1">
        <v>45302</v>
      </c>
      <c r="J533" s="1">
        <v>45667</v>
      </c>
      <c r="K533" s="1" t="s">
        <v>7231</v>
      </c>
      <c r="L533" s="4">
        <v>5</v>
      </c>
      <c r="M533" t="s">
        <v>31</v>
      </c>
      <c r="N533" t="s">
        <v>44</v>
      </c>
      <c r="O533" t="s">
        <v>45</v>
      </c>
      <c r="P533" t="s">
        <v>50</v>
      </c>
      <c r="Q533" t="s">
        <v>61</v>
      </c>
      <c r="R533" t="s">
        <v>57</v>
      </c>
      <c r="S533" t="s">
        <v>40</v>
      </c>
      <c r="T533">
        <v>3.3</v>
      </c>
      <c r="U533">
        <v>8</v>
      </c>
    </row>
    <row r="534" spans="1:21" x14ac:dyDescent="0.25">
      <c r="A534">
        <v>533</v>
      </c>
      <c r="B534" t="s">
        <v>1615</v>
      </c>
      <c r="C534" t="s">
        <v>1616</v>
      </c>
      <c r="D534" s="1">
        <v>25175</v>
      </c>
      <c r="E534">
        <v>56</v>
      </c>
      <c r="F534" t="s">
        <v>7244</v>
      </c>
      <c r="G534" t="s">
        <v>37</v>
      </c>
      <c r="H534" t="s">
        <v>1617</v>
      </c>
      <c r="I534" s="1">
        <v>45370</v>
      </c>
      <c r="J534" s="1">
        <v>45735</v>
      </c>
      <c r="K534" s="1" t="s">
        <v>7232</v>
      </c>
      <c r="L534" s="4">
        <v>50</v>
      </c>
      <c r="M534" t="s">
        <v>21</v>
      </c>
      <c r="N534" t="s">
        <v>22</v>
      </c>
      <c r="O534" t="s">
        <v>45</v>
      </c>
      <c r="P534" t="s">
        <v>50</v>
      </c>
      <c r="Q534" t="s">
        <v>25</v>
      </c>
      <c r="R534" t="s">
        <v>34</v>
      </c>
      <c r="S534" t="s">
        <v>46</v>
      </c>
      <c r="T534">
        <v>3.5</v>
      </c>
      <c r="U534">
        <v>4</v>
      </c>
    </row>
    <row r="535" spans="1:21" x14ac:dyDescent="0.25">
      <c r="A535">
        <v>534</v>
      </c>
      <c r="B535" t="s">
        <v>1618</v>
      </c>
      <c r="C535" t="s">
        <v>1619</v>
      </c>
      <c r="D535" s="1">
        <v>31334</v>
      </c>
      <c r="E535">
        <v>39</v>
      </c>
      <c r="F535" t="s">
        <v>7242</v>
      </c>
      <c r="G535" t="s">
        <v>19</v>
      </c>
      <c r="H535" t="s">
        <v>1620</v>
      </c>
      <c r="I535" s="1">
        <v>45316</v>
      </c>
      <c r="J535" s="1">
        <v>45681</v>
      </c>
      <c r="K535" s="1" t="s">
        <v>7231</v>
      </c>
      <c r="L535" s="4">
        <v>5</v>
      </c>
      <c r="M535" t="s">
        <v>31</v>
      </c>
      <c r="N535" t="s">
        <v>22</v>
      </c>
      <c r="O535" t="s">
        <v>45</v>
      </c>
      <c r="P535" t="s">
        <v>55</v>
      </c>
      <c r="Q535" t="s">
        <v>61</v>
      </c>
      <c r="R535" t="s">
        <v>26</v>
      </c>
      <c r="S535" t="s">
        <v>40</v>
      </c>
      <c r="T535">
        <v>4.9000000000000004</v>
      </c>
      <c r="U535">
        <v>5</v>
      </c>
    </row>
    <row r="536" spans="1:21" x14ac:dyDescent="0.25">
      <c r="A536">
        <v>535</v>
      </c>
      <c r="B536" t="s">
        <v>1621</v>
      </c>
      <c r="C536" t="s">
        <v>1622</v>
      </c>
      <c r="D536" s="1">
        <v>14343</v>
      </c>
      <c r="E536">
        <v>86</v>
      </c>
      <c r="F536" t="s">
        <v>7244</v>
      </c>
      <c r="G536" t="s">
        <v>19</v>
      </c>
      <c r="H536" t="s">
        <v>1623</v>
      </c>
      <c r="I536" s="1">
        <v>45295</v>
      </c>
      <c r="J536" s="1">
        <v>45660</v>
      </c>
      <c r="K536" s="1" t="s">
        <v>7231</v>
      </c>
      <c r="L536" s="4">
        <v>50</v>
      </c>
      <c r="M536" t="s">
        <v>21</v>
      </c>
      <c r="N536" t="s">
        <v>44</v>
      </c>
      <c r="O536" t="s">
        <v>45</v>
      </c>
      <c r="P536" t="s">
        <v>24</v>
      </c>
      <c r="Q536" t="s">
        <v>25</v>
      </c>
      <c r="R536" t="s">
        <v>57</v>
      </c>
      <c r="S536" t="s">
        <v>40</v>
      </c>
      <c r="T536">
        <v>3.4</v>
      </c>
      <c r="U536">
        <v>5</v>
      </c>
    </row>
    <row r="537" spans="1:21" x14ac:dyDescent="0.25">
      <c r="A537">
        <v>536</v>
      </c>
      <c r="B537" t="s">
        <v>1624</v>
      </c>
      <c r="C537" t="s">
        <v>1625</v>
      </c>
      <c r="D537" s="1">
        <v>24514</v>
      </c>
      <c r="E537">
        <v>58</v>
      </c>
      <c r="F537" t="s">
        <v>7244</v>
      </c>
      <c r="G537" t="s">
        <v>37</v>
      </c>
      <c r="H537" t="s">
        <v>1626</v>
      </c>
      <c r="I537" s="1">
        <v>45325</v>
      </c>
      <c r="J537" s="1">
        <v>45690</v>
      </c>
      <c r="K537" s="1" t="s">
        <v>7231</v>
      </c>
      <c r="L537" s="4">
        <v>5</v>
      </c>
      <c r="M537" t="s">
        <v>31</v>
      </c>
      <c r="N537" t="s">
        <v>32</v>
      </c>
      <c r="O537" t="s">
        <v>45</v>
      </c>
      <c r="P537" t="s">
        <v>50</v>
      </c>
      <c r="Q537" t="s">
        <v>25</v>
      </c>
      <c r="R537" t="s">
        <v>34</v>
      </c>
      <c r="S537" t="s">
        <v>27</v>
      </c>
      <c r="T537">
        <v>4.2</v>
      </c>
      <c r="U537">
        <v>3</v>
      </c>
    </row>
    <row r="538" spans="1:21" x14ac:dyDescent="0.25">
      <c r="A538">
        <v>537</v>
      </c>
      <c r="B538" t="s">
        <v>1627</v>
      </c>
      <c r="C538" t="s">
        <v>1628</v>
      </c>
      <c r="D538" s="1">
        <v>29905</v>
      </c>
      <c r="E538">
        <v>43</v>
      </c>
      <c r="F538" t="s">
        <v>7242</v>
      </c>
      <c r="G538" t="s">
        <v>19</v>
      </c>
      <c r="H538" t="s">
        <v>1629</v>
      </c>
      <c r="I538" s="1">
        <v>45337</v>
      </c>
      <c r="J538" s="1">
        <v>45702</v>
      </c>
      <c r="K538" s="1" t="s">
        <v>7231</v>
      </c>
      <c r="L538" s="4">
        <v>5</v>
      </c>
      <c r="M538" t="s">
        <v>31</v>
      </c>
      <c r="N538" t="s">
        <v>32</v>
      </c>
      <c r="O538" t="s">
        <v>45</v>
      </c>
      <c r="P538" t="s">
        <v>24</v>
      </c>
      <c r="Q538" t="s">
        <v>33</v>
      </c>
      <c r="R538" t="s">
        <v>57</v>
      </c>
      <c r="S538" t="s">
        <v>46</v>
      </c>
      <c r="T538">
        <v>3.6</v>
      </c>
      <c r="U538">
        <v>8</v>
      </c>
    </row>
    <row r="539" spans="1:21" x14ac:dyDescent="0.25">
      <c r="A539">
        <v>538</v>
      </c>
      <c r="B539" t="s">
        <v>1630</v>
      </c>
      <c r="C539" t="s">
        <v>1631</v>
      </c>
      <c r="D539" s="1">
        <v>22203</v>
      </c>
      <c r="E539">
        <v>64</v>
      </c>
      <c r="F539" t="s">
        <v>7244</v>
      </c>
      <c r="G539" t="s">
        <v>37</v>
      </c>
      <c r="H539" t="s">
        <v>1632</v>
      </c>
      <c r="I539" s="1">
        <v>45373</v>
      </c>
      <c r="J539" s="1">
        <v>45738</v>
      </c>
      <c r="K539" s="1" t="s">
        <v>7232</v>
      </c>
      <c r="L539" s="4">
        <v>5</v>
      </c>
      <c r="M539" t="s">
        <v>31</v>
      </c>
      <c r="N539" t="s">
        <v>22</v>
      </c>
      <c r="O539" t="s">
        <v>23</v>
      </c>
      <c r="P539" t="s">
        <v>50</v>
      </c>
      <c r="Q539" t="s">
        <v>25</v>
      </c>
      <c r="R539" t="s">
        <v>57</v>
      </c>
      <c r="S539" t="s">
        <v>27</v>
      </c>
      <c r="T539">
        <v>3.4</v>
      </c>
      <c r="U539">
        <v>10</v>
      </c>
    </row>
    <row r="540" spans="1:21" x14ac:dyDescent="0.25">
      <c r="A540">
        <v>539</v>
      </c>
      <c r="B540" t="s">
        <v>1633</v>
      </c>
      <c r="C540" t="s">
        <v>1634</v>
      </c>
      <c r="D540" s="1">
        <v>29397</v>
      </c>
      <c r="E540">
        <v>45</v>
      </c>
      <c r="F540" t="s">
        <v>7242</v>
      </c>
      <c r="G540" t="s">
        <v>19</v>
      </c>
      <c r="H540" t="s">
        <v>1635</v>
      </c>
      <c r="I540" s="1">
        <v>45379</v>
      </c>
      <c r="J540" s="1">
        <v>45744</v>
      </c>
      <c r="K540" s="1" t="s">
        <v>7232</v>
      </c>
      <c r="L540" s="4">
        <v>50</v>
      </c>
      <c r="M540" t="s">
        <v>21</v>
      </c>
      <c r="N540" t="s">
        <v>32</v>
      </c>
      <c r="O540" t="s">
        <v>45</v>
      </c>
      <c r="P540" t="s">
        <v>55</v>
      </c>
      <c r="Q540" t="s">
        <v>25</v>
      </c>
      <c r="R540" t="s">
        <v>26</v>
      </c>
      <c r="S540" t="s">
        <v>27</v>
      </c>
      <c r="T540">
        <v>4.3</v>
      </c>
      <c r="U540">
        <v>5</v>
      </c>
    </row>
    <row r="541" spans="1:21" x14ac:dyDescent="0.25">
      <c r="A541">
        <v>540</v>
      </c>
      <c r="B541" t="s">
        <v>1636</v>
      </c>
      <c r="C541" t="s">
        <v>1637</v>
      </c>
      <c r="D541" s="1">
        <v>22057</v>
      </c>
      <c r="E541">
        <v>65</v>
      </c>
      <c r="F541" t="s">
        <v>7244</v>
      </c>
      <c r="G541" t="s">
        <v>19</v>
      </c>
      <c r="H541" t="s">
        <v>1638</v>
      </c>
      <c r="I541" s="1">
        <v>45304</v>
      </c>
      <c r="J541" s="1">
        <v>45669</v>
      </c>
      <c r="K541" s="1" t="s">
        <v>7231</v>
      </c>
      <c r="L541" s="4">
        <v>5</v>
      </c>
      <c r="M541" t="s">
        <v>31</v>
      </c>
      <c r="N541" t="s">
        <v>32</v>
      </c>
      <c r="O541" t="s">
        <v>23</v>
      </c>
      <c r="P541" t="s">
        <v>50</v>
      </c>
      <c r="Q541" t="s">
        <v>33</v>
      </c>
      <c r="R541" t="s">
        <v>34</v>
      </c>
      <c r="S541" t="s">
        <v>27</v>
      </c>
      <c r="T541">
        <v>3.9</v>
      </c>
      <c r="U541">
        <v>7</v>
      </c>
    </row>
    <row r="542" spans="1:21" x14ac:dyDescent="0.25">
      <c r="A542">
        <v>541</v>
      </c>
      <c r="B542" t="s">
        <v>1639</v>
      </c>
      <c r="C542" t="s">
        <v>1640</v>
      </c>
      <c r="D542" s="1">
        <v>19072</v>
      </c>
      <c r="E542">
        <v>73</v>
      </c>
      <c r="F542" t="s">
        <v>7244</v>
      </c>
      <c r="G542" t="s">
        <v>37</v>
      </c>
      <c r="H542" t="s">
        <v>1641</v>
      </c>
      <c r="I542" s="1">
        <v>45316</v>
      </c>
      <c r="J542" s="1">
        <v>45681</v>
      </c>
      <c r="K542" s="1" t="s">
        <v>7231</v>
      </c>
      <c r="L542" s="4">
        <v>50</v>
      </c>
      <c r="M542" t="s">
        <v>21</v>
      </c>
      <c r="N542" t="s">
        <v>32</v>
      </c>
      <c r="O542" t="s">
        <v>45</v>
      </c>
      <c r="P542" t="s">
        <v>50</v>
      </c>
      <c r="Q542" t="s">
        <v>39</v>
      </c>
      <c r="R542" t="s">
        <v>34</v>
      </c>
      <c r="S542" t="s">
        <v>40</v>
      </c>
      <c r="T542">
        <v>4.5999999999999996</v>
      </c>
      <c r="U542">
        <v>8</v>
      </c>
    </row>
    <row r="543" spans="1:21" x14ac:dyDescent="0.25">
      <c r="A543">
        <v>542</v>
      </c>
      <c r="B543" t="s">
        <v>1642</v>
      </c>
      <c r="C543" t="s">
        <v>1643</v>
      </c>
      <c r="D543" s="1">
        <v>23261</v>
      </c>
      <c r="E543">
        <v>61</v>
      </c>
      <c r="F543" t="s">
        <v>7244</v>
      </c>
      <c r="G543" t="s">
        <v>37</v>
      </c>
      <c r="H543" t="s">
        <v>1644</v>
      </c>
      <c r="I543" s="1">
        <v>45353</v>
      </c>
      <c r="J543" s="1">
        <v>45718</v>
      </c>
      <c r="K543" s="1" t="s">
        <v>7232</v>
      </c>
      <c r="L543" s="4">
        <v>5</v>
      </c>
      <c r="M543" t="s">
        <v>31</v>
      </c>
      <c r="N543" t="s">
        <v>44</v>
      </c>
      <c r="O543" t="s">
        <v>23</v>
      </c>
      <c r="P543" t="s">
        <v>55</v>
      </c>
      <c r="Q543" t="s">
        <v>39</v>
      </c>
      <c r="R543" t="s">
        <v>57</v>
      </c>
      <c r="S543" t="s">
        <v>46</v>
      </c>
      <c r="T543">
        <v>4.4000000000000004</v>
      </c>
      <c r="U543">
        <v>7</v>
      </c>
    </row>
    <row r="544" spans="1:21" x14ac:dyDescent="0.25">
      <c r="A544">
        <v>543</v>
      </c>
      <c r="B544" t="s">
        <v>1645</v>
      </c>
      <c r="C544" t="s">
        <v>1646</v>
      </c>
      <c r="D544" s="1">
        <v>25636</v>
      </c>
      <c r="E544">
        <v>55</v>
      </c>
      <c r="F544" t="s">
        <v>7244</v>
      </c>
      <c r="G544" t="s">
        <v>19</v>
      </c>
      <c r="H544" t="s">
        <v>1647</v>
      </c>
      <c r="I544" s="1">
        <v>45363</v>
      </c>
      <c r="J544" s="1">
        <v>45728</v>
      </c>
      <c r="K544" s="1" t="s">
        <v>7232</v>
      </c>
      <c r="L544" s="4">
        <v>5</v>
      </c>
      <c r="M544" t="s">
        <v>31</v>
      </c>
      <c r="N544" t="s">
        <v>44</v>
      </c>
      <c r="O544" t="s">
        <v>23</v>
      </c>
      <c r="P544" t="s">
        <v>24</v>
      </c>
      <c r="Q544" t="s">
        <v>25</v>
      </c>
      <c r="R544" t="s">
        <v>34</v>
      </c>
      <c r="S544" t="s">
        <v>46</v>
      </c>
      <c r="T544">
        <v>3.5</v>
      </c>
      <c r="U544">
        <v>10</v>
      </c>
    </row>
    <row r="545" spans="1:21" x14ac:dyDescent="0.25">
      <c r="A545">
        <v>544</v>
      </c>
      <c r="B545" t="s">
        <v>1648</v>
      </c>
      <c r="C545" t="s">
        <v>1649</v>
      </c>
      <c r="D545" s="1">
        <v>38728</v>
      </c>
      <c r="E545">
        <v>19</v>
      </c>
      <c r="F545" t="s">
        <v>7243</v>
      </c>
      <c r="G545" t="s">
        <v>37</v>
      </c>
      <c r="H545" t="s">
        <v>1650</v>
      </c>
      <c r="I545" s="1">
        <v>45325</v>
      </c>
      <c r="J545" s="1">
        <v>45690</v>
      </c>
      <c r="K545" s="1" t="s">
        <v>7231</v>
      </c>
      <c r="L545" s="4">
        <v>50</v>
      </c>
      <c r="M545" t="s">
        <v>21</v>
      </c>
      <c r="N545" t="s">
        <v>32</v>
      </c>
      <c r="O545" t="s">
        <v>45</v>
      </c>
      <c r="P545" t="s">
        <v>55</v>
      </c>
      <c r="Q545" t="s">
        <v>33</v>
      </c>
      <c r="R545" t="s">
        <v>26</v>
      </c>
      <c r="S545" t="s">
        <v>27</v>
      </c>
      <c r="T545">
        <v>4.5999999999999996</v>
      </c>
      <c r="U545">
        <v>0</v>
      </c>
    </row>
    <row r="546" spans="1:21" x14ac:dyDescent="0.25">
      <c r="A546">
        <v>545</v>
      </c>
      <c r="B546" t="s">
        <v>1651</v>
      </c>
      <c r="C546" t="s">
        <v>1652</v>
      </c>
      <c r="D546" s="1">
        <v>28708</v>
      </c>
      <c r="E546">
        <v>47</v>
      </c>
      <c r="F546" t="s">
        <v>7242</v>
      </c>
      <c r="G546" t="s">
        <v>19</v>
      </c>
      <c r="H546" t="s">
        <v>1653</v>
      </c>
      <c r="I546" s="1">
        <v>45383</v>
      </c>
      <c r="J546" s="1">
        <v>45748</v>
      </c>
      <c r="K546" s="1" t="s">
        <v>7232</v>
      </c>
      <c r="L546" s="4">
        <v>50</v>
      </c>
      <c r="M546" t="s">
        <v>21</v>
      </c>
      <c r="N546" t="s">
        <v>22</v>
      </c>
      <c r="O546" t="s">
        <v>23</v>
      </c>
      <c r="P546" t="s">
        <v>55</v>
      </c>
      <c r="Q546" t="s">
        <v>25</v>
      </c>
      <c r="R546" t="s">
        <v>57</v>
      </c>
      <c r="S546" t="s">
        <v>27</v>
      </c>
      <c r="T546">
        <v>4</v>
      </c>
      <c r="U546">
        <v>6</v>
      </c>
    </row>
    <row r="547" spans="1:21" x14ac:dyDescent="0.25">
      <c r="A547">
        <v>546</v>
      </c>
      <c r="B547" t="s">
        <v>1654</v>
      </c>
      <c r="C547" t="s">
        <v>1655</v>
      </c>
      <c r="D547" s="1">
        <v>26349</v>
      </c>
      <c r="E547">
        <v>53</v>
      </c>
      <c r="F547" t="s">
        <v>7244</v>
      </c>
      <c r="G547" t="s">
        <v>19</v>
      </c>
      <c r="H547" t="s">
        <v>1656</v>
      </c>
      <c r="I547" s="1">
        <v>45350</v>
      </c>
      <c r="J547" s="1">
        <v>45715</v>
      </c>
      <c r="K547" s="1" t="s">
        <v>7232</v>
      </c>
      <c r="L547" s="4">
        <v>50</v>
      </c>
      <c r="M547" t="s">
        <v>21</v>
      </c>
      <c r="N547" t="s">
        <v>32</v>
      </c>
      <c r="O547" t="s">
        <v>23</v>
      </c>
      <c r="P547" t="s">
        <v>24</v>
      </c>
      <c r="Q547" t="s">
        <v>51</v>
      </c>
      <c r="R547" t="s">
        <v>57</v>
      </c>
      <c r="S547" t="s">
        <v>40</v>
      </c>
      <c r="T547">
        <v>3.5</v>
      </c>
      <c r="U547">
        <v>8</v>
      </c>
    </row>
    <row r="548" spans="1:21" x14ac:dyDescent="0.25">
      <c r="A548">
        <v>547</v>
      </c>
      <c r="B548" t="s">
        <v>1657</v>
      </c>
      <c r="C548" t="s">
        <v>738</v>
      </c>
      <c r="D548" s="1">
        <v>13910</v>
      </c>
      <c r="E548">
        <v>87</v>
      </c>
      <c r="F548" t="s">
        <v>7244</v>
      </c>
      <c r="G548" t="s">
        <v>19</v>
      </c>
      <c r="H548" t="s">
        <v>1658</v>
      </c>
      <c r="I548" s="1">
        <v>45367</v>
      </c>
      <c r="J548" s="1">
        <v>45732</v>
      </c>
      <c r="K548" s="1" t="s">
        <v>7232</v>
      </c>
      <c r="L548" s="4">
        <v>5</v>
      </c>
      <c r="M548" t="s">
        <v>31</v>
      </c>
      <c r="N548" t="s">
        <v>22</v>
      </c>
      <c r="O548" t="s">
        <v>23</v>
      </c>
      <c r="P548" t="s">
        <v>55</v>
      </c>
      <c r="Q548" t="s">
        <v>33</v>
      </c>
      <c r="R548" t="s">
        <v>34</v>
      </c>
      <c r="S548" t="s">
        <v>40</v>
      </c>
      <c r="T548">
        <v>3.7</v>
      </c>
      <c r="U548">
        <v>4</v>
      </c>
    </row>
    <row r="549" spans="1:21" x14ac:dyDescent="0.25">
      <c r="A549">
        <v>548</v>
      </c>
      <c r="B549" t="s">
        <v>1659</v>
      </c>
      <c r="C549" t="s">
        <v>1660</v>
      </c>
      <c r="D549" s="1">
        <v>22012</v>
      </c>
      <c r="E549">
        <v>65</v>
      </c>
      <c r="F549" t="s">
        <v>7244</v>
      </c>
      <c r="G549" t="s">
        <v>19</v>
      </c>
      <c r="H549" t="s">
        <v>1661</v>
      </c>
      <c r="I549" s="1">
        <v>45366</v>
      </c>
      <c r="J549" s="1">
        <v>45731</v>
      </c>
      <c r="K549" s="1" t="s">
        <v>7232</v>
      </c>
      <c r="L549" s="4">
        <v>5</v>
      </c>
      <c r="M549" t="s">
        <v>31</v>
      </c>
      <c r="N549" t="s">
        <v>32</v>
      </c>
      <c r="O549" t="s">
        <v>23</v>
      </c>
      <c r="P549" t="s">
        <v>24</v>
      </c>
      <c r="Q549" t="s">
        <v>56</v>
      </c>
      <c r="R549" t="s">
        <v>26</v>
      </c>
      <c r="S549" t="s">
        <v>27</v>
      </c>
      <c r="T549">
        <v>4.7</v>
      </c>
      <c r="U549">
        <v>10</v>
      </c>
    </row>
    <row r="550" spans="1:21" x14ac:dyDescent="0.25">
      <c r="A550">
        <v>549</v>
      </c>
      <c r="B550" t="s">
        <v>1662</v>
      </c>
      <c r="C550" t="s">
        <v>1663</v>
      </c>
      <c r="D550" s="1">
        <v>21114</v>
      </c>
      <c r="E550">
        <v>67</v>
      </c>
      <c r="F550" t="s">
        <v>7244</v>
      </c>
      <c r="G550" t="s">
        <v>37</v>
      </c>
      <c r="H550" t="s">
        <v>1664</v>
      </c>
      <c r="I550" s="1">
        <v>45389</v>
      </c>
      <c r="J550" s="1">
        <v>45754</v>
      </c>
      <c r="K550" s="1" t="s">
        <v>7232</v>
      </c>
      <c r="L550" s="4">
        <v>5</v>
      </c>
      <c r="M550" t="s">
        <v>31</v>
      </c>
      <c r="N550" t="s">
        <v>32</v>
      </c>
      <c r="O550" t="s">
        <v>23</v>
      </c>
      <c r="P550" t="s">
        <v>24</v>
      </c>
      <c r="Q550" t="s">
        <v>39</v>
      </c>
      <c r="R550" t="s">
        <v>26</v>
      </c>
      <c r="S550" t="s">
        <v>27</v>
      </c>
      <c r="T550">
        <v>4.3</v>
      </c>
      <c r="U550">
        <v>3</v>
      </c>
    </row>
    <row r="551" spans="1:21" x14ac:dyDescent="0.25">
      <c r="A551">
        <v>550</v>
      </c>
      <c r="B551" t="s">
        <v>1665</v>
      </c>
      <c r="C551" t="s">
        <v>1666</v>
      </c>
      <c r="D551" s="1">
        <v>28017</v>
      </c>
      <c r="E551">
        <v>48</v>
      </c>
      <c r="F551" t="s">
        <v>7242</v>
      </c>
      <c r="G551" t="s">
        <v>19</v>
      </c>
      <c r="H551" t="s">
        <v>1423</v>
      </c>
      <c r="I551" s="1">
        <v>45342</v>
      </c>
      <c r="J551" s="1">
        <v>45707</v>
      </c>
      <c r="K551" s="1" t="s">
        <v>7231</v>
      </c>
      <c r="L551" s="4">
        <v>5</v>
      </c>
      <c r="M551" t="s">
        <v>31</v>
      </c>
      <c r="N551" t="s">
        <v>32</v>
      </c>
      <c r="O551" t="s">
        <v>23</v>
      </c>
      <c r="P551" t="s">
        <v>24</v>
      </c>
      <c r="Q551" t="s">
        <v>33</v>
      </c>
      <c r="R551" t="s">
        <v>34</v>
      </c>
      <c r="S551" t="s">
        <v>40</v>
      </c>
      <c r="T551">
        <v>3.3</v>
      </c>
      <c r="U551">
        <v>2</v>
      </c>
    </row>
    <row r="552" spans="1:21" x14ac:dyDescent="0.25">
      <c r="A552">
        <v>551</v>
      </c>
      <c r="B552" t="s">
        <v>1667</v>
      </c>
      <c r="C552" t="s">
        <v>1668</v>
      </c>
      <c r="D552" s="1">
        <v>19906</v>
      </c>
      <c r="E552">
        <v>71</v>
      </c>
      <c r="F552" t="s">
        <v>7244</v>
      </c>
      <c r="G552" t="s">
        <v>37</v>
      </c>
      <c r="H552" t="s">
        <v>1669</v>
      </c>
      <c r="I552" s="1">
        <v>45323</v>
      </c>
      <c r="J552" s="1">
        <v>45688</v>
      </c>
      <c r="K552" s="1" t="s">
        <v>7231</v>
      </c>
      <c r="L552" s="4">
        <v>5</v>
      </c>
      <c r="M552" t="s">
        <v>31</v>
      </c>
      <c r="N552" t="s">
        <v>44</v>
      </c>
      <c r="O552" t="s">
        <v>23</v>
      </c>
      <c r="P552" t="s">
        <v>50</v>
      </c>
      <c r="Q552" t="s">
        <v>51</v>
      </c>
      <c r="R552" t="s">
        <v>57</v>
      </c>
      <c r="S552" t="s">
        <v>40</v>
      </c>
      <c r="T552">
        <v>4.0999999999999996</v>
      </c>
      <c r="U552">
        <v>9</v>
      </c>
    </row>
    <row r="553" spans="1:21" x14ac:dyDescent="0.25">
      <c r="A553">
        <v>552</v>
      </c>
      <c r="B553" t="s">
        <v>1670</v>
      </c>
      <c r="C553" t="s">
        <v>1671</v>
      </c>
      <c r="D553" s="1">
        <v>34558</v>
      </c>
      <c r="E553">
        <v>31</v>
      </c>
      <c r="F553" t="s">
        <v>7242</v>
      </c>
      <c r="G553" t="s">
        <v>37</v>
      </c>
      <c r="H553" t="s">
        <v>1672</v>
      </c>
      <c r="I553" s="1">
        <v>45351</v>
      </c>
      <c r="J553" s="1">
        <v>45716</v>
      </c>
      <c r="K553" s="1" t="s">
        <v>7232</v>
      </c>
      <c r="L553" s="4">
        <v>50</v>
      </c>
      <c r="M553" t="s">
        <v>21</v>
      </c>
      <c r="N553" t="s">
        <v>22</v>
      </c>
      <c r="O553" t="s">
        <v>23</v>
      </c>
      <c r="P553" t="s">
        <v>24</v>
      </c>
      <c r="Q553" t="s">
        <v>51</v>
      </c>
      <c r="R553" t="s">
        <v>34</v>
      </c>
      <c r="S553" t="s">
        <v>40</v>
      </c>
      <c r="T553">
        <v>3.1</v>
      </c>
      <c r="U553">
        <v>3</v>
      </c>
    </row>
    <row r="554" spans="1:21" x14ac:dyDescent="0.25">
      <c r="A554">
        <v>553</v>
      </c>
      <c r="B554" t="s">
        <v>1673</v>
      </c>
      <c r="C554" t="s">
        <v>1674</v>
      </c>
      <c r="D554" s="1">
        <v>32934</v>
      </c>
      <c r="E554">
        <v>35</v>
      </c>
      <c r="F554" t="s">
        <v>7242</v>
      </c>
      <c r="G554" t="s">
        <v>19</v>
      </c>
      <c r="H554" t="s">
        <v>1675</v>
      </c>
      <c r="I554" s="1">
        <v>45303</v>
      </c>
      <c r="J554" s="1">
        <v>45668</v>
      </c>
      <c r="K554" s="1" t="s">
        <v>7231</v>
      </c>
      <c r="L554" s="4">
        <v>5</v>
      </c>
      <c r="M554" t="s">
        <v>31</v>
      </c>
      <c r="N554" t="s">
        <v>22</v>
      </c>
      <c r="O554" t="s">
        <v>23</v>
      </c>
      <c r="P554" t="s">
        <v>24</v>
      </c>
      <c r="Q554" t="s">
        <v>56</v>
      </c>
      <c r="R554" t="s">
        <v>57</v>
      </c>
      <c r="S554" t="s">
        <v>27</v>
      </c>
      <c r="T554">
        <v>4.9000000000000004</v>
      </c>
      <c r="U554">
        <v>8</v>
      </c>
    </row>
    <row r="555" spans="1:21" x14ac:dyDescent="0.25">
      <c r="A555">
        <v>554</v>
      </c>
      <c r="B555" t="s">
        <v>1676</v>
      </c>
      <c r="C555" t="s">
        <v>1677</v>
      </c>
      <c r="D555" s="1">
        <v>14997</v>
      </c>
      <c r="E555">
        <v>84</v>
      </c>
      <c r="F555" t="s">
        <v>7244</v>
      </c>
      <c r="G555" t="s">
        <v>19</v>
      </c>
      <c r="H555" t="s">
        <v>1678</v>
      </c>
      <c r="I555" s="1">
        <v>45320</v>
      </c>
      <c r="J555" s="1">
        <v>45685</v>
      </c>
      <c r="K555" s="1" t="s">
        <v>7231</v>
      </c>
      <c r="L555" s="4">
        <v>5</v>
      </c>
      <c r="M555" t="s">
        <v>31</v>
      </c>
      <c r="N555" t="s">
        <v>22</v>
      </c>
      <c r="O555" t="s">
        <v>45</v>
      </c>
      <c r="P555" t="s">
        <v>55</v>
      </c>
      <c r="Q555" t="s">
        <v>92</v>
      </c>
      <c r="R555" t="s">
        <v>26</v>
      </c>
      <c r="S555" t="s">
        <v>27</v>
      </c>
      <c r="T555">
        <v>3</v>
      </c>
      <c r="U555">
        <v>10</v>
      </c>
    </row>
    <row r="556" spans="1:21" x14ac:dyDescent="0.25">
      <c r="A556">
        <v>555</v>
      </c>
      <c r="B556" t="s">
        <v>1679</v>
      </c>
      <c r="C556" t="s">
        <v>1680</v>
      </c>
      <c r="D556" s="1">
        <v>31589</v>
      </c>
      <c r="E556">
        <v>39</v>
      </c>
      <c r="F556" t="s">
        <v>7242</v>
      </c>
      <c r="G556" t="s">
        <v>37</v>
      </c>
      <c r="H556" t="s">
        <v>1681</v>
      </c>
      <c r="I556" s="1">
        <v>45357</v>
      </c>
      <c r="J556" s="1">
        <v>45722</v>
      </c>
      <c r="K556" s="1" t="s">
        <v>7232</v>
      </c>
      <c r="L556" s="4">
        <v>5</v>
      </c>
      <c r="M556" t="s">
        <v>31</v>
      </c>
      <c r="N556" t="s">
        <v>22</v>
      </c>
      <c r="O556" t="s">
        <v>23</v>
      </c>
      <c r="P556" t="s">
        <v>55</v>
      </c>
      <c r="Q556" t="s">
        <v>92</v>
      </c>
      <c r="R556" t="s">
        <v>34</v>
      </c>
      <c r="S556" t="s">
        <v>27</v>
      </c>
      <c r="T556">
        <v>4.7</v>
      </c>
      <c r="U556">
        <v>1</v>
      </c>
    </row>
    <row r="557" spans="1:21" x14ac:dyDescent="0.25">
      <c r="A557">
        <v>556</v>
      </c>
      <c r="B557" t="s">
        <v>1682</v>
      </c>
      <c r="C557" t="s">
        <v>1683</v>
      </c>
      <c r="D557" s="1">
        <v>31710</v>
      </c>
      <c r="E557">
        <v>38</v>
      </c>
      <c r="F557" t="s">
        <v>7242</v>
      </c>
      <c r="G557" t="s">
        <v>37</v>
      </c>
      <c r="H557" t="s">
        <v>1684</v>
      </c>
      <c r="I557" s="1">
        <v>45304</v>
      </c>
      <c r="J557" s="1">
        <v>45669</v>
      </c>
      <c r="K557" s="1" t="s">
        <v>7231</v>
      </c>
      <c r="L557" s="4">
        <v>50</v>
      </c>
      <c r="M557" t="s">
        <v>21</v>
      </c>
      <c r="N557" t="s">
        <v>32</v>
      </c>
      <c r="O557" t="s">
        <v>45</v>
      </c>
      <c r="P557" t="s">
        <v>55</v>
      </c>
      <c r="Q557" t="s">
        <v>39</v>
      </c>
      <c r="R557" t="s">
        <v>57</v>
      </c>
      <c r="S557" t="s">
        <v>40</v>
      </c>
      <c r="T557">
        <v>4.5999999999999996</v>
      </c>
      <c r="U557">
        <v>7</v>
      </c>
    </row>
    <row r="558" spans="1:21" x14ac:dyDescent="0.25">
      <c r="A558">
        <v>557</v>
      </c>
      <c r="B558" t="s">
        <v>1685</v>
      </c>
      <c r="C558" t="s">
        <v>1686</v>
      </c>
      <c r="D558" s="1">
        <v>27126</v>
      </c>
      <c r="E558">
        <v>51</v>
      </c>
      <c r="F558" t="s">
        <v>7244</v>
      </c>
      <c r="G558" t="s">
        <v>19</v>
      </c>
      <c r="H558" t="s">
        <v>1687</v>
      </c>
      <c r="I558" s="1">
        <v>45367</v>
      </c>
      <c r="J558" s="1">
        <v>45732</v>
      </c>
      <c r="K558" s="1" t="s">
        <v>7232</v>
      </c>
      <c r="L558" s="4">
        <v>5</v>
      </c>
      <c r="M558" t="s">
        <v>31</v>
      </c>
      <c r="N558" t="s">
        <v>32</v>
      </c>
      <c r="O558" t="s">
        <v>45</v>
      </c>
      <c r="P558" t="s">
        <v>24</v>
      </c>
      <c r="Q558" t="s">
        <v>25</v>
      </c>
      <c r="R558" t="s">
        <v>26</v>
      </c>
      <c r="S558" t="s">
        <v>46</v>
      </c>
      <c r="T558">
        <v>4.4000000000000004</v>
      </c>
      <c r="U558">
        <v>3</v>
      </c>
    </row>
    <row r="559" spans="1:21" x14ac:dyDescent="0.25">
      <c r="A559">
        <v>558</v>
      </c>
      <c r="B559" t="s">
        <v>1688</v>
      </c>
      <c r="C559" t="s">
        <v>1689</v>
      </c>
      <c r="D559" s="1">
        <v>35580</v>
      </c>
      <c r="E559">
        <v>28</v>
      </c>
      <c r="F559" t="s">
        <v>7243</v>
      </c>
      <c r="G559" t="s">
        <v>19</v>
      </c>
      <c r="H559" t="s">
        <v>1690</v>
      </c>
      <c r="I559" s="1">
        <v>45317</v>
      </c>
      <c r="J559" s="1">
        <v>45682</v>
      </c>
      <c r="K559" s="1" t="s">
        <v>7231</v>
      </c>
      <c r="L559" s="4">
        <v>50</v>
      </c>
      <c r="M559" t="s">
        <v>21</v>
      </c>
      <c r="N559" t="s">
        <v>22</v>
      </c>
      <c r="O559" t="s">
        <v>45</v>
      </c>
      <c r="P559" t="s">
        <v>55</v>
      </c>
      <c r="Q559" t="s">
        <v>51</v>
      </c>
      <c r="R559" t="s">
        <v>26</v>
      </c>
      <c r="S559" t="s">
        <v>40</v>
      </c>
      <c r="T559">
        <v>4.7</v>
      </c>
      <c r="U559">
        <v>6</v>
      </c>
    </row>
    <row r="560" spans="1:21" x14ac:dyDescent="0.25">
      <c r="A560">
        <v>559</v>
      </c>
      <c r="B560" t="s">
        <v>1691</v>
      </c>
      <c r="C560" t="s">
        <v>1692</v>
      </c>
      <c r="D560" s="1">
        <v>13368</v>
      </c>
      <c r="E560">
        <v>89</v>
      </c>
      <c r="F560" t="s">
        <v>7244</v>
      </c>
      <c r="G560" t="s">
        <v>37</v>
      </c>
      <c r="H560" t="s">
        <v>1693</v>
      </c>
      <c r="I560" s="1">
        <v>45393</v>
      </c>
      <c r="J560" s="1">
        <v>45758</v>
      </c>
      <c r="K560" s="1" t="s">
        <v>7232</v>
      </c>
      <c r="L560" s="4">
        <v>5</v>
      </c>
      <c r="M560" t="s">
        <v>31</v>
      </c>
      <c r="N560" t="s">
        <v>32</v>
      </c>
      <c r="O560" t="s">
        <v>45</v>
      </c>
      <c r="P560" t="s">
        <v>24</v>
      </c>
      <c r="Q560" t="s">
        <v>33</v>
      </c>
      <c r="R560" t="s">
        <v>26</v>
      </c>
      <c r="S560" t="s">
        <v>27</v>
      </c>
      <c r="T560">
        <v>5</v>
      </c>
      <c r="U560">
        <v>2</v>
      </c>
    </row>
    <row r="561" spans="1:21" x14ac:dyDescent="0.25">
      <c r="A561">
        <v>560</v>
      </c>
      <c r="B561" t="s">
        <v>1694</v>
      </c>
      <c r="C561" t="s">
        <v>1695</v>
      </c>
      <c r="D561" s="1">
        <v>33824</v>
      </c>
      <c r="E561">
        <v>33</v>
      </c>
      <c r="F561" t="s">
        <v>7242</v>
      </c>
      <c r="G561" t="s">
        <v>37</v>
      </c>
      <c r="H561" t="s">
        <v>1696</v>
      </c>
      <c r="I561" s="1">
        <v>45381</v>
      </c>
      <c r="J561" s="1">
        <v>45746</v>
      </c>
      <c r="K561" s="1" t="s">
        <v>7232</v>
      </c>
      <c r="L561" s="4">
        <v>50</v>
      </c>
      <c r="M561" t="s">
        <v>21</v>
      </c>
      <c r="N561" t="s">
        <v>44</v>
      </c>
      <c r="O561" t="s">
        <v>23</v>
      </c>
      <c r="P561" t="s">
        <v>50</v>
      </c>
      <c r="Q561" t="s">
        <v>56</v>
      </c>
      <c r="R561" t="s">
        <v>26</v>
      </c>
      <c r="S561" t="s">
        <v>46</v>
      </c>
      <c r="T561">
        <v>4</v>
      </c>
      <c r="U561">
        <v>7</v>
      </c>
    </row>
    <row r="562" spans="1:21" x14ac:dyDescent="0.25">
      <c r="A562">
        <v>561</v>
      </c>
      <c r="B562" t="s">
        <v>1697</v>
      </c>
      <c r="C562" t="s">
        <v>1698</v>
      </c>
      <c r="D562" s="1">
        <v>28170</v>
      </c>
      <c r="E562">
        <v>48</v>
      </c>
      <c r="F562" t="s">
        <v>7242</v>
      </c>
      <c r="G562" t="s">
        <v>19</v>
      </c>
      <c r="H562" t="s">
        <v>1699</v>
      </c>
      <c r="I562" s="1">
        <v>45344</v>
      </c>
      <c r="J562" s="1">
        <v>45709</v>
      </c>
      <c r="K562" s="1" t="s">
        <v>7231</v>
      </c>
      <c r="L562" s="4">
        <v>5</v>
      </c>
      <c r="M562" t="s">
        <v>31</v>
      </c>
      <c r="N562" t="s">
        <v>22</v>
      </c>
      <c r="O562" t="s">
        <v>23</v>
      </c>
      <c r="P562" t="s">
        <v>50</v>
      </c>
      <c r="Q562" t="s">
        <v>56</v>
      </c>
      <c r="R562" t="s">
        <v>57</v>
      </c>
      <c r="S562" t="s">
        <v>27</v>
      </c>
      <c r="T562">
        <v>3.6</v>
      </c>
      <c r="U562">
        <v>8</v>
      </c>
    </row>
    <row r="563" spans="1:21" x14ac:dyDescent="0.25">
      <c r="A563">
        <v>562</v>
      </c>
      <c r="B563" t="s">
        <v>1700</v>
      </c>
      <c r="C563" t="s">
        <v>1701</v>
      </c>
      <c r="D563" s="1">
        <v>20282</v>
      </c>
      <c r="E563">
        <v>70</v>
      </c>
      <c r="F563" t="s">
        <v>7244</v>
      </c>
      <c r="G563" t="s">
        <v>37</v>
      </c>
      <c r="H563" t="s">
        <v>1702</v>
      </c>
      <c r="I563" s="1">
        <v>45309</v>
      </c>
      <c r="J563" s="1">
        <v>45674</v>
      </c>
      <c r="K563" s="1" t="s">
        <v>7231</v>
      </c>
      <c r="L563" s="4">
        <v>5</v>
      </c>
      <c r="M563" t="s">
        <v>31</v>
      </c>
      <c r="N563" t="s">
        <v>44</v>
      </c>
      <c r="O563" t="s">
        <v>45</v>
      </c>
      <c r="P563" t="s">
        <v>50</v>
      </c>
      <c r="Q563" t="s">
        <v>92</v>
      </c>
      <c r="R563" t="s">
        <v>57</v>
      </c>
      <c r="S563" t="s">
        <v>40</v>
      </c>
      <c r="T563">
        <v>4.9000000000000004</v>
      </c>
      <c r="U563">
        <v>10</v>
      </c>
    </row>
    <row r="564" spans="1:21" x14ac:dyDescent="0.25">
      <c r="A564">
        <v>563</v>
      </c>
      <c r="B564" t="s">
        <v>1703</v>
      </c>
      <c r="C564" t="s">
        <v>1704</v>
      </c>
      <c r="D564" s="1">
        <v>26494</v>
      </c>
      <c r="E564">
        <v>53</v>
      </c>
      <c r="F564" t="s">
        <v>7244</v>
      </c>
      <c r="G564" t="s">
        <v>37</v>
      </c>
      <c r="H564" t="s">
        <v>1705</v>
      </c>
      <c r="I564" s="1">
        <v>45378</v>
      </c>
      <c r="J564" s="1">
        <v>45743</v>
      </c>
      <c r="K564" s="1" t="s">
        <v>7232</v>
      </c>
      <c r="L564" s="4">
        <v>5</v>
      </c>
      <c r="M564" t="s">
        <v>31</v>
      </c>
      <c r="N564" t="s">
        <v>44</v>
      </c>
      <c r="O564" t="s">
        <v>23</v>
      </c>
      <c r="P564" t="s">
        <v>50</v>
      </c>
      <c r="Q564" t="s">
        <v>39</v>
      </c>
      <c r="R564" t="s">
        <v>26</v>
      </c>
      <c r="S564" t="s">
        <v>27</v>
      </c>
      <c r="T564">
        <v>3.2</v>
      </c>
      <c r="U564">
        <v>4</v>
      </c>
    </row>
    <row r="565" spans="1:21" x14ac:dyDescent="0.25">
      <c r="A565">
        <v>564</v>
      </c>
      <c r="B565" t="s">
        <v>1706</v>
      </c>
      <c r="C565" t="s">
        <v>1707</v>
      </c>
      <c r="D565" s="1">
        <v>25059</v>
      </c>
      <c r="E565">
        <v>57</v>
      </c>
      <c r="F565" t="s">
        <v>7244</v>
      </c>
      <c r="G565" t="s">
        <v>19</v>
      </c>
      <c r="H565" t="s">
        <v>1708</v>
      </c>
      <c r="I565" s="1">
        <v>45292</v>
      </c>
      <c r="J565" s="1">
        <v>45657</v>
      </c>
      <c r="K565" s="1" t="s">
        <v>7231</v>
      </c>
      <c r="L565" s="4">
        <v>50</v>
      </c>
      <c r="M565" t="s">
        <v>21</v>
      </c>
      <c r="N565" t="s">
        <v>22</v>
      </c>
      <c r="O565" t="s">
        <v>23</v>
      </c>
      <c r="P565" t="s">
        <v>24</v>
      </c>
      <c r="Q565" t="s">
        <v>92</v>
      </c>
      <c r="R565" t="s">
        <v>57</v>
      </c>
      <c r="S565" t="s">
        <v>46</v>
      </c>
      <c r="T565">
        <v>3.3</v>
      </c>
      <c r="U565">
        <v>1</v>
      </c>
    </row>
    <row r="566" spans="1:21" x14ac:dyDescent="0.25">
      <c r="A566">
        <v>565</v>
      </c>
      <c r="B566" t="s">
        <v>1709</v>
      </c>
      <c r="C566" t="s">
        <v>1437</v>
      </c>
      <c r="D566" s="1">
        <v>31725</v>
      </c>
      <c r="E566">
        <v>38</v>
      </c>
      <c r="F566" t="s">
        <v>7242</v>
      </c>
      <c r="G566" t="s">
        <v>37</v>
      </c>
      <c r="H566" t="s">
        <v>1710</v>
      </c>
      <c r="I566" s="1">
        <v>45355</v>
      </c>
      <c r="J566" s="1">
        <v>45720</v>
      </c>
      <c r="K566" s="1" t="s">
        <v>7232</v>
      </c>
      <c r="L566" s="4">
        <v>5</v>
      </c>
      <c r="M566" t="s">
        <v>31</v>
      </c>
      <c r="N566" t="s">
        <v>32</v>
      </c>
      <c r="O566" t="s">
        <v>23</v>
      </c>
      <c r="P566" t="s">
        <v>24</v>
      </c>
      <c r="Q566" t="s">
        <v>51</v>
      </c>
      <c r="R566" t="s">
        <v>34</v>
      </c>
      <c r="S566" t="s">
        <v>27</v>
      </c>
      <c r="T566">
        <v>4.9000000000000004</v>
      </c>
      <c r="U566">
        <v>7</v>
      </c>
    </row>
    <row r="567" spans="1:21" x14ac:dyDescent="0.25">
      <c r="A567">
        <v>566</v>
      </c>
      <c r="B567" t="s">
        <v>1711</v>
      </c>
      <c r="C567" t="s">
        <v>1712</v>
      </c>
      <c r="D567" s="1">
        <v>12547</v>
      </c>
      <c r="E567">
        <v>91</v>
      </c>
      <c r="F567" t="s">
        <v>7244</v>
      </c>
      <c r="G567" t="s">
        <v>19</v>
      </c>
      <c r="H567" t="s">
        <v>1713</v>
      </c>
      <c r="I567" s="1">
        <v>45365</v>
      </c>
      <c r="J567" s="1">
        <v>45730</v>
      </c>
      <c r="K567" s="1" t="s">
        <v>7232</v>
      </c>
      <c r="L567" s="4">
        <v>5</v>
      </c>
      <c r="M567" t="s">
        <v>31</v>
      </c>
      <c r="N567" t="s">
        <v>44</v>
      </c>
      <c r="O567" t="s">
        <v>23</v>
      </c>
      <c r="P567" t="s">
        <v>24</v>
      </c>
      <c r="Q567" t="s">
        <v>92</v>
      </c>
      <c r="R567" t="s">
        <v>57</v>
      </c>
      <c r="S567" t="s">
        <v>40</v>
      </c>
      <c r="T567">
        <v>3.6</v>
      </c>
      <c r="U567">
        <v>5</v>
      </c>
    </row>
    <row r="568" spans="1:21" x14ac:dyDescent="0.25">
      <c r="A568">
        <v>567</v>
      </c>
      <c r="B568" t="s">
        <v>1714</v>
      </c>
      <c r="C568" t="s">
        <v>1715</v>
      </c>
      <c r="D568" s="1">
        <v>19456</v>
      </c>
      <c r="E568">
        <v>72</v>
      </c>
      <c r="F568" t="s">
        <v>7244</v>
      </c>
      <c r="G568" t="s">
        <v>19</v>
      </c>
      <c r="H568" t="s">
        <v>1716</v>
      </c>
      <c r="I568" s="1">
        <v>45305</v>
      </c>
      <c r="J568" s="1">
        <v>45670</v>
      </c>
      <c r="K568" s="1" t="s">
        <v>7231</v>
      </c>
      <c r="L568" s="4">
        <v>50</v>
      </c>
      <c r="M568" t="s">
        <v>21</v>
      </c>
      <c r="N568" t="s">
        <v>22</v>
      </c>
      <c r="O568" t="s">
        <v>23</v>
      </c>
      <c r="P568" t="s">
        <v>50</v>
      </c>
      <c r="Q568" t="s">
        <v>56</v>
      </c>
      <c r="R568" t="s">
        <v>26</v>
      </c>
      <c r="S568" t="s">
        <v>46</v>
      </c>
      <c r="T568">
        <v>3.4</v>
      </c>
      <c r="U568">
        <v>10</v>
      </c>
    </row>
    <row r="569" spans="1:21" x14ac:dyDescent="0.25">
      <c r="A569">
        <v>568</v>
      </c>
      <c r="B569" t="s">
        <v>1717</v>
      </c>
      <c r="C569" t="s">
        <v>1718</v>
      </c>
      <c r="D569" s="1">
        <v>36352</v>
      </c>
      <c r="E569">
        <v>26</v>
      </c>
      <c r="F569" t="s">
        <v>7243</v>
      </c>
      <c r="G569" t="s">
        <v>19</v>
      </c>
      <c r="H569" t="s">
        <v>1719</v>
      </c>
      <c r="I569" s="1">
        <v>45360</v>
      </c>
      <c r="J569" s="1">
        <v>45725</v>
      </c>
      <c r="K569" s="1" t="s">
        <v>7232</v>
      </c>
      <c r="L569" s="4">
        <v>50</v>
      </c>
      <c r="M569" t="s">
        <v>21</v>
      </c>
      <c r="N569" t="s">
        <v>44</v>
      </c>
      <c r="O569" t="s">
        <v>45</v>
      </c>
      <c r="P569" t="s">
        <v>55</v>
      </c>
      <c r="Q569" t="s">
        <v>61</v>
      </c>
      <c r="R569" t="s">
        <v>57</v>
      </c>
      <c r="S569" t="s">
        <v>40</v>
      </c>
      <c r="T569">
        <v>4.0999999999999996</v>
      </c>
      <c r="U569">
        <v>4</v>
      </c>
    </row>
    <row r="570" spans="1:21" x14ac:dyDescent="0.25">
      <c r="A570">
        <v>569</v>
      </c>
      <c r="B570" t="s">
        <v>1720</v>
      </c>
      <c r="C570" t="s">
        <v>1721</v>
      </c>
      <c r="D570" s="1">
        <v>19559</v>
      </c>
      <c r="E570">
        <v>72</v>
      </c>
      <c r="F570" t="s">
        <v>7244</v>
      </c>
      <c r="G570" t="s">
        <v>37</v>
      </c>
      <c r="H570" t="s">
        <v>1722</v>
      </c>
      <c r="I570" s="1">
        <v>45311</v>
      </c>
      <c r="J570" s="1">
        <v>45676</v>
      </c>
      <c r="K570" s="1" t="s">
        <v>7231</v>
      </c>
      <c r="L570" s="4">
        <v>5</v>
      </c>
      <c r="M570" t="s">
        <v>31</v>
      </c>
      <c r="N570" t="s">
        <v>22</v>
      </c>
      <c r="O570" t="s">
        <v>23</v>
      </c>
      <c r="P570" t="s">
        <v>24</v>
      </c>
      <c r="Q570" t="s">
        <v>25</v>
      </c>
      <c r="R570" t="s">
        <v>57</v>
      </c>
      <c r="S570" t="s">
        <v>46</v>
      </c>
      <c r="T570">
        <v>4.3</v>
      </c>
      <c r="U570">
        <v>7</v>
      </c>
    </row>
    <row r="571" spans="1:21" x14ac:dyDescent="0.25">
      <c r="A571">
        <v>570</v>
      </c>
      <c r="B571" t="s">
        <v>1723</v>
      </c>
      <c r="C571" t="s">
        <v>1724</v>
      </c>
      <c r="D571" s="1">
        <v>30018</v>
      </c>
      <c r="E571">
        <v>43</v>
      </c>
      <c r="F571" t="s">
        <v>7242</v>
      </c>
      <c r="G571" t="s">
        <v>19</v>
      </c>
      <c r="H571" t="s">
        <v>1725</v>
      </c>
      <c r="I571" s="1">
        <v>45362</v>
      </c>
      <c r="J571" s="1">
        <v>45727</v>
      </c>
      <c r="K571" s="1" t="s">
        <v>7232</v>
      </c>
      <c r="L571" s="4">
        <v>50</v>
      </c>
      <c r="M571" t="s">
        <v>21</v>
      </c>
      <c r="N571" t="s">
        <v>44</v>
      </c>
      <c r="O571" t="s">
        <v>45</v>
      </c>
      <c r="P571" t="s">
        <v>50</v>
      </c>
      <c r="Q571" t="s">
        <v>39</v>
      </c>
      <c r="R571" t="s">
        <v>34</v>
      </c>
      <c r="S571" t="s">
        <v>46</v>
      </c>
      <c r="T571">
        <v>4</v>
      </c>
      <c r="U571">
        <v>5</v>
      </c>
    </row>
    <row r="572" spans="1:21" x14ac:dyDescent="0.25">
      <c r="A572">
        <v>571</v>
      </c>
      <c r="B572" t="s">
        <v>1726</v>
      </c>
      <c r="C572" t="s">
        <v>1727</v>
      </c>
      <c r="D572" s="1">
        <v>32520</v>
      </c>
      <c r="E572">
        <v>36</v>
      </c>
      <c r="F572" t="s">
        <v>7242</v>
      </c>
      <c r="G572" t="s">
        <v>37</v>
      </c>
      <c r="H572" t="s">
        <v>1728</v>
      </c>
      <c r="I572" s="1">
        <v>45317</v>
      </c>
      <c r="J572" s="1">
        <v>45682</v>
      </c>
      <c r="K572" s="1" t="s">
        <v>7231</v>
      </c>
      <c r="L572" s="4">
        <v>5</v>
      </c>
      <c r="M572" t="s">
        <v>31</v>
      </c>
      <c r="N572" t="s">
        <v>32</v>
      </c>
      <c r="O572" t="s">
        <v>23</v>
      </c>
      <c r="P572" t="s">
        <v>24</v>
      </c>
      <c r="Q572" t="s">
        <v>51</v>
      </c>
      <c r="R572" t="s">
        <v>57</v>
      </c>
      <c r="S572" t="s">
        <v>46</v>
      </c>
      <c r="T572">
        <v>4.0999999999999996</v>
      </c>
      <c r="U572">
        <v>6</v>
      </c>
    </row>
    <row r="573" spans="1:21" x14ac:dyDescent="0.25">
      <c r="A573">
        <v>572</v>
      </c>
      <c r="B573" t="s">
        <v>1729</v>
      </c>
      <c r="C573" t="s">
        <v>1730</v>
      </c>
      <c r="D573" s="1">
        <v>28450</v>
      </c>
      <c r="E573">
        <v>47</v>
      </c>
      <c r="F573" t="s">
        <v>7242</v>
      </c>
      <c r="G573" t="s">
        <v>37</v>
      </c>
      <c r="H573" t="s">
        <v>1731</v>
      </c>
      <c r="I573" s="1">
        <v>45381</v>
      </c>
      <c r="J573" s="1">
        <v>45746</v>
      </c>
      <c r="K573" s="1" t="s">
        <v>7232</v>
      </c>
      <c r="L573" s="4">
        <v>50</v>
      </c>
      <c r="M573" t="s">
        <v>21</v>
      </c>
      <c r="N573" t="s">
        <v>22</v>
      </c>
      <c r="O573" t="s">
        <v>45</v>
      </c>
      <c r="P573" t="s">
        <v>50</v>
      </c>
      <c r="Q573" t="s">
        <v>25</v>
      </c>
      <c r="R573" t="s">
        <v>57</v>
      </c>
      <c r="S573" t="s">
        <v>40</v>
      </c>
      <c r="T573">
        <v>4.9000000000000004</v>
      </c>
      <c r="U573">
        <v>8</v>
      </c>
    </row>
    <row r="574" spans="1:21" x14ac:dyDescent="0.25">
      <c r="A574">
        <v>573</v>
      </c>
      <c r="B574" t="s">
        <v>1732</v>
      </c>
      <c r="C574" t="s">
        <v>1733</v>
      </c>
      <c r="D574" s="1">
        <v>25292</v>
      </c>
      <c r="E574">
        <v>56</v>
      </c>
      <c r="F574" t="s">
        <v>7244</v>
      </c>
      <c r="G574" t="s">
        <v>37</v>
      </c>
      <c r="H574" t="s">
        <v>1734</v>
      </c>
      <c r="I574" s="1">
        <v>45312</v>
      </c>
      <c r="J574" s="1">
        <v>45677</v>
      </c>
      <c r="K574" s="1" t="s">
        <v>7231</v>
      </c>
      <c r="L574" s="4">
        <v>5</v>
      </c>
      <c r="M574" t="s">
        <v>31</v>
      </c>
      <c r="N574" t="s">
        <v>22</v>
      </c>
      <c r="O574" t="s">
        <v>23</v>
      </c>
      <c r="P574" t="s">
        <v>55</v>
      </c>
      <c r="Q574" t="s">
        <v>25</v>
      </c>
      <c r="R574" t="s">
        <v>34</v>
      </c>
      <c r="S574" t="s">
        <v>46</v>
      </c>
      <c r="T574">
        <v>4</v>
      </c>
      <c r="U574">
        <v>10</v>
      </c>
    </row>
    <row r="575" spans="1:21" x14ac:dyDescent="0.25">
      <c r="A575">
        <v>574</v>
      </c>
      <c r="B575" t="s">
        <v>1735</v>
      </c>
      <c r="C575" t="s">
        <v>1736</v>
      </c>
      <c r="D575" s="1">
        <v>12655</v>
      </c>
      <c r="E575">
        <v>91</v>
      </c>
      <c r="F575" t="s">
        <v>7244</v>
      </c>
      <c r="G575" t="s">
        <v>37</v>
      </c>
      <c r="H575" t="s">
        <v>1737</v>
      </c>
      <c r="I575" s="1">
        <v>45383</v>
      </c>
      <c r="J575" s="1">
        <v>45748</v>
      </c>
      <c r="K575" s="1" t="s">
        <v>7232</v>
      </c>
      <c r="L575" s="4">
        <v>50</v>
      </c>
      <c r="M575" t="s">
        <v>21</v>
      </c>
      <c r="N575" t="s">
        <v>22</v>
      </c>
      <c r="O575" t="s">
        <v>23</v>
      </c>
      <c r="P575" t="s">
        <v>50</v>
      </c>
      <c r="Q575" t="s">
        <v>92</v>
      </c>
      <c r="R575" t="s">
        <v>57</v>
      </c>
      <c r="S575" t="s">
        <v>46</v>
      </c>
      <c r="T575">
        <v>4</v>
      </c>
      <c r="U575">
        <v>4</v>
      </c>
    </row>
    <row r="576" spans="1:21" x14ac:dyDescent="0.25">
      <c r="A576">
        <v>575</v>
      </c>
      <c r="B576" t="s">
        <v>1738</v>
      </c>
      <c r="C576" t="s">
        <v>1739</v>
      </c>
      <c r="D576" s="1">
        <v>27926</v>
      </c>
      <c r="E576">
        <v>49</v>
      </c>
      <c r="F576" t="s">
        <v>7242</v>
      </c>
      <c r="G576" t="s">
        <v>19</v>
      </c>
      <c r="H576" t="s">
        <v>1740</v>
      </c>
      <c r="I576" s="1">
        <v>45371</v>
      </c>
      <c r="J576" s="1">
        <v>45736</v>
      </c>
      <c r="K576" s="1" t="s">
        <v>7232</v>
      </c>
      <c r="L576" s="4">
        <v>50</v>
      </c>
      <c r="M576" t="s">
        <v>21</v>
      </c>
      <c r="N576" t="s">
        <v>32</v>
      </c>
      <c r="O576" t="s">
        <v>45</v>
      </c>
      <c r="P576" t="s">
        <v>24</v>
      </c>
      <c r="Q576" t="s">
        <v>51</v>
      </c>
      <c r="R576" t="s">
        <v>34</v>
      </c>
      <c r="S576" t="s">
        <v>46</v>
      </c>
      <c r="T576">
        <v>5</v>
      </c>
      <c r="U576">
        <v>1</v>
      </c>
    </row>
    <row r="577" spans="1:21" x14ac:dyDescent="0.25">
      <c r="A577">
        <v>576</v>
      </c>
      <c r="B577" t="s">
        <v>1741</v>
      </c>
      <c r="C577" t="s">
        <v>1742</v>
      </c>
      <c r="D577" s="1">
        <v>36128</v>
      </c>
      <c r="E577">
        <v>26</v>
      </c>
      <c r="F577" t="s">
        <v>7243</v>
      </c>
      <c r="G577" t="s">
        <v>19</v>
      </c>
      <c r="H577" t="s">
        <v>1743</v>
      </c>
      <c r="I577" s="1">
        <v>45355</v>
      </c>
      <c r="J577" s="1">
        <v>45720</v>
      </c>
      <c r="K577" s="1" t="s">
        <v>7232</v>
      </c>
      <c r="L577" s="4">
        <v>50</v>
      </c>
      <c r="M577" t="s">
        <v>21</v>
      </c>
      <c r="N577" t="s">
        <v>44</v>
      </c>
      <c r="O577" t="s">
        <v>23</v>
      </c>
      <c r="P577" t="s">
        <v>50</v>
      </c>
      <c r="Q577" t="s">
        <v>39</v>
      </c>
      <c r="R577" t="s">
        <v>26</v>
      </c>
      <c r="S577" t="s">
        <v>27</v>
      </c>
      <c r="T577">
        <v>4.9000000000000004</v>
      </c>
      <c r="U577">
        <v>1</v>
      </c>
    </row>
    <row r="578" spans="1:21" x14ac:dyDescent="0.25">
      <c r="A578">
        <v>577</v>
      </c>
      <c r="B578" t="s">
        <v>1744</v>
      </c>
      <c r="C578" t="s">
        <v>1745</v>
      </c>
      <c r="D578" s="1">
        <v>14094</v>
      </c>
      <c r="E578">
        <v>87</v>
      </c>
      <c r="F578" t="s">
        <v>7244</v>
      </c>
      <c r="G578" t="s">
        <v>37</v>
      </c>
      <c r="H578" t="s">
        <v>1746</v>
      </c>
      <c r="I578" s="1">
        <v>45364</v>
      </c>
      <c r="J578" s="1">
        <v>45729</v>
      </c>
      <c r="K578" s="1" t="s">
        <v>7232</v>
      </c>
      <c r="L578" s="4">
        <v>5</v>
      </c>
      <c r="M578" t="s">
        <v>31</v>
      </c>
      <c r="N578" t="s">
        <v>44</v>
      </c>
      <c r="O578" t="s">
        <v>45</v>
      </c>
      <c r="P578" t="s">
        <v>24</v>
      </c>
      <c r="Q578" t="s">
        <v>33</v>
      </c>
      <c r="R578" t="s">
        <v>57</v>
      </c>
      <c r="S578" t="s">
        <v>40</v>
      </c>
      <c r="T578">
        <v>4</v>
      </c>
      <c r="U578">
        <v>8</v>
      </c>
    </row>
    <row r="579" spans="1:21" x14ac:dyDescent="0.25">
      <c r="A579">
        <v>578</v>
      </c>
      <c r="B579" t="s">
        <v>1747</v>
      </c>
      <c r="C579" t="s">
        <v>1748</v>
      </c>
      <c r="D579" s="1">
        <v>20372</v>
      </c>
      <c r="E579">
        <v>69</v>
      </c>
      <c r="F579" t="s">
        <v>7244</v>
      </c>
      <c r="G579" t="s">
        <v>19</v>
      </c>
      <c r="H579" t="s">
        <v>1749</v>
      </c>
      <c r="I579" s="1">
        <v>45306</v>
      </c>
      <c r="J579" s="1">
        <v>45671</v>
      </c>
      <c r="K579" s="1" t="s">
        <v>7231</v>
      </c>
      <c r="L579" s="4">
        <v>5</v>
      </c>
      <c r="M579" t="s">
        <v>31</v>
      </c>
      <c r="N579" t="s">
        <v>32</v>
      </c>
      <c r="O579" t="s">
        <v>45</v>
      </c>
      <c r="P579" t="s">
        <v>55</v>
      </c>
      <c r="Q579" t="s">
        <v>39</v>
      </c>
      <c r="R579" t="s">
        <v>34</v>
      </c>
      <c r="S579" t="s">
        <v>27</v>
      </c>
      <c r="T579">
        <v>4.2</v>
      </c>
      <c r="U579">
        <v>7</v>
      </c>
    </row>
    <row r="580" spans="1:21" x14ac:dyDescent="0.25">
      <c r="A580">
        <v>579</v>
      </c>
      <c r="B580" t="s">
        <v>1750</v>
      </c>
      <c r="C580" t="s">
        <v>1751</v>
      </c>
      <c r="D580" s="1">
        <v>34143</v>
      </c>
      <c r="E580">
        <v>32</v>
      </c>
      <c r="F580" t="s">
        <v>7242</v>
      </c>
      <c r="G580" t="s">
        <v>37</v>
      </c>
      <c r="H580" t="s">
        <v>1752</v>
      </c>
      <c r="I580" s="1">
        <v>45362</v>
      </c>
      <c r="J580" s="1">
        <v>45727</v>
      </c>
      <c r="K580" s="1" t="s">
        <v>7232</v>
      </c>
      <c r="L580" s="4">
        <v>5</v>
      </c>
      <c r="M580" t="s">
        <v>31</v>
      </c>
      <c r="N580" t="s">
        <v>44</v>
      </c>
      <c r="O580" t="s">
        <v>45</v>
      </c>
      <c r="P580" t="s">
        <v>50</v>
      </c>
      <c r="Q580" t="s">
        <v>92</v>
      </c>
      <c r="R580" t="s">
        <v>57</v>
      </c>
      <c r="S580" t="s">
        <v>27</v>
      </c>
      <c r="T580">
        <v>3.9</v>
      </c>
      <c r="U580">
        <v>6</v>
      </c>
    </row>
    <row r="581" spans="1:21" x14ac:dyDescent="0.25">
      <c r="A581">
        <v>580</v>
      </c>
      <c r="B581" t="s">
        <v>1753</v>
      </c>
      <c r="C581" t="s">
        <v>1754</v>
      </c>
      <c r="D581" s="1">
        <v>20472</v>
      </c>
      <c r="E581">
        <v>69</v>
      </c>
      <c r="F581" t="s">
        <v>7244</v>
      </c>
      <c r="G581" t="s">
        <v>37</v>
      </c>
      <c r="H581" t="s">
        <v>1755</v>
      </c>
      <c r="I581" s="1">
        <v>45318</v>
      </c>
      <c r="J581" s="1">
        <v>45683</v>
      </c>
      <c r="K581" s="1" t="s">
        <v>7231</v>
      </c>
      <c r="L581" s="4">
        <v>50</v>
      </c>
      <c r="M581" t="s">
        <v>21</v>
      </c>
      <c r="N581" t="s">
        <v>22</v>
      </c>
      <c r="O581" t="s">
        <v>23</v>
      </c>
      <c r="P581" t="s">
        <v>55</v>
      </c>
      <c r="Q581" t="s">
        <v>25</v>
      </c>
      <c r="R581" t="s">
        <v>57</v>
      </c>
      <c r="S581" t="s">
        <v>40</v>
      </c>
      <c r="T581">
        <v>4.0999999999999996</v>
      </c>
      <c r="U581">
        <v>6</v>
      </c>
    </row>
    <row r="582" spans="1:21" x14ac:dyDescent="0.25">
      <c r="A582">
        <v>581</v>
      </c>
      <c r="B582" t="s">
        <v>1756</v>
      </c>
      <c r="C582" t="s">
        <v>1757</v>
      </c>
      <c r="D582" s="1">
        <v>19510</v>
      </c>
      <c r="E582">
        <v>72</v>
      </c>
      <c r="F582" t="s">
        <v>7244</v>
      </c>
      <c r="G582" t="s">
        <v>37</v>
      </c>
      <c r="H582" t="s">
        <v>1758</v>
      </c>
      <c r="I582" s="1">
        <v>45302</v>
      </c>
      <c r="J582" s="1">
        <v>45667</v>
      </c>
      <c r="K582" s="1" t="s">
        <v>7231</v>
      </c>
      <c r="L582" s="4">
        <v>5</v>
      </c>
      <c r="M582" t="s">
        <v>31</v>
      </c>
      <c r="N582" t="s">
        <v>32</v>
      </c>
      <c r="O582" t="s">
        <v>45</v>
      </c>
      <c r="P582" t="s">
        <v>50</v>
      </c>
      <c r="Q582" t="s">
        <v>56</v>
      </c>
      <c r="R582" t="s">
        <v>26</v>
      </c>
      <c r="S582" t="s">
        <v>27</v>
      </c>
      <c r="T582">
        <v>3.2</v>
      </c>
      <c r="U582">
        <v>5</v>
      </c>
    </row>
    <row r="583" spans="1:21" x14ac:dyDescent="0.25">
      <c r="A583">
        <v>582</v>
      </c>
      <c r="B583" t="s">
        <v>1759</v>
      </c>
      <c r="C583" t="s">
        <v>1760</v>
      </c>
      <c r="D583" s="1">
        <v>26228</v>
      </c>
      <c r="E583">
        <v>53</v>
      </c>
      <c r="F583" t="s">
        <v>7244</v>
      </c>
      <c r="G583" t="s">
        <v>19</v>
      </c>
      <c r="H583" t="s">
        <v>1761</v>
      </c>
      <c r="I583" s="1">
        <v>45312</v>
      </c>
      <c r="J583" s="1">
        <v>45677</v>
      </c>
      <c r="K583" s="1" t="s">
        <v>7231</v>
      </c>
      <c r="L583" s="4">
        <v>5</v>
      </c>
      <c r="M583" t="s">
        <v>31</v>
      </c>
      <c r="N583" t="s">
        <v>32</v>
      </c>
      <c r="O583" t="s">
        <v>23</v>
      </c>
      <c r="P583" t="s">
        <v>55</v>
      </c>
      <c r="Q583" t="s">
        <v>92</v>
      </c>
      <c r="R583" t="s">
        <v>57</v>
      </c>
      <c r="S583" t="s">
        <v>40</v>
      </c>
      <c r="T583">
        <v>4.2</v>
      </c>
      <c r="U583">
        <v>7</v>
      </c>
    </row>
    <row r="584" spans="1:21" x14ac:dyDescent="0.25">
      <c r="A584">
        <v>583</v>
      </c>
      <c r="B584" t="s">
        <v>1762</v>
      </c>
      <c r="C584" t="s">
        <v>1763</v>
      </c>
      <c r="D584" s="1">
        <v>27422</v>
      </c>
      <c r="E584">
        <v>50</v>
      </c>
      <c r="F584" t="s">
        <v>7244</v>
      </c>
      <c r="G584" t="s">
        <v>37</v>
      </c>
      <c r="H584" t="s">
        <v>1764</v>
      </c>
      <c r="I584" s="1">
        <v>45294</v>
      </c>
      <c r="J584" s="1">
        <v>45659</v>
      </c>
      <c r="K584" s="1" t="s">
        <v>7231</v>
      </c>
      <c r="L584" s="4">
        <v>5</v>
      </c>
      <c r="M584" t="s">
        <v>31</v>
      </c>
      <c r="N584" t="s">
        <v>44</v>
      </c>
      <c r="O584" t="s">
        <v>23</v>
      </c>
      <c r="P584" t="s">
        <v>55</v>
      </c>
      <c r="Q584" t="s">
        <v>25</v>
      </c>
      <c r="R584" t="s">
        <v>34</v>
      </c>
      <c r="S584" t="s">
        <v>46</v>
      </c>
      <c r="T584">
        <v>4.2</v>
      </c>
      <c r="U584">
        <v>3</v>
      </c>
    </row>
    <row r="585" spans="1:21" x14ac:dyDescent="0.25">
      <c r="A585">
        <v>584</v>
      </c>
      <c r="B585" t="s">
        <v>1765</v>
      </c>
      <c r="C585" t="s">
        <v>1766</v>
      </c>
      <c r="D585" s="1">
        <v>28873</v>
      </c>
      <c r="E585">
        <v>46</v>
      </c>
      <c r="F585" t="s">
        <v>7242</v>
      </c>
      <c r="G585" t="s">
        <v>19</v>
      </c>
      <c r="H585" t="s">
        <v>1767</v>
      </c>
      <c r="I585" s="1">
        <v>45326</v>
      </c>
      <c r="J585" s="1">
        <v>45691</v>
      </c>
      <c r="K585" s="1" t="s">
        <v>7231</v>
      </c>
      <c r="L585" s="4">
        <v>5</v>
      </c>
      <c r="M585" t="s">
        <v>31</v>
      </c>
      <c r="N585" t="s">
        <v>32</v>
      </c>
      <c r="O585" t="s">
        <v>45</v>
      </c>
      <c r="P585" t="s">
        <v>50</v>
      </c>
      <c r="Q585" t="s">
        <v>56</v>
      </c>
      <c r="R585" t="s">
        <v>26</v>
      </c>
      <c r="S585" t="s">
        <v>40</v>
      </c>
      <c r="T585">
        <v>4</v>
      </c>
      <c r="U585">
        <v>4</v>
      </c>
    </row>
    <row r="586" spans="1:21" x14ac:dyDescent="0.25">
      <c r="A586">
        <v>585</v>
      </c>
      <c r="B586" t="s">
        <v>1768</v>
      </c>
      <c r="C586" t="s">
        <v>1769</v>
      </c>
      <c r="D586" s="1">
        <v>18201</v>
      </c>
      <c r="E586">
        <v>75</v>
      </c>
      <c r="F586" t="s">
        <v>7244</v>
      </c>
      <c r="G586" t="s">
        <v>37</v>
      </c>
      <c r="H586" t="s">
        <v>1770</v>
      </c>
      <c r="I586" s="1">
        <v>45338</v>
      </c>
      <c r="J586" s="1">
        <v>45703</v>
      </c>
      <c r="K586" s="1" t="s">
        <v>7231</v>
      </c>
      <c r="L586" s="4">
        <v>5</v>
      </c>
      <c r="M586" t="s">
        <v>31</v>
      </c>
      <c r="N586" t="s">
        <v>22</v>
      </c>
      <c r="O586" t="s">
        <v>23</v>
      </c>
      <c r="P586" t="s">
        <v>55</v>
      </c>
      <c r="Q586" t="s">
        <v>33</v>
      </c>
      <c r="R586" t="s">
        <v>26</v>
      </c>
      <c r="S586" t="s">
        <v>46</v>
      </c>
      <c r="T586">
        <v>4.2</v>
      </c>
      <c r="U586">
        <v>3</v>
      </c>
    </row>
    <row r="587" spans="1:21" x14ac:dyDescent="0.25">
      <c r="A587">
        <v>586</v>
      </c>
      <c r="B587" t="s">
        <v>1771</v>
      </c>
      <c r="C587" t="s">
        <v>1772</v>
      </c>
      <c r="D587" s="1">
        <v>12822</v>
      </c>
      <c r="E587">
        <v>90</v>
      </c>
      <c r="F587" t="s">
        <v>7244</v>
      </c>
      <c r="G587" t="s">
        <v>19</v>
      </c>
      <c r="H587" t="s">
        <v>1773</v>
      </c>
      <c r="I587" s="1">
        <v>45329</v>
      </c>
      <c r="J587" s="1">
        <v>45694</v>
      </c>
      <c r="K587" s="1" t="s">
        <v>7231</v>
      </c>
      <c r="L587" s="4">
        <v>5</v>
      </c>
      <c r="M587" t="s">
        <v>31</v>
      </c>
      <c r="N587" t="s">
        <v>32</v>
      </c>
      <c r="O587" t="s">
        <v>23</v>
      </c>
      <c r="P587" t="s">
        <v>24</v>
      </c>
      <c r="Q587" t="s">
        <v>33</v>
      </c>
      <c r="R587" t="s">
        <v>57</v>
      </c>
      <c r="S587" t="s">
        <v>46</v>
      </c>
      <c r="T587">
        <v>4.5</v>
      </c>
      <c r="U587">
        <v>2</v>
      </c>
    </row>
    <row r="588" spans="1:21" x14ac:dyDescent="0.25">
      <c r="A588">
        <v>587</v>
      </c>
      <c r="B588" t="s">
        <v>1774</v>
      </c>
      <c r="C588" t="s">
        <v>1775</v>
      </c>
      <c r="D588" s="1">
        <v>26068</v>
      </c>
      <c r="E588">
        <v>54</v>
      </c>
      <c r="F588" t="s">
        <v>7244</v>
      </c>
      <c r="G588" t="s">
        <v>19</v>
      </c>
      <c r="H588" t="s">
        <v>1776</v>
      </c>
      <c r="I588" s="1">
        <v>45386</v>
      </c>
      <c r="J588" s="1">
        <v>45751</v>
      </c>
      <c r="K588" s="1" t="s">
        <v>7232</v>
      </c>
      <c r="L588" s="4">
        <v>5</v>
      </c>
      <c r="M588" t="s">
        <v>31</v>
      </c>
      <c r="N588" t="s">
        <v>44</v>
      </c>
      <c r="O588" t="s">
        <v>45</v>
      </c>
      <c r="P588" t="s">
        <v>55</v>
      </c>
      <c r="Q588" t="s">
        <v>39</v>
      </c>
      <c r="R588" t="s">
        <v>34</v>
      </c>
      <c r="S588" t="s">
        <v>27</v>
      </c>
      <c r="T588">
        <v>3.5</v>
      </c>
      <c r="U588">
        <v>5</v>
      </c>
    </row>
    <row r="589" spans="1:21" x14ac:dyDescent="0.25">
      <c r="A589">
        <v>588</v>
      </c>
      <c r="B589" t="s">
        <v>1777</v>
      </c>
      <c r="C589" t="s">
        <v>1778</v>
      </c>
      <c r="D589" s="1">
        <v>20055</v>
      </c>
      <c r="E589">
        <v>70</v>
      </c>
      <c r="F589" t="s">
        <v>7244</v>
      </c>
      <c r="G589" t="s">
        <v>19</v>
      </c>
      <c r="H589" t="s">
        <v>1779</v>
      </c>
      <c r="I589" s="1">
        <v>45299</v>
      </c>
      <c r="J589" s="1">
        <v>45664</v>
      </c>
      <c r="K589" s="1" t="s">
        <v>7231</v>
      </c>
      <c r="L589" s="4">
        <v>50</v>
      </c>
      <c r="M589" t="s">
        <v>21</v>
      </c>
      <c r="N589" t="s">
        <v>44</v>
      </c>
      <c r="O589" t="s">
        <v>23</v>
      </c>
      <c r="P589" t="s">
        <v>24</v>
      </c>
      <c r="Q589" t="s">
        <v>61</v>
      </c>
      <c r="R589" t="s">
        <v>34</v>
      </c>
      <c r="S589" t="s">
        <v>46</v>
      </c>
      <c r="T589">
        <v>4.2</v>
      </c>
      <c r="U589">
        <v>3</v>
      </c>
    </row>
    <row r="590" spans="1:21" x14ac:dyDescent="0.25">
      <c r="A590">
        <v>589</v>
      </c>
      <c r="B590" t="s">
        <v>1780</v>
      </c>
      <c r="C590" t="s">
        <v>1781</v>
      </c>
      <c r="D590" s="1">
        <v>14487</v>
      </c>
      <c r="E590">
        <v>86</v>
      </c>
      <c r="F590" t="s">
        <v>7244</v>
      </c>
      <c r="G590" t="s">
        <v>37</v>
      </c>
      <c r="H590" t="s">
        <v>1782</v>
      </c>
      <c r="I590" s="1">
        <v>45339</v>
      </c>
      <c r="J590" s="1">
        <v>45704</v>
      </c>
      <c r="K590" s="1" t="s">
        <v>7231</v>
      </c>
      <c r="L590" s="4">
        <v>50</v>
      </c>
      <c r="M590" t="s">
        <v>21</v>
      </c>
      <c r="N590" t="s">
        <v>44</v>
      </c>
      <c r="O590" t="s">
        <v>45</v>
      </c>
      <c r="P590" t="s">
        <v>50</v>
      </c>
      <c r="Q590" t="s">
        <v>39</v>
      </c>
      <c r="R590" t="s">
        <v>34</v>
      </c>
      <c r="S590" t="s">
        <v>40</v>
      </c>
      <c r="T590">
        <v>4.8</v>
      </c>
      <c r="U590">
        <v>5</v>
      </c>
    </row>
    <row r="591" spans="1:21" x14ac:dyDescent="0.25">
      <c r="A591">
        <v>590</v>
      </c>
      <c r="B591" t="s">
        <v>1783</v>
      </c>
      <c r="C591" t="s">
        <v>1784</v>
      </c>
      <c r="D591" s="1">
        <v>26537</v>
      </c>
      <c r="E591">
        <v>53</v>
      </c>
      <c r="F591" t="s">
        <v>7244</v>
      </c>
      <c r="G591" t="s">
        <v>19</v>
      </c>
      <c r="H591" t="s">
        <v>1785</v>
      </c>
      <c r="I591" s="1">
        <v>45391</v>
      </c>
      <c r="J591" s="1">
        <v>45756</v>
      </c>
      <c r="K591" s="1" t="s">
        <v>7232</v>
      </c>
      <c r="L591" s="4">
        <v>5</v>
      </c>
      <c r="M591" t="s">
        <v>31</v>
      </c>
      <c r="N591" t="s">
        <v>22</v>
      </c>
      <c r="O591" t="s">
        <v>23</v>
      </c>
      <c r="P591" t="s">
        <v>55</v>
      </c>
      <c r="Q591" t="s">
        <v>25</v>
      </c>
      <c r="R591" t="s">
        <v>57</v>
      </c>
      <c r="S591" t="s">
        <v>46</v>
      </c>
      <c r="T591">
        <v>4.7</v>
      </c>
      <c r="U591">
        <v>5</v>
      </c>
    </row>
    <row r="592" spans="1:21" x14ac:dyDescent="0.25">
      <c r="A592">
        <v>591</v>
      </c>
      <c r="B592" t="s">
        <v>1786</v>
      </c>
      <c r="C592" t="s">
        <v>1787</v>
      </c>
      <c r="D592" s="1">
        <v>24453</v>
      </c>
      <c r="E592">
        <v>58</v>
      </c>
      <c r="F592" t="s">
        <v>7244</v>
      </c>
      <c r="G592" t="s">
        <v>37</v>
      </c>
      <c r="H592" t="s">
        <v>257</v>
      </c>
      <c r="I592" s="1">
        <v>45357</v>
      </c>
      <c r="J592" s="1">
        <v>45722</v>
      </c>
      <c r="K592" s="1" t="s">
        <v>7232</v>
      </c>
      <c r="L592" s="4">
        <v>5</v>
      </c>
      <c r="M592" t="s">
        <v>31</v>
      </c>
      <c r="N592" t="s">
        <v>44</v>
      </c>
      <c r="O592" t="s">
        <v>45</v>
      </c>
      <c r="P592" t="s">
        <v>50</v>
      </c>
      <c r="Q592" t="s">
        <v>61</v>
      </c>
      <c r="R592" t="s">
        <v>34</v>
      </c>
      <c r="S592" t="s">
        <v>40</v>
      </c>
      <c r="T592">
        <v>4.3</v>
      </c>
      <c r="U592">
        <v>5</v>
      </c>
    </row>
    <row r="593" spans="1:21" x14ac:dyDescent="0.25">
      <c r="A593">
        <v>592</v>
      </c>
      <c r="B593" t="s">
        <v>1788</v>
      </c>
      <c r="C593" t="s">
        <v>1789</v>
      </c>
      <c r="D593" s="1">
        <v>31124</v>
      </c>
      <c r="E593">
        <v>40</v>
      </c>
      <c r="F593" t="s">
        <v>7242</v>
      </c>
      <c r="G593" t="s">
        <v>37</v>
      </c>
      <c r="H593" t="s">
        <v>1790</v>
      </c>
      <c r="I593" s="1">
        <v>45368</v>
      </c>
      <c r="J593" s="1">
        <v>45733</v>
      </c>
      <c r="K593" s="1" t="s">
        <v>7232</v>
      </c>
      <c r="L593" s="4">
        <v>50</v>
      </c>
      <c r="M593" t="s">
        <v>21</v>
      </c>
      <c r="N593" t="s">
        <v>32</v>
      </c>
      <c r="O593" t="s">
        <v>23</v>
      </c>
      <c r="P593" t="s">
        <v>55</v>
      </c>
      <c r="Q593" t="s">
        <v>25</v>
      </c>
      <c r="R593" t="s">
        <v>26</v>
      </c>
      <c r="S593" t="s">
        <v>46</v>
      </c>
      <c r="T593">
        <v>4.5</v>
      </c>
      <c r="U593">
        <v>5</v>
      </c>
    </row>
    <row r="594" spans="1:21" x14ac:dyDescent="0.25">
      <c r="A594">
        <v>593</v>
      </c>
      <c r="B594" t="s">
        <v>1791</v>
      </c>
      <c r="C594" t="s">
        <v>1792</v>
      </c>
      <c r="D594" s="1">
        <v>33973</v>
      </c>
      <c r="E594">
        <v>32</v>
      </c>
      <c r="F594" t="s">
        <v>7242</v>
      </c>
      <c r="G594" t="s">
        <v>19</v>
      </c>
      <c r="H594" t="s">
        <v>1793</v>
      </c>
      <c r="I594" s="1">
        <v>45376</v>
      </c>
      <c r="J594" s="1">
        <v>45741</v>
      </c>
      <c r="K594" s="1" t="s">
        <v>7232</v>
      </c>
      <c r="L594" s="4">
        <v>5</v>
      </c>
      <c r="M594" t="s">
        <v>31</v>
      </c>
      <c r="N594" t="s">
        <v>44</v>
      </c>
      <c r="O594" t="s">
        <v>45</v>
      </c>
      <c r="P594" t="s">
        <v>24</v>
      </c>
      <c r="Q594" t="s">
        <v>33</v>
      </c>
      <c r="R594" t="s">
        <v>57</v>
      </c>
      <c r="S594" t="s">
        <v>46</v>
      </c>
      <c r="T594">
        <v>3</v>
      </c>
      <c r="U594">
        <v>1</v>
      </c>
    </row>
    <row r="595" spans="1:21" x14ac:dyDescent="0.25">
      <c r="A595">
        <v>594</v>
      </c>
      <c r="B595" t="s">
        <v>353</v>
      </c>
      <c r="C595" t="s">
        <v>1794</v>
      </c>
      <c r="D595" s="1">
        <v>25870</v>
      </c>
      <c r="E595">
        <v>54</v>
      </c>
      <c r="F595" t="s">
        <v>7244</v>
      </c>
      <c r="G595" t="s">
        <v>37</v>
      </c>
      <c r="H595" t="s">
        <v>1795</v>
      </c>
      <c r="I595" s="1">
        <v>45349</v>
      </c>
      <c r="J595" s="1">
        <v>45714</v>
      </c>
      <c r="K595" s="1" t="s">
        <v>7232</v>
      </c>
      <c r="L595" s="4">
        <v>5</v>
      </c>
      <c r="M595" t="s">
        <v>31</v>
      </c>
      <c r="N595" t="s">
        <v>32</v>
      </c>
      <c r="O595" t="s">
        <v>45</v>
      </c>
      <c r="P595" t="s">
        <v>55</v>
      </c>
      <c r="Q595" t="s">
        <v>39</v>
      </c>
      <c r="R595" t="s">
        <v>57</v>
      </c>
      <c r="S595" t="s">
        <v>46</v>
      </c>
      <c r="T595">
        <v>4</v>
      </c>
      <c r="U595">
        <v>3</v>
      </c>
    </row>
    <row r="596" spans="1:21" x14ac:dyDescent="0.25">
      <c r="A596">
        <v>595</v>
      </c>
      <c r="B596" t="s">
        <v>1796</v>
      </c>
      <c r="C596" t="s">
        <v>1797</v>
      </c>
      <c r="D596" s="1">
        <v>34498</v>
      </c>
      <c r="E596">
        <v>31</v>
      </c>
      <c r="F596" t="s">
        <v>7242</v>
      </c>
      <c r="G596" t="s">
        <v>19</v>
      </c>
      <c r="H596" t="s">
        <v>1798</v>
      </c>
      <c r="I596" s="1">
        <v>45294</v>
      </c>
      <c r="J596" s="1">
        <v>45659</v>
      </c>
      <c r="K596" s="1" t="s">
        <v>7231</v>
      </c>
      <c r="L596" s="4">
        <v>50</v>
      </c>
      <c r="M596" t="s">
        <v>21</v>
      </c>
      <c r="N596" t="s">
        <v>32</v>
      </c>
      <c r="O596" t="s">
        <v>23</v>
      </c>
      <c r="P596" t="s">
        <v>24</v>
      </c>
      <c r="Q596" t="s">
        <v>61</v>
      </c>
      <c r="R596" t="s">
        <v>34</v>
      </c>
      <c r="S596" t="s">
        <v>40</v>
      </c>
      <c r="T596">
        <v>4.8</v>
      </c>
      <c r="U596">
        <v>2</v>
      </c>
    </row>
    <row r="597" spans="1:21" x14ac:dyDescent="0.25">
      <c r="A597">
        <v>596</v>
      </c>
      <c r="B597" t="s">
        <v>1799</v>
      </c>
      <c r="C597" t="s">
        <v>1800</v>
      </c>
      <c r="D597" s="1">
        <v>33145</v>
      </c>
      <c r="E597">
        <v>34</v>
      </c>
      <c r="F597" t="s">
        <v>7242</v>
      </c>
      <c r="G597" t="s">
        <v>37</v>
      </c>
      <c r="H597" t="s">
        <v>1801</v>
      </c>
      <c r="I597" s="1">
        <v>45292</v>
      </c>
      <c r="J597" s="1">
        <v>45657</v>
      </c>
      <c r="K597" s="1" t="s">
        <v>7231</v>
      </c>
      <c r="L597" s="4">
        <v>50</v>
      </c>
      <c r="M597" t="s">
        <v>21</v>
      </c>
      <c r="N597" t="s">
        <v>44</v>
      </c>
      <c r="O597" t="s">
        <v>23</v>
      </c>
      <c r="P597" t="s">
        <v>55</v>
      </c>
      <c r="Q597" t="s">
        <v>33</v>
      </c>
      <c r="R597" t="s">
        <v>26</v>
      </c>
      <c r="S597" t="s">
        <v>40</v>
      </c>
      <c r="T597">
        <v>3.8</v>
      </c>
      <c r="U597">
        <v>0</v>
      </c>
    </row>
    <row r="598" spans="1:21" x14ac:dyDescent="0.25">
      <c r="A598">
        <v>597</v>
      </c>
      <c r="B598" t="s">
        <v>1802</v>
      </c>
      <c r="C598" t="s">
        <v>1803</v>
      </c>
      <c r="D598" s="1">
        <v>19719</v>
      </c>
      <c r="E598">
        <v>71</v>
      </c>
      <c r="F598" t="s">
        <v>7244</v>
      </c>
      <c r="G598" t="s">
        <v>37</v>
      </c>
      <c r="H598" t="s">
        <v>1804</v>
      </c>
      <c r="I598" s="1">
        <v>45385</v>
      </c>
      <c r="J598" s="1">
        <v>45750</v>
      </c>
      <c r="K598" s="1" t="s">
        <v>7232</v>
      </c>
      <c r="L598" s="4">
        <v>50</v>
      </c>
      <c r="M598" t="s">
        <v>21</v>
      </c>
      <c r="N598" t="s">
        <v>22</v>
      </c>
      <c r="O598" t="s">
        <v>23</v>
      </c>
      <c r="P598" t="s">
        <v>55</v>
      </c>
      <c r="Q598" t="s">
        <v>39</v>
      </c>
      <c r="R598" t="s">
        <v>57</v>
      </c>
      <c r="S598" t="s">
        <v>40</v>
      </c>
      <c r="T598">
        <v>3.6</v>
      </c>
      <c r="U598">
        <v>1</v>
      </c>
    </row>
    <row r="599" spans="1:21" x14ac:dyDescent="0.25">
      <c r="A599">
        <v>598</v>
      </c>
      <c r="B599" t="s">
        <v>1805</v>
      </c>
      <c r="C599" t="s">
        <v>1806</v>
      </c>
      <c r="D599" s="1">
        <v>17265</v>
      </c>
      <c r="E599">
        <v>78</v>
      </c>
      <c r="F599" t="s">
        <v>7244</v>
      </c>
      <c r="G599" t="s">
        <v>37</v>
      </c>
      <c r="H599" t="s">
        <v>1807</v>
      </c>
      <c r="I599" s="1">
        <v>45300</v>
      </c>
      <c r="J599" s="1">
        <v>45665</v>
      </c>
      <c r="K599" s="1" t="s">
        <v>7231</v>
      </c>
      <c r="L599" s="4">
        <v>50</v>
      </c>
      <c r="M599" t="s">
        <v>21</v>
      </c>
      <c r="N599" t="s">
        <v>32</v>
      </c>
      <c r="O599" t="s">
        <v>45</v>
      </c>
      <c r="P599" t="s">
        <v>50</v>
      </c>
      <c r="Q599" t="s">
        <v>51</v>
      </c>
      <c r="R599" t="s">
        <v>34</v>
      </c>
      <c r="S599" t="s">
        <v>46</v>
      </c>
      <c r="T599">
        <v>3.2</v>
      </c>
      <c r="U599">
        <v>8</v>
      </c>
    </row>
    <row r="600" spans="1:21" x14ac:dyDescent="0.25">
      <c r="A600">
        <v>599</v>
      </c>
      <c r="B600" t="s">
        <v>1808</v>
      </c>
      <c r="C600" t="s">
        <v>1809</v>
      </c>
      <c r="D600" s="1">
        <v>36848</v>
      </c>
      <c r="E600">
        <v>24</v>
      </c>
      <c r="F600" t="s">
        <v>7243</v>
      </c>
      <c r="G600" t="s">
        <v>19</v>
      </c>
      <c r="H600" t="s">
        <v>1810</v>
      </c>
      <c r="I600" s="1">
        <v>45381</v>
      </c>
      <c r="J600" s="1">
        <v>45746</v>
      </c>
      <c r="K600" s="1" t="s">
        <v>7232</v>
      </c>
      <c r="L600" s="4">
        <v>5</v>
      </c>
      <c r="M600" t="s">
        <v>31</v>
      </c>
      <c r="N600" t="s">
        <v>32</v>
      </c>
      <c r="O600" t="s">
        <v>23</v>
      </c>
      <c r="P600" t="s">
        <v>24</v>
      </c>
      <c r="Q600" t="s">
        <v>39</v>
      </c>
      <c r="R600" t="s">
        <v>57</v>
      </c>
      <c r="S600" t="s">
        <v>27</v>
      </c>
      <c r="T600">
        <v>3.3</v>
      </c>
      <c r="U600">
        <v>9</v>
      </c>
    </row>
    <row r="601" spans="1:21" x14ac:dyDescent="0.25">
      <c r="A601">
        <v>600</v>
      </c>
      <c r="B601" t="s">
        <v>1811</v>
      </c>
      <c r="C601" t="s">
        <v>1812</v>
      </c>
      <c r="D601" s="1">
        <v>14437</v>
      </c>
      <c r="E601">
        <v>86</v>
      </c>
      <c r="F601" t="s">
        <v>7244</v>
      </c>
      <c r="G601" t="s">
        <v>19</v>
      </c>
      <c r="H601" t="s">
        <v>1813</v>
      </c>
      <c r="I601" s="1">
        <v>45383</v>
      </c>
      <c r="J601" s="1">
        <v>45748</v>
      </c>
      <c r="K601" s="1" t="s">
        <v>7232</v>
      </c>
      <c r="L601" s="4">
        <v>50</v>
      </c>
      <c r="M601" t="s">
        <v>21</v>
      </c>
      <c r="N601" t="s">
        <v>22</v>
      </c>
      <c r="O601" t="s">
        <v>23</v>
      </c>
      <c r="P601" t="s">
        <v>55</v>
      </c>
      <c r="Q601" t="s">
        <v>25</v>
      </c>
      <c r="R601" t="s">
        <v>34</v>
      </c>
      <c r="S601" t="s">
        <v>46</v>
      </c>
      <c r="T601">
        <v>4.8</v>
      </c>
      <c r="U601">
        <v>6</v>
      </c>
    </row>
    <row r="602" spans="1:21" x14ac:dyDescent="0.25">
      <c r="A602">
        <v>601</v>
      </c>
      <c r="B602" t="s">
        <v>1814</v>
      </c>
      <c r="C602" t="s">
        <v>1815</v>
      </c>
      <c r="D602" s="1">
        <v>21637</v>
      </c>
      <c r="E602">
        <v>66</v>
      </c>
      <c r="F602" t="s">
        <v>7244</v>
      </c>
      <c r="G602" t="s">
        <v>19</v>
      </c>
      <c r="H602" t="s">
        <v>1816</v>
      </c>
      <c r="I602" s="1">
        <v>45364</v>
      </c>
      <c r="J602" s="1">
        <v>45729</v>
      </c>
      <c r="K602" s="1" t="s">
        <v>7232</v>
      </c>
      <c r="L602" s="4">
        <v>50</v>
      </c>
      <c r="M602" t="s">
        <v>21</v>
      </c>
      <c r="N602" t="s">
        <v>44</v>
      </c>
      <c r="O602" t="s">
        <v>45</v>
      </c>
      <c r="P602" t="s">
        <v>55</v>
      </c>
      <c r="Q602" t="s">
        <v>92</v>
      </c>
      <c r="R602" t="s">
        <v>26</v>
      </c>
      <c r="S602" t="s">
        <v>40</v>
      </c>
      <c r="T602">
        <v>3.2</v>
      </c>
      <c r="U602">
        <v>9</v>
      </c>
    </row>
    <row r="603" spans="1:21" x14ac:dyDescent="0.25">
      <c r="A603">
        <v>602</v>
      </c>
      <c r="B603" t="s">
        <v>1817</v>
      </c>
      <c r="C603" t="s">
        <v>1818</v>
      </c>
      <c r="D603" s="1">
        <v>24731</v>
      </c>
      <c r="E603">
        <v>57</v>
      </c>
      <c r="F603" t="s">
        <v>7244</v>
      </c>
      <c r="G603" t="s">
        <v>19</v>
      </c>
      <c r="H603" t="s">
        <v>1819</v>
      </c>
      <c r="I603" s="1">
        <v>45389</v>
      </c>
      <c r="J603" s="1">
        <v>45754</v>
      </c>
      <c r="K603" s="1" t="s">
        <v>7232</v>
      </c>
      <c r="L603" s="4">
        <v>50</v>
      </c>
      <c r="M603" t="s">
        <v>21</v>
      </c>
      <c r="N603" t="s">
        <v>22</v>
      </c>
      <c r="O603" t="s">
        <v>23</v>
      </c>
      <c r="P603" t="s">
        <v>24</v>
      </c>
      <c r="Q603" t="s">
        <v>92</v>
      </c>
      <c r="R603" t="s">
        <v>26</v>
      </c>
      <c r="S603" t="s">
        <v>46</v>
      </c>
      <c r="T603">
        <v>3.3</v>
      </c>
      <c r="U603">
        <v>4</v>
      </c>
    </row>
    <row r="604" spans="1:21" x14ac:dyDescent="0.25">
      <c r="A604">
        <v>603</v>
      </c>
      <c r="B604" t="s">
        <v>1820</v>
      </c>
      <c r="C604" t="s">
        <v>1821</v>
      </c>
      <c r="D604" s="1">
        <v>18813</v>
      </c>
      <c r="E604">
        <v>74</v>
      </c>
      <c r="F604" t="s">
        <v>7244</v>
      </c>
      <c r="G604" t="s">
        <v>19</v>
      </c>
      <c r="H604" t="s">
        <v>1822</v>
      </c>
      <c r="I604" s="1">
        <v>45343</v>
      </c>
      <c r="J604" s="1">
        <v>45708</v>
      </c>
      <c r="K604" s="1" t="s">
        <v>7231</v>
      </c>
      <c r="L604" s="4">
        <v>50</v>
      </c>
      <c r="M604" t="s">
        <v>21</v>
      </c>
      <c r="N604" t="s">
        <v>22</v>
      </c>
      <c r="O604" t="s">
        <v>45</v>
      </c>
      <c r="P604" t="s">
        <v>55</v>
      </c>
      <c r="Q604" t="s">
        <v>33</v>
      </c>
      <c r="R604" t="s">
        <v>57</v>
      </c>
      <c r="S604" t="s">
        <v>40</v>
      </c>
      <c r="T604">
        <v>4.5</v>
      </c>
      <c r="U604">
        <v>6</v>
      </c>
    </row>
    <row r="605" spans="1:21" x14ac:dyDescent="0.25">
      <c r="A605">
        <v>604</v>
      </c>
      <c r="B605" t="s">
        <v>1823</v>
      </c>
      <c r="C605" t="s">
        <v>1824</v>
      </c>
      <c r="D605" s="1">
        <v>15694</v>
      </c>
      <c r="E605">
        <v>82</v>
      </c>
      <c r="F605" t="s">
        <v>7244</v>
      </c>
      <c r="G605" t="s">
        <v>19</v>
      </c>
      <c r="H605" t="s">
        <v>1825</v>
      </c>
      <c r="I605" s="1">
        <v>45381</v>
      </c>
      <c r="J605" s="1">
        <v>45746</v>
      </c>
      <c r="K605" s="1" t="s">
        <v>7232</v>
      </c>
      <c r="L605" s="4">
        <v>5</v>
      </c>
      <c r="M605" t="s">
        <v>31</v>
      </c>
      <c r="N605" t="s">
        <v>44</v>
      </c>
      <c r="O605" t="s">
        <v>45</v>
      </c>
      <c r="P605" t="s">
        <v>24</v>
      </c>
      <c r="Q605" t="s">
        <v>61</v>
      </c>
      <c r="R605" t="s">
        <v>57</v>
      </c>
      <c r="S605" t="s">
        <v>46</v>
      </c>
      <c r="T605">
        <v>4.4000000000000004</v>
      </c>
      <c r="U605">
        <v>5</v>
      </c>
    </row>
    <row r="606" spans="1:21" x14ac:dyDescent="0.25">
      <c r="A606">
        <v>605</v>
      </c>
      <c r="B606" t="s">
        <v>1826</v>
      </c>
      <c r="C606" t="s">
        <v>1827</v>
      </c>
      <c r="D606" s="1">
        <v>24222</v>
      </c>
      <c r="E606">
        <v>59</v>
      </c>
      <c r="F606" t="s">
        <v>7244</v>
      </c>
      <c r="G606" t="s">
        <v>37</v>
      </c>
      <c r="H606" t="s">
        <v>1828</v>
      </c>
      <c r="I606" s="1">
        <v>45304</v>
      </c>
      <c r="J606" s="1">
        <v>45669</v>
      </c>
      <c r="K606" s="1" t="s">
        <v>7231</v>
      </c>
      <c r="L606" s="4">
        <v>50</v>
      </c>
      <c r="M606" t="s">
        <v>21</v>
      </c>
      <c r="N606" t="s">
        <v>22</v>
      </c>
      <c r="O606" t="s">
        <v>23</v>
      </c>
      <c r="P606" t="s">
        <v>55</v>
      </c>
      <c r="Q606" t="s">
        <v>33</v>
      </c>
      <c r="R606" t="s">
        <v>26</v>
      </c>
      <c r="S606" t="s">
        <v>40</v>
      </c>
      <c r="T606">
        <v>4.7</v>
      </c>
      <c r="U606">
        <v>6</v>
      </c>
    </row>
    <row r="607" spans="1:21" x14ac:dyDescent="0.25">
      <c r="A607">
        <v>606</v>
      </c>
      <c r="B607" t="s">
        <v>1829</v>
      </c>
      <c r="C607" t="s">
        <v>1830</v>
      </c>
      <c r="D607" s="1">
        <v>38140</v>
      </c>
      <c r="E607">
        <v>21</v>
      </c>
      <c r="F607" t="s">
        <v>7243</v>
      </c>
      <c r="G607" t="s">
        <v>37</v>
      </c>
      <c r="H607" t="s">
        <v>1831</v>
      </c>
      <c r="I607" s="1">
        <v>45294</v>
      </c>
      <c r="J607" s="1">
        <v>45659</v>
      </c>
      <c r="K607" s="1" t="s">
        <v>7231</v>
      </c>
      <c r="L607" s="4">
        <v>50</v>
      </c>
      <c r="M607" t="s">
        <v>21</v>
      </c>
      <c r="N607" t="s">
        <v>44</v>
      </c>
      <c r="O607" t="s">
        <v>45</v>
      </c>
      <c r="P607" t="s">
        <v>50</v>
      </c>
      <c r="Q607" t="s">
        <v>56</v>
      </c>
      <c r="R607" t="s">
        <v>57</v>
      </c>
      <c r="S607" t="s">
        <v>46</v>
      </c>
      <c r="T607">
        <v>3.7</v>
      </c>
      <c r="U607">
        <v>4</v>
      </c>
    </row>
    <row r="608" spans="1:21" x14ac:dyDescent="0.25">
      <c r="A608">
        <v>607</v>
      </c>
      <c r="B608" t="s">
        <v>1832</v>
      </c>
      <c r="C608" t="s">
        <v>1833</v>
      </c>
      <c r="D608" s="1">
        <v>20936</v>
      </c>
      <c r="E608">
        <v>68</v>
      </c>
      <c r="F608" t="s">
        <v>7244</v>
      </c>
      <c r="G608" t="s">
        <v>37</v>
      </c>
      <c r="H608" t="s">
        <v>1834</v>
      </c>
      <c r="I608" s="1">
        <v>45364</v>
      </c>
      <c r="J608" s="1">
        <v>45729</v>
      </c>
      <c r="K608" s="1" t="s">
        <v>7232</v>
      </c>
      <c r="L608" s="4">
        <v>50</v>
      </c>
      <c r="M608" t="s">
        <v>21</v>
      </c>
      <c r="N608" t="s">
        <v>22</v>
      </c>
      <c r="O608" t="s">
        <v>23</v>
      </c>
      <c r="P608" t="s">
        <v>55</v>
      </c>
      <c r="Q608" t="s">
        <v>39</v>
      </c>
      <c r="R608" t="s">
        <v>34</v>
      </c>
      <c r="S608" t="s">
        <v>27</v>
      </c>
      <c r="T608">
        <v>3.1</v>
      </c>
      <c r="U608">
        <v>7</v>
      </c>
    </row>
    <row r="609" spans="1:21" x14ac:dyDescent="0.25">
      <c r="A609">
        <v>608</v>
      </c>
      <c r="B609" t="s">
        <v>1835</v>
      </c>
      <c r="C609" t="s">
        <v>1836</v>
      </c>
      <c r="D609" s="1">
        <v>16000</v>
      </c>
      <c r="E609">
        <v>81</v>
      </c>
      <c r="F609" t="s">
        <v>7244</v>
      </c>
      <c r="G609" t="s">
        <v>19</v>
      </c>
      <c r="H609" t="s">
        <v>1837</v>
      </c>
      <c r="I609" s="1">
        <v>45301</v>
      </c>
      <c r="J609" s="1">
        <v>45666</v>
      </c>
      <c r="K609" s="1" t="s">
        <v>7231</v>
      </c>
      <c r="L609" s="4">
        <v>50</v>
      </c>
      <c r="M609" t="s">
        <v>21</v>
      </c>
      <c r="N609" t="s">
        <v>22</v>
      </c>
      <c r="O609" t="s">
        <v>45</v>
      </c>
      <c r="P609" t="s">
        <v>50</v>
      </c>
      <c r="Q609" t="s">
        <v>39</v>
      </c>
      <c r="R609" t="s">
        <v>26</v>
      </c>
      <c r="S609" t="s">
        <v>27</v>
      </c>
      <c r="T609">
        <v>3.1</v>
      </c>
      <c r="U609">
        <v>5</v>
      </c>
    </row>
    <row r="610" spans="1:21" x14ac:dyDescent="0.25">
      <c r="A610">
        <v>609</v>
      </c>
      <c r="B610" t="s">
        <v>1838</v>
      </c>
      <c r="C610" t="s">
        <v>1839</v>
      </c>
      <c r="D610" s="1">
        <v>14865</v>
      </c>
      <c r="E610">
        <v>85</v>
      </c>
      <c r="F610" t="s">
        <v>7244</v>
      </c>
      <c r="G610" t="s">
        <v>19</v>
      </c>
      <c r="H610" t="s">
        <v>1840</v>
      </c>
      <c r="I610" s="1">
        <v>45326</v>
      </c>
      <c r="J610" s="1">
        <v>45691</v>
      </c>
      <c r="K610" s="1" t="s">
        <v>7231</v>
      </c>
      <c r="L610" s="4">
        <v>5</v>
      </c>
      <c r="M610" t="s">
        <v>31</v>
      </c>
      <c r="N610" t="s">
        <v>22</v>
      </c>
      <c r="O610" t="s">
        <v>23</v>
      </c>
      <c r="P610" t="s">
        <v>55</v>
      </c>
      <c r="Q610" t="s">
        <v>39</v>
      </c>
      <c r="R610" t="s">
        <v>26</v>
      </c>
      <c r="S610" t="s">
        <v>40</v>
      </c>
      <c r="T610">
        <v>4.5</v>
      </c>
      <c r="U610">
        <v>1</v>
      </c>
    </row>
    <row r="611" spans="1:21" x14ac:dyDescent="0.25">
      <c r="A611">
        <v>610</v>
      </c>
      <c r="B611" t="s">
        <v>1841</v>
      </c>
      <c r="C611" t="s">
        <v>1842</v>
      </c>
      <c r="D611" s="1">
        <v>19571</v>
      </c>
      <c r="E611">
        <v>72</v>
      </c>
      <c r="F611" t="s">
        <v>7244</v>
      </c>
      <c r="G611" t="s">
        <v>19</v>
      </c>
      <c r="H611" t="s">
        <v>1843</v>
      </c>
      <c r="I611" s="1">
        <v>45303</v>
      </c>
      <c r="J611" s="1">
        <v>45668</v>
      </c>
      <c r="K611" s="1" t="s">
        <v>7231</v>
      </c>
      <c r="L611" s="4">
        <v>5</v>
      </c>
      <c r="M611" t="s">
        <v>31</v>
      </c>
      <c r="N611" t="s">
        <v>32</v>
      </c>
      <c r="O611" t="s">
        <v>23</v>
      </c>
      <c r="P611" t="s">
        <v>55</v>
      </c>
      <c r="Q611" t="s">
        <v>61</v>
      </c>
      <c r="R611" t="s">
        <v>57</v>
      </c>
      <c r="S611" t="s">
        <v>40</v>
      </c>
      <c r="T611">
        <v>3.9</v>
      </c>
      <c r="U611">
        <v>9</v>
      </c>
    </row>
    <row r="612" spans="1:21" x14ac:dyDescent="0.25">
      <c r="A612">
        <v>611</v>
      </c>
      <c r="B612" t="s">
        <v>1844</v>
      </c>
      <c r="C612" t="s">
        <v>1845</v>
      </c>
      <c r="D612" s="1">
        <v>25575</v>
      </c>
      <c r="E612">
        <v>55</v>
      </c>
      <c r="F612" t="s">
        <v>7244</v>
      </c>
      <c r="G612" t="s">
        <v>37</v>
      </c>
      <c r="H612" t="s">
        <v>1846</v>
      </c>
      <c r="I612" s="1">
        <v>45341</v>
      </c>
      <c r="J612" s="1">
        <v>45706</v>
      </c>
      <c r="K612" s="1" t="s">
        <v>7231</v>
      </c>
      <c r="L612" s="4">
        <v>50</v>
      </c>
      <c r="M612" t="s">
        <v>21</v>
      </c>
      <c r="N612" t="s">
        <v>32</v>
      </c>
      <c r="O612" t="s">
        <v>45</v>
      </c>
      <c r="P612" t="s">
        <v>55</v>
      </c>
      <c r="Q612" t="s">
        <v>56</v>
      </c>
      <c r="R612" t="s">
        <v>57</v>
      </c>
      <c r="S612" t="s">
        <v>27</v>
      </c>
      <c r="T612">
        <v>3.1</v>
      </c>
      <c r="U612">
        <v>6</v>
      </c>
    </row>
    <row r="613" spans="1:21" x14ac:dyDescent="0.25">
      <c r="A613">
        <v>612</v>
      </c>
      <c r="B613" t="s">
        <v>1847</v>
      </c>
      <c r="C613" t="s">
        <v>1848</v>
      </c>
      <c r="D613" s="1">
        <v>38818</v>
      </c>
      <c r="E613">
        <v>19</v>
      </c>
      <c r="F613" t="s">
        <v>7243</v>
      </c>
      <c r="G613" t="s">
        <v>19</v>
      </c>
      <c r="H613" t="s">
        <v>1849</v>
      </c>
      <c r="I613" s="1">
        <v>45357</v>
      </c>
      <c r="J613" s="1">
        <v>45722</v>
      </c>
      <c r="K613" s="1" t="s">
        <v>7232</v>
      </c>
      <c r="L613" s="4">
        <v>50</v>
      </c>
      <c r="M613" t="s">
        <v>21</v>
      </c>
      <c r="N613" t="s">
        <v>22</v>
      </c>
      <c r="O613" t="s">
        <v>23</v>
      </c>
      <c r="P613" t="s">
        <v>24</v>
      </c>
      <c r="Q613" t="s">
        <v>25</v>
      </c>
      <c r="R613" t="s">
        <v>57</v>
      </c>
      <c r="S613" t="s">
        <v>40</v>
      </c>
      <c r="T613">
        <v>3.8</v>
      </c>
      <c r="U613">
        <v>6</v>
      </c>
    </row>
    <row r="614" spans="1:21" x14ac:dyDescent="0.25">
      <c r="A614">
        <v>613</v>
      </c>
      <c r="B614" t="s">
        <v>1850</v>
      </c>
      <c r="C614" t="s">
        <v>1851</v>
      </c>
      <c r="D614" s="1">
        <v>25281</v>
      </c>
      <c r="E614">
        <v>56</v>
      </c>
      <c r="F614" t="s">
        <v>7244</v>
      </c>
      <c r="G614" t="s">
        <v>37</v>
      </c>
      <c r="H614" t="s">
        <v>1852</v>
      </c>
      <c r="I614" s="1">
        <v>45302</v>
      </c>
      <c r="J614" s="1">
        <v>45667</v>
      </c>
      <c r="K614" s="1" t="s">
        <v>7231</v>
      </c>
      <c r="L614" s="4">
        <v>5</v>
      </c>
      <c r="M614" t="s">
        <v>31</v>
      </c>
      <c r="N614" t="s">
        <v>22</v>
      </c>
      <c r="O614" t="s">
        <v>45</v>
      </c>
      <c r="P614" t="s">
        <v>50</v>
      </c>
      <c r="Q614" t="s">
        <v>92</v>
      </c>
      <c r="R614" t="s">
        <v>26</v>
      </c>
      <c r="S614" t="s">
        <v>46</v>
      </c>
      <c r="T614">
        <v>4.7</v>
      </c>
      <c r="U614">
        <v>10</v>
      </c>
    </row>
    <row r="615" spans="1:21" x14ac:dyDescent="0.25">
      <c r="A615">
        <v>614</v>
      </c>
      <c r="B615" t="s">
        <v>1853</v>
      </c>
      <c r="C615" t="s">
        <v>1854</v>
      </c>
      <c r="D615" s="1">
        <v>30042</v>
      </c>
      <c r="E615">
        <v>43</v>
      </c>
      <c r="F615" t="s">
        <v>7242</v>
      </c>
      <c r="G615" t="s">
        <v>37</v>
      </c>
      <c r="H615" t="s">
        <v>1855</v>
      </c>
      <c r="I615" s="1">
        <v>45377</v>
      </c>
      <c r="J615" s="1">
        <v>45742</v>
      </c>
      <c r="K615" s="1" t="s">
        <v>7232</v>
      </c>
      <c r="L615" s="4">
        <v>5</v>
      </c>
      <c r="M615" t="s">
        <v>31</v>
      </c>
      <c r="N615" t="s">
        <v>32</v>
      </c>
      <c r="O615" t="s">
        <v>45</v>
      </c>
      <c r="P615" t="s">
        <v>50</v>
      </c>
      <c r="Q615" t="s">
        <v>39</v>
      </c>
      <c r="R615" t="s">
        <v>34</v>
      </c>
      <c r="S615" t="s">
        <v>40</v>
      </c>
      <c r="T615">
        <v>3.2</v>
      </c>
      <c r="U615">
        <v>4</v>
      </c>
    </row>
    <row r="616" spans="1:21" x14ac:dyDescent="0.25">
      <c r="A616">
        <v>615</v>
      </c>
      <c r="B616" t="s">
        <v>1856</v>
      </c>
      <c r="C616" t="s">
        <v>1857</v>
      </c>
      <c r="D616" s="1">
        <v>24623</v>
      </c>
      <c r="E616">
        <v>58</v>
      </c>
      <c r="F616" t="s">
        <v>7244</v>
      </c>
      <c r="G616" t="s">
        <v>19</v>
      </c>
      <c r="H616" t="s">
        <v>1858</v>
      </c>
      <c r="I616" s="1">
        <v>45336</v>
      </c>
      <c r="J616" s="1">
        <v>45701</v>
      </c>
      <c r="K616" s="1" t="s">
        <v>7231</v>
      </c>
      <c r="L616" s="4">
        <v>5</v>
      </c>
      <c r="M616" t="s">
        <v>31</v>
      </c>
      <c r="N616" t="s">
        <v>44</v>
      </c>
      <c r="O616" t="s">
        <v>45</v>
      </c>
      <c r="P616" t="s">
        <v>55</v>
      </c>
      <c r="Q616" t="s">
        <v>33</v>
      </c>
      <c r="R616" t="s">
        <v>26</v>
      </c>
      <c r="S616" t="s">
        <v>27</v>
      </c>
      <c r="T616">
        <v>4.5999999999999996</v>
      </c>
      <c r="U616">
        <v>4</v>
      </c>
    </row>
    <row r="617" spans="1:21" x14ac:dyDescent="0.25">
      <c r="A617">
        <v>616</v>
      </c>
      <c r="B617" t="s">
        <v>1859</v>
      </c>
      <c r="C617" t="s">
        <v>1860</v>
      </c>
      <c r="D617" s="1">
        <v>27774</v>
      </c>
      <c r="E617">
        <v>49</v>
      </c>
      <c r="F617" t="s">
        <v>7242</v>
      </c>
      <c r="G617" t="s">
        <v>37</v>
      </c>
      <c r="H617" t="s">
        <v>1861</v>
      </c>
      <c r="I617" s="1">
        <v>45350</v>
      </c>
      <c r="J617" s="1">
        <v>45715</v>
      </c>
      <c r="K617" s="1" t="s">
        <v>7232</v>
      </c>
      <c r="L617" s="4">
        <v>5</v>
      </c>
      <c r="M617" t="s">
        <v>31</v>
      </c>
      <c r="N617" t="s">
        <v>22</v>
      </c>
      <c r="O617" t="s">
        <v>23</v>
      </c>
      <c r="P617" t="s">
        <v>50</v>
      </c>
      <c r="Q617" t="s">
        <v>92</v>
      </c>
      <c r="R617" t="s">
        <v>34</v>
      </c>
      <c r="S617" t="s">
        <v>40</v>
      </c>
      <c r="T617">
        <v>3.5</v>
      </c>
      <c r="U617">
        <v>5</v>
      </c>
    </row>
    <row r="618" spans="1:21" x14ac:dyDescent="0.25">
      <c r="A618">
        <v>617</v>
      </c>
      <c r="B618" t="s">
        <v>1862</v>
      </c>
      <c r="C618" t="s">
        <v>1863</v>
      </c>
      <c r="D618" s="1">
        <v>26096</v>
      </c>
      <c r="E618">
        <v>54</v>
      </c>
      <c r="F618" t="s">
        <v>7244</v>
      </c>
      <c r="G618" t="s">
        <v>37</v>
      </c>
      <c r="H618" t="s">
        <v>1864</v>
      </c>
      <c r="I618" s="1">
        <v>45299</v>
      </c>
      <c r="J618" s="1">
        <v>45664</v>
      </c>
      <c r="K618" s="1" t="s">
        <v>7231</v>
      </c>
      <c r="L618" s="4">
        <v>5</v>
      </c>
      <c r="M618" t="s">
        <v>31</v>
      </c>
      <c r="N618" t="s">
        <v>22</v>
      </c>
      <c r="O618" t="s">
        <v>23</v>
      </c>
      <c r="P618" t="s">
        <v>24</v>
      </c>
      <c r="Q618" t="s">
        <v>92</v>
      </c>
      <c r="R618" t="s">
        <v>57</v>
      </c>
      <c r="S618" t="s">
        <v>46</v>
      </c>
      <c r="T618">
        <v>4.5999999999999996</v>
      </c>
      <c r="U618">
        <v>0</v>
      </c>
    </row>
    <row r="619" spans="1:21" x14ac:dyDescent="0.25">
      <c r="A619">
        <v>618</v>
      </c>
      <c r="B619" t="s">
        <v>1865</v>
      </c>
      <c r="C619" t="s">
        <v>1866</v>
      </c>
      <c r="D619" s="1">
        <v>35946</v>
      </c>
      <c r="E619">
        <v>27</v>
      </c>
      <c r="F619" t="s">
        <v>7243</v>
      </c>
      <c r="G619" t="s">
        <v>19</v>
      </c>
      <c r="H619" t="s">
        <v>1867</v>
      </c>
      <c r="I619" s="1">
        <v>45338</v>
      </c>
      <c r="J619" s="1">
        <v>45703</v>
      </c>
      <c r="K619" s="1" t="s">
        <v>7231</v>
      </c>
      <c r="L619" s="4">
        <v>5</v>
      </c>
      <c r="M619" t="s">
        <v>31</v>
      </c>
      <c r="N619" t="s">
        <v>22</v>
      </c>
      <c r="O619" t="s">
        <v>45</v>
      </c>
      <c r="P619" t="s">
        <v>24</v>
      </c>
      <c r="Q619" t="s">
        <v>92</v>
      </c>
      <c r="R619" t="s">
        <v>26</v>
      </c>
      <c r="S619" t="s">
        <v>27</v>
      </c>
      <c r="T619">
        <v>3.6</v>
      </c>
      <c r="U619">
        <v>0</v>
      </c>
    </row>
    <row r="620" spans="1:21" x14ac:dyDescent="0.25">
      <c r="A620">
        <v>619</v>
      </c>
      <c r="B620" t="s">
        <v>1868</v>
      </c>
      <c r="C620" t="s">
        <v>1869</v>
      </c>
      <c r="D620" s="1">
        <v>29279</v>
      </c>
      <c r="E620">
        <v>45</v>
      </c>
      <c r="F620" t="s">
        <v>7242</v>
      </c>
      <c r="G620" t="s">
        <v>19</v>
      </c>
      <c r="H620" t="s">
        <v>1870</v>
      </c>
      <c r="I620" s="1">
        <v>45363</v>
      </c>
      <c r="J620" s="1">
        <v>45728</v>
      </c>
      <c r="K620" s="1" t="s">
        <v>7232</v>
      </c>
      <c r="L620" s="4">
        <v>50</v>
      </c>
      <c r="M620" t="s">
        <v>21</v>
      </c>
      <c r="N620" t="s">
        <v>22</v>
      </c>
      <c r="O620" t="s">
        <v>23</v>
      </c>
      <c r="P620" t="s">
        <v>50</v>
      </c>
      <c r="Q620" t="s">
        <v>56</v>
      </c>
      <c r="R620" t="s">
        <v>57</v>
      </c>
      <c r="S620" t="s">
        <v>46</v>
      </c>
      <c r="T620">
        <v>3.4</v>
      </c>
      <c r="U620">
        <v>10</v>
      </c>
    </row>
    <row r="621" spans="1:21" x14ac:dyDescent="0.25">
      <c r="A621">
        <v>620</v>
      </c>
      <c r="B621" t="s">
        <v>1871</v>
      </c>
      <c r="C621" t="s">
        <v>1872</v>
      </c>
      <c r="D621" s="1">
        <v>20703</v>
      </c>
      <c r="E621">
        <v>69</v>
      </c>
      <c r="F621" t="s">
        <v>7244</v>
      </c>
      <c r="G621" t="s">
        <v>37</v>
      </c>
      <c r="H621" t="s">
        <v>1873</v>
      </c>
      <c r="I621" s="1">
        <v>45379</v>
      </c>
      <c r="J621" s="1">
        <v>45744</v>
      </c>
      <c r="K621" s="1" t="s">
        <v>7232</v>
      </c>
      <c r="L621" s="4">
        <v>5</v>
      </c>
      <c r="M621" t="s">
        <v>31</v>
      </c>
      <c r="N621" t="s">
        <v>32</v>
      </c>
      <c r="O621" t="s">
        <v>45</v>
      </c>
      <c r="P621" t="s">
        <v>50</v>
      </c>
      <c r="Q621" t="s">
        <v>39</v>
      </c>
      <c r="R621" t="s">
        <v>34</v>
      </c>
      <c r="S621" t="s">
        <v>27</v>
      </c>
      <c r="T621">
        <v>4.0999999999999996</v>
      </c>
      <c r="U621">
        <v>10</v>
      </c>
    </row>
    <row r="622" spans="1:21" x14ac:dyDescent="0.25">
      <c r="A622">
        <v>621</v>
      </c>
      <c r="B622" t="s">
        <v>1874</v>
      </c>
      <c r="C622" t="s">
        <v>1875</v>
      </c>
      <c r="D622" s="1">
        <v>20626</v>
      </c>
      <c r="E622">
        <v>69</v>
      </c>
      <c r="F622" t="s">
        <v>7244</v>
      </c>
      <c r="G622" t="s">
        <v>19</v>
      </c>
      <c r="H622" t="s">
        <v>1876</v>
      </c>
      <c r="I622" s="1">
        <v>45380</v>
      </c>
      <c r="J622" s="1">
        <v>45745</v>
      </c>
      <c r="K622" s="1" t="s">
        <v>7232</v>
      </c>
      <c r="L622" s="4">
        <v>50</v>
      </c>
      <c r="M622" t="s">
        <v>21</v>
      </c>
      <c r="N622" t="s">
        <v>22</v>
      </c>
      <c r="O622" t="s">
        <v>45</v>
      </c>
      <c r="P622" t="s">
        <v>55</v>
      </c>
      <c r="Q622" t="s">
        <v>33</v>
      </c>
      <c r="R622" t="s">
        <v>57</v>
      </c>
      <c r="S622" t="s">
        <v>46</v>
      </c>
      <c r="T622">
        <v>3.2</v>
      </c>
      <c r="U622">
        <v>0</v>
      </c>
    </row>
    <row r="623" spans="1:21" x14ac:dyDescent="0.25">
      <c r="A623">
        <v>622</v>
      </c>
      <c r="B623" t="s">
        <v>1877</v>
      </c>
      <c r="C623" t="s">
        <v>1878</v>
      </c>
      <c r="D623" s="1">
        <v>21603</v>
      </c>
      <c r="E623">
        <v>66</v>
      </c>
      <c r="F623" t="s">
        <v>7244</v>
      </c>
      <c r="G623" t="s">
        <v>37</v>
      </c>
      <c r="H623" t="s">
        <v>1879</v>
      </c>
      <c r="I623" s="1">
        <v>45357</v>
      </c>
      <c r="J623" s="1">
        <v>45722</v>
      </c>
      <c r="K623" s="1" t="s">
        <v>7232</v>
      </c>
      <c r="L623" s="4">
        <v>5</v>
      </c>
      <c r="M623" t="s">
        <v>31</v>
      </c>
      <c r="N623" t="s">
        <v>22</v>
      </c>
      <c r="O623" t="s">
        <v>45</v>
      </c>
      <c r="P623" t="s">
        <v>55</v>
      </c>
      <c r="Q623" t="s">
        <v>25</v>
      </c>
      <c r="R623" t="s">
        <v>26</v>
      </c>
      <c r="S623" t="s">
        <v>46</v>
      </c>
      <c r="T623">
        <v>4.3</v>
      </c>
      <c r="U623">
        <v>5</v>
      </c>
    </row>
    <row r="624" spans="1:21" x14ac:dyDescent="0.25">
      <c r="A624">
        <v>623</v>
      </c>
      <c r="B624" t="s">
        <v>1880</v>
      </c>
      <c r="C624" t="s">
        <v>1881</v>
      </c>
      <c r="D624" s="1">
        <v>27717</v>
      </c>
      <c r="E624">
        <v>49</v>
      </c>
      <c r="F624" t="s">
        <v>7242</v>
      </c>
      <c r="G624" t="s">
        <v>37</v>
      </c>
      <c r="H624" t="s">
        <v>1882</v>
      </c>
      <c r="I624" s="1">
        <v>45312</v>
      </c>
      <c r="J624" s="1">
        <v>45677</v>
      </c>
      <c r="K624" s="1" t="s">
        <v>7231</v>
      </c>
      <c r="L624" s="4">
        <v>50</v>
      </c>
      <c r="M624" t="s">
        <v>21</v>
      </c>
      <c r="N624" t="s">
        <v>22</v>
      </c>
      <c r="O624" t="s">
        <v>23</v>
      </c>
      <c r="P624" t="s">
        <v>50</v>
      </c>
      <c r="Q624" t="s">
        <v>51</v>
      </c>
      <c r="R624" t="s">
        <v>57</v>
      </c>
      <c r="S624" t="s">
        <v>40</v>
      </c>
      <c r="T624">
        <v>4</v>
      </c>
      <c r="U624">
        <v>3</v>
      </c>
    </row>
    <row r="625" spans="1:21" x14ac:dyDescent="0.25">
      <c r="A625">
        <v>624</v>
      </c>
      <c r="B625" t="s">
        <v>1883</v>
      </c>
      <c r="C625" t="s">
        <v>1884</v>
      </c>
      <c r="D625" s="1">
        <v>16558</v>
      </c>
      <c r="E625">
        <v>80</v>
      </c>
      <c r="F625" t="s">
        <v>7244</v>
      </c>
      <c r="G625" t="s">
        <v>19</v>
      </c>
      <c r="H625" t="s">
        <v>1885</v>
      </c>
      <c r="I625" s="1">
        <v>45347</v>
      </c>
      <c r="J625" s="1">
        <v>45712</v>
      </c>
      <c r="K625" s="1" t="s">
        <v>7232</v>
      </c>
      <c r="L625" s="4">
        <v>5</v>
      </c>
      <c r="M625" t="s">
        <v>31</v>
      </c>
      <c r="N625" t="s">
        <v>32</v>
      </c>
      <c r="O625" t="s">
        <v>45</v>
      </c>
      <c r="P625" t="s">
        <v>24</v>
      </c>
      <c r="Q625" t="s">
        <v>56</v>
      </c>
      <c r="R625" t="s">
        <v>57</v>
      </c>
      <c r="S625" t="s">
        <v>40</v>
      </c>
      <c r="T625">
        <v>4.4000000000000004</v>
      </c>
      <c r="U625">
        <v>10</v>
      </c>
    </row>
    <row r="626" spans="1:21" x14ac:dyDescent="0.25">
      <c r="A626">
        <v>625</v>
      </c>
      <c r="B626" t="s">
        <v>1886</v>
      </c>
      <c r="C626" t="s">
        <v>1887</v>
      </c>
      <c r="D626" s="1">
        <v>25045</v>
      </c>
      <c r="E626">
        <v>57</v>
      </c>
      <c r="F626" t="s">
        <v>7244</v>
      </c>
      <c r="G626" t="s">
        <v>19</v>
      </c>
      <c r="H626" t="s">
        <v>1888</v>
      </c>
      <c r="I626" s="1">
        <v>45395</v>
      </c>
      <c r="J626" s="1">
        <v>45760</v>
      </c>
      <c r="K626" s="1" t="s">
        <v>7232</v>
      </c>
      <c r="L626" s="4">
        <v>5</v>
      </c>
      <c r="M626" t="s">
        <v>31</v>
      </c>
      <c r="N626" t="s">
        <v>22</v>
      </c>
      <c r="O626" t="s">
        <v>23</v>
      </c>
      <c r="P626" t="s">
        <v>24</v>
      </c>
      <c r="Q626" t="s">
        <v>56</v>
      </c>
      <c r="R626" t="s">
        <v>57</v>
      </c>
      <c r="S626" t="s">
        <v>46</v>
      </c>
      <c r="T626">
        <v>4.3</v>
      </c>
      <c r="U626">
        <v>6</v>
      </c>
    </row>
    <row r="627" spans="1:21" x14ac:dyDescent="0.25">
      <c r="A627">
        <v>626</v>
      </c>
      <c r="B627" t="s">
        <v>1889</v>
      </c>
      <c r="C627" t="s">
        <v>1479</v>
      </c>
      <c r="D627" s="1">
        <v>36650</v>
      </c>
      <c r="E627">
        <v>25</v>
      </c>
      <c r="F627" t="s">
        <v>7243</v>
      </c>
      <c r="G627" t="s">
        <v>37</v>
      </c>
      <c r="H627" t="s">
        <v>1890</v>
      </c>
      <c r="I627" s="1">
        <v>45366</v>
      </c>
      <c r="J627" s="1">
        <v>45731</v>
      </c>
      <c r="K627" s="1" t="s">
        <v>7232</v>
      </c>
      <c r="L627" s="4">
        <v>50</v>
      </c>
      <c r="M627" t="s">
        <v>21</v>
      </c>
      <c r="N627" t="s">
        <v>44</v>
      </c>
      <c r="O627" t="s">
        <v>23</v>
      </c>
      <c r="P627" t="s">
        <v>50</v>
      </c>
      <c r="Q627" t="s">
        <v>92</v>
      </c>
      <c r="R627" t="s">
        <v>26</v>
      </c>
      <c r="S627" t="s">
        <v>46</v>
      </c>
      <c r="T627">
        <v>4.0999999999999996</v>
      </c>
      <c r="U627">
        <v>6</v>
      </c>
    </row>
    <row r="628" spans="1:21" x14ac:dyDescent="0.25">
      <c r="A628">
        <v>627</v>
      </c>
      <c r="B628" t="s">
        <v>1891</v>
      </c>
      <c r="C628" t="s">
        <v>1892</v>
      </c>
      <c r="D628" s="1">
        <v>19741</v>
      </c>
      <c r="E628">
        <v>71</v>
      </c>
      <c r="F628" t="s">
        <v>7244</v>
      </c>
      <c r="G628" t="s">
        <v>19</v>
      </c>
      <c r="H628" t="s">
        <v>1893</v>
      </c>
      <c r="I628" s="1">
        <v>45341</v>
      </c>
      <c r="J628" s="1">
        <v>45706</v>
      </c>
      <c r="K628" s="1" t="s">
        <v>7231</v>
      </c>
      <c r="L628" s="4">
        <v>5</v>
      </c>
      <c r="M628" t="s">
        <v>31</v>
      </c>
      <c r="N628" t="s">
        <v>44</v>
      </c>
      <c r="O628" t="s">
        <v>45</v>
      </c>
      <c r="P628" t="s">
        <v>55</v>
      </c>
      <c r="Q628" t="s">
        <v>33</v>
      </c>
      <c r="R628" t="s">
        <v>57</v>
      </c>
      <c r="S628" t="s">
        <v>46</v>
      </c>
      <c r="T628">
        <v>4.8</v>
      </c>
      <c r="U628">
        <v>5</v>
      </c>
    </row>
    <row r="629" spans="1:21" x14ac:dyDescent="0.25">
      <c r="A629">
        <v>628</v>
      </c>
      <c r="B629" t="s">
        <v>1894</v>
      </c>
      <c r="C629" t="s">
        <v>1895</v>
      </c>
      <c r="D629" s="1">
        <v>26060</v>
      </c>
      <c r="E629">
        <v>54</v>
      </c>
      <c r="F629" t="s">
        <v>7244</v>
      </c>
      <c r="G629" t="s">
        <v>37</v>
      </c>
      <c r="H629" t="s">
        <v>1896</v>
      </c>
      <c r="I629" s="1">
        <v>45297</v>
      </c>
      <c r="J629" s="1">
        <v>45662</v>
      </c>
      <c r="K629" s="1" t="s">
        <v>7231</v>
      </c>
      <c r="L629" s="4">
        <v>5</v>
      </c>
      <c r="M629" t="s">
        <v>31</v>
      </c>
      <c r="N629" t="s">
        <v>44</v>
      </c>
      <c r="O629" t="s">
        <v>23</v>
      </c>
      <c r="P629" t="s">
        <v>55</v>
      </c>
      <c r="Q629" t="s">
        <v>25</v>
      </c>
      <c r="R629" t="s">
        <v>34</v>
      </c>
      <c r="S629" t="s">
        <v>46</v>
      </c>
      <c r="T629">
        <v>3.5</v>
      </c>
      <c r="U629">
        <v>2</v>
      </c>
    </row>
    <row r="630" spans="1:21" x14ac:dyDescent="0.25">
      <c r="A630">
        <v>629</v>
      </c>
      <c r="B630" t="s">
        <v>1897</v>
      </c>
      <c r="C630" t="s">
        <v>1898</v>
      </c>
      <c r="D630" s="1">
        <v>34748</v>
      </c>
      <c r="E630">
        <v>30</v>
      </c>
      <c r="F630" t="s">
        <v>7242</v>
      </c>
      <c r="G630" t="s">
        <v>37</v>
      </c>
      <c r="H630" t="s">
        <v>1899</v>
      </c>
      <c r="I630" s="1">
        <v>45364</v>
      </c>
      <c r="J630" s="1">
        <v>45729</v>
      </c>
      <c r="K630" s="1" t="s">
        <v>7232</v>
      </c>
      <c r="L630" s="4">
        <v>50</v>
      </c>
      <c r="M630" t="s">
        <v>21</v>
      </c>
      <c r="N630" t="s">
        <v>32</v>
      </c>
      <c r="O630" t="s">
        <v>23</v>
      </c>
      <c r="P630" t="s">
        <v>50</v>
      </c>
      <c r="Q630" t="s">
        <v>51</v>
      </c>
      <c r="R630" t="s">
        <v>57</v>
      </c>
      <c r="S630" t="s">
        <v>46</v>
      </c>
      <c r="T630">
        <v>3.3</v>
      </c>
      <c r="U630">
        <v>1</v>
      </c>
    </row>
    <row r="631" spans="1:21" x14ac:dyDescent="0.25">
      <c r="A631">
        <v>630</v>
      </c>
      <c r="B631" t="s">
        <v>1900</v>
      </c>
      <c r="C631" t="s">
        <v>1901</v>
      </c>
      <c r="D631" s="1">
        <v>21368</v>
      </c>
      <c r="E631">
        <v>67</v>
      </c>
      <c r="F631" t="s">
        <v>7244</v>
      </c>
      <c r="G631" t="s">
        <v>37</v>
      </c>
      <c r="H631" t="s">
        <v>1902</v>
      </c>
      <c r="I631" s="1">
        <v>45324</v>
      </c>
      <c r="J631" s="1">
        <v>45689</v>
      </c>
      <c r="K631" s="1" t="s">
        <v>7231</v>
      </c>
      <c r="L631" s="4">
        <v>5</v>
      </c>
      <c r="M631" t="s">
        <v>31</v>
      </c>
      <c r="N631" t="s">
        <v>44</v>
      </c>
      <c r="O631" t="s">
        <v>23</v>
      </c>
      <c r="P631" t="s">
        <v>24</v>
      </c>
      <c r="Q631" t="s">
        <v>92</v>
      </c>
      <c r="R631" t="s">
        <v>34</v>
      </c>
      <c r="S631" t="s">
        <v>46</v>
      </c>
      <c r="T631">
        <v>3.1</v>
      </c>
      <c r="U631">
        <v>2</v>
      </c>
    </row>
    <row r="632" spans="1:21" x14ac:dyDescent="0.25">
      <c r="A632">
        <v>631</v>
      </c>
      <c r="B632" t="s">
        <v>1903</v>
      </c>
      <c r="C632" t="s">
        <v>1904</v>
      </c>
      <c r="D632" s="1">
        <v>23909</v>
      </c>
      <c r="E632">
        <v>60</v>
      </c>
      <c r="F632" t="s">
        <v>7244</v>
      </c>
      <c r="G632" t="s">
        <v>37</v>
      </c>
      <c r="H632" t="s">
        <v>1905</v>
      </c>
      <c r="I632" s="1">
        <v>45330</v>
      </c>
      <c r="J632" s="1">
        <v>45695</v>
      </c>
      <c r="K632" s="1" t="s">
        <v>7231</v>
      </c>
      <c r="L632" s="4">
        <v>5</v>
      </c>
      <c r="M632" t="s">
        <v>31</v>
      </c>
      <c r="N632" t="s">
        <v>32</v>
      </c>
      <c r="O632" t="s">
        <v>23</v>
      </c>
      <c r="P632" t="s">
        <v>55</v>
      </c>
      <c r="Q632" t="s">
        <v>61</v>
      </c>
      <c r="R632" t="s">
        <v>26</v>
      </c>
      <c r="S632" t="s">
        <v>46</v>
      </c>
      <c r="T632">
        <v>3.7</v>
      </c>
      <c r="U632">
        <v>9</v>
      </c>
    </row>
    <row r="633" spans="1:21" x14ac:dyDescent="0.25">
      <c r="A633">
        <v>632</v>
      </c>
      <c r="B633" t="s">
        <v>1906</v>
      </c>
      <c r="C633" t="s">
        <v>1907</v>
      </c>
      <c r="D633" s="1">
        <v>30578</v>
      </c>
      <c r="E633">
        <v>41</v>
      </c>
      <c r="F633" t="s">
        <v>7242</v>
      </c>
      <c r="G633" t="s">
        <v>19</v>
      </c>
      <c r="H633" t="s">
        <v>1908</v>
      </c>
      <c r="I633" s="1">
        <v>45315</v>
      </c>
      <c r="J633" s="1">
        <v>45680</v>
      </c>
      <c r="K633" s="1" t="s">
        <v>7231</v>
      </c>
      <c r="L633" s="4">
        <v>50</v>
      </c>
      <c r="M633" t="s">
        <v>21</v>
      </c>
      <c r="N633" t="s">
        <v>32</v>
      </c>
      <c r="O633" t="s">
        <v>23</v>
      </c>
      <c r="P633" t="s">
        <v>24</v>
      </c>
      <c r="Q633" t="s">
        <v>51</v>
      </c>
      <c r="R633" t="s">
        <v>57</v>
      </c>
      <c r="S633" t="s">
        <v>27</v>
      </c>
      <c r="T633">
        <v>3.7</v>
      </c>
      <c r="U633">
        <v>5</v>
      </c>
    </row>
    <row r="634" spans="1:21" x14ac:dyDescent="0.25">
      <c r="A634">
        <v>633</v>
      </c>
      <c r="B634" t="s">
        <v>1909</v>
      </c>
      <c r="C634" t="s">
        <v>1910</v>
      </c>
      <c r="D634" s="1">
        <v>26363</v>
      </c>
      <c r="E634">
        <v>53</v>
      </c>
      <c r="F634" t="s">
        <v>7244</v>
      </c>
      <c r="G634" t="s">
        <v>19</v>
      </c>
      <c r="H634" t="s">
        <v>1911</v>
      </c>
      <c r="I634" s="1">
        <v>45367</v>
      </c>
      <c r="J634" s="1">
        <v>45732</v>
      </c>
      <c r="K634" s="1" t="s">
        <v>7232</v>
      </c>
      <c r="L634" s="4">
        <v>5</v>
      </c>
      <c r="M634" t="s">
        <v>31</v>
      </c>
      <c r="N634" t="s">
        <v>22</v>
      </c>
      <c r="O634" t="s">
        <v>45</v>
      </c>
      <c r="P634" t="s">
        <v>24</v>
      </c>
      <c r="Q634" t="s">
        <v>61</v>
      </c>
      <c r="R634" t="s">
        <v>34</v>
      </c>
      <c r="S634" t="s">
        <v>46</v>
      </c>
      <c r="T634">
        <v>4.0999999999999996</v>
      </c>
      <c r="U634">
        <v>0</v>
      </c>
    </row>
    <row r="635" spans="1:21" x14ac:dyDescent="0.25">
      <c r="A635">
        <v>634</v>
      </c>
      <c r="B635" t="s">
        <v>1912</v>
      </c>
      <c r="C635" t="s">
        <v>1913</v>
      </c>
      <c r="D635" s="1">
        <v>28803</v>
      </c>
      <c r="E635">
        <v>46</v>
      </c>
      <c r="F635" t="s">
        <v>7242</v>
      </c>
      <c r="G635" t="s">
        <v>19</v>
      </c>
      <c r="H635" t="s">
        <v>1914</v>
      </c>
      <c r="I635" s="1">
        <v>45326</v>
      </c>
      <c r="J635" s="1">
        <v>45691</v>
      </c>
      <c r="K635" s="1" t="s">
        <v>7231</v>
      </c>
      <c r="L635" s="4">
        <v>5</v>
      </c>
      <c r="M635" t="s">
        <v>31</v>
      </c>
      <c r="N635" t="s">
        <v>22</v>
      </c>
      <c r="O635" t="s">
        <v>45</v>
      </c>
      <c r="P635" t="s">
        <v>24</v>
      </c>
      <c r="Q635" t="s">
        <v>25</v>
      </c>
      <c r="R635" t="s">
        <v>57</v>
      </c>
      <c r="S635" t="s">
        <v>46</v>
      </c>
      <c r="T635">
        <v>4</v>
      </c>
      <c r="U635">
        <v>6</v>
      </c>
    </row>
    <row r="636" spans="1:21" x14ac:dyDescent="0.25">
      <c r="A636">
        <v>635</v>
      </c>
      <c r="B636" t="s">
        <v>1915</v>
      </c>
      <c r="C636" t="s">
        <v>1916</v>
      </c>
      <c r="D636" s="1">
        <v>30998</v>
      </c>
      <c r="E636">
        <v>40</v>
      </c>
      <c r="F636" t="s">
        <v>7242</v>
      </c>
      <c r="G636" t="s">
        <v>37</v>
      </c>
      <c r="H636" t="s">
        <v>1917</v>
      </c>
      <c r="I636" s="1">
        <v>45395</v>
      </c>
      <c r="J636" s="1">
        <v>45760</v>
      </c>
      <c r="K636" s="1" t="s">
        <v>7232</v>
      </c>
      <c r="L636" s="4">
        <v>5</v>
      </c>
      <c r="M636" t="s">
        <v>31</v>
      </c>
      <c r="N636" t="s">
        <v>32</v>
      </c>
      <c r="O636" t="s">
        <v>45</v>
      </c>
      <c r="P636" t="s">
        <v>55</v>
      </c>
      <c r="Q636" t="s">
        <v>51</v>
      </c>
      <c r="R636" t="s">
        <v>26</v>
      </c>
      <c r="S636" t="s">
        <v>46</v>
      </c>
      <c r="T636">
        <v>4.2</v>
      </c>
      <c r="U636">
        <v>0</v>
      </c>
    </row>
    <row r="637" spans="1:21" x14ac:dyDescent="0.25">
      <c r="A637">
        <v>636</v>
      </c>
      <c r="B637" t="s">
        <v>1918</v>
      </c>
      <c r="C637" t="s">
        <v>1919</v>
      </c>
      <c r="D637" s="1">
        <v>29525</v>
      </c>
      <c r="E637">
        <v>44</v>
      </c>
      <c r="F637" t="s">
        <v>7242</v>
      </c>
      <c r="G637" t="s">
        <v>19</v>
      </c>
      <c r="H637" t="s">
        <v>1920</v>
      </c>
      <c r="I637" s="1">
        <v>45298</v>
      </c>
      <c r="J637" s="1">
        <v>45663</v>
      </c>
      <c r="K637" s="1" t="s">
        <v>7231</v>
      </c>
      <c r="L637" s="4">
        <v>50</v>
      </c>
      <c r="M637" t="s">
        <v>21</v>
      </c>
      <c r="N637" t="s">
        <v>44</v>
      </c>
      <c r="O637" t="s">
        <v>23</v>
      </c>
      <c r="P637" t="s">
        <v>24</v>
      </c>
      <c r="Q637" t="s">
        <v>51</v>
      </c>
      <c r="R637" t="s">
        <v>57</v>
      </c>
      <c r="S637" t="s">
        <v>27</v>
      </c>
      <c r="T637">
        <v>4.2</v>
      </c>
      <c r="U637">
        <v>9</v>
      </c>
    </row>
    <row r="638" spans="1:21" x14ac:dyDescent="0.25">
      <c r="A638">
        <v>637</v>
      </c>
      <c r="B638" t="s">
        <v>1921</v>
      </c>
      <c r="C638" t="s">
        <v>1922</v>
      </c>
      <c r="D638" s="1">
        <v>28390</v>
      </c>
      <c r="E638">
        <v>47</v>
      </c>
      <c r="F638" t="s">
        <v>7242</v>
      </c>
      <c r="G638" t="s">
        <v>37</v>
      </c>
      <c r="H638" t="s">
        <v>1923</v>
      </c>
      <c r="I638" s="1">
        <v>45391</v>
      </c>
      <c r="J638" s="1">
        <v>45756</v>
      </c>
      <c r="K638" s="1" t="s">
        <v>7232</v>
      </c>
      <c r="L638" s="4">
        <v>50</v>
      </c>
      <c r="M638" t="s">
        <v>21</v>
      </c>
      <c r="N638" t="s">
        <v>22</v>
      </c>
      <c r="O638" t="s">
        <v>23</v>
      </c>
      <c r="P638" t="s">
        <v>55</v>
      </c>
      <c r="Q638" t="s">
        <v>92</v>
      </c>
      <c r="R638" t="s">
        <v>57</v>
      </c>
      <c r="S638" t="s">
        <v>46</v>
      </c>
      <c r="T638">
        <v>4</v>
      </c>
      <c r="U638">
        <v>1</v>
      </c>
    </row>
    <row r="639" spans="1:21" x14ac:dyDescent="0.25">
      <c r="A639">
        <v>638</v>
      </c>
      <c r="B639" t="s">
        <v>1924</v>
      </c>
      <c r="C639" t="s">
        <v>1925</v>
      </c>
      <c r="D639" s="1">
        <v>36442</v>
      </c>
      <c r="E639">
        <v>25</v>
      </c>
      <c r="F639" t="s">
        <v>7243</v>
      </c>
      <c r="G639" t="s">
        <v>19</v>
      </c>
      <c r="H639" t="s">
        <v>1926</v>
      </c>
      <c r="I639" s="1">
        <v>45309</v>
      </c>
      <c r="J639" s="1">
        <v>45674</v>
      </c>
      <c r="K639" s="1" t="s">
        <v>7231</v>
      </c>
      <c r="L639" s="4">
        <v>50</v>
      </c>
      <c r="M639" t="s">
        <v>21</v>
      </c>
      <c r="N639" t="s">
        <v>22</v>
      </c>
      <c r="O639" t="s">
        <v>45</v>
      </c>
      <c r="P639" t="s">
        <v>50</v>
      </c>
      <c r="Q639" t="s">
        <v>51</v>
      </c>
      <c r="R639" t="s">
        <v>34</v>
      </c>
      <c r="S639" t="s">
        <v>46</v>
      </c>
      <c r="T639">
        <v>4</v>
      </c>
      <c r="U639">
        <v>8</v>
      </c>
    </row>
    <row r="640" spans="1:21" x14ac:dyDescent="0.25">
      <c r="A640">
        <v>639</v>
      </c>
      <c r="B640" t="s">
        <v>1927</v>
      </c>
      <c r="C640" t="s">
        <v>1928</v>
      </c>
      <c r="D640" s="1">
        <v>12915</v>
      </c>
      <c r="E640">
        <v>90</v>
      </c>
      <c r="F640" t="s">
        <v>7244</v>
      </c>
      <c r="G640" t="s">
        <v>19</v>
      </c>
      <c r="H640" t="s">
        <v>1929</v>
      </c>
      <c r="I640" s="1">
        <v>45335</v>
      </c>
      <c r="J640" s="1">
        <v>45700</v>
      </c>
      <c r="K640" s="1" t="s">
        <v>7231</v>
      </c>
      <c r="L640" s="4">
        <v>50</v>
      </c>
      <c r="M640" t="s">
        <v>21</v>
      </c>
      <c r="N640" t="s">
        <v>44</v>
      </c>
      <c r="O640" t="s">
        <v>23</v>
      </c>
      <c r="P640" t="s">
        <v>55</v>
      </c>
      <c r="Q640" t="s">
        <v>56</v>
      </c>
      <c r="R640" t="s">
        <v>26</v>
      </c>
      <c r="S640" t="s">
        <v>27</v>
      </c>
      <c r="T640">
        <v>3.6</v>
      </c>
      <c r="U640">
        <v>2</v>
      </c>
    </row>
    <row r="641" spans="1:21" x14ac:dyDescent="0.25">
      <c r="A641">
        <v>640</v>
      </c>
      <c r="B641" t="s">
        <v>1930</v>
      </c>
      <c r="C641" t="s">
        <v>1931</v>
      </c>
      <c r="D641" s="1">
        <v>38007</v>
      </c>
      <c r="E641">
        <v>21</v>
      </c>
      <c r="F641" t="s">
        <v>7243</v>
      </c>
      <c r="G641" t="s">
        <v>37</v>
      </c>
      <c r="H641" t="s">
        <v>1893</v>
      </c>
      <c r="I641" s="1">
        <v>45330</v>
      </c>
      <c r="J641" s="1">
        <v>45695</v>
      </c>
      <c r="K641" s="1" t="s">
        <v>7231</v>
      </c>
      <c r="L641" s="4">
        <v>5</v>
      </c>
      <c r="M641" t="s">
        <v>31</v>
      </c>
      <c r="N641" t="s">
        <v>44</v>
      </c>
      <c r="O641" t="s">
        <v>23</v>
      </c>
      <c r="P641" t="s">
        <v>50</v>
      </c>
      <c r="Q641" t="s">
        <v>56</v>
      </c>
      <c r="R641" t="s">
        <v>26</v>
      </c>
      <c r="S641" t="s">
        <v>27</v>
      </c>
      <c r="T641">
        <v>3.3</v>
      </c>
      <c r="U641">
        <v>7</v>
      </c>
    </row>
    <row r="642" spans="1:21" x14ac:dyDescent="0.25">
      <c r="A642">
        <v>641</v>
      </c>
      <c r="B642" t="s">
        <v>1932</v>
      </c>
      <c r="C642" t="s">
        <v>1933</v>
      </c>
      <c r="D642" s="1">
        <v>13144</v>
      </c>
      <c r="E642">
        <v>89</v>
      </c>
      <c r="F642" t="s">
        <v>7244</v>
      </c>
      <c r="G642" t="s">
        <v>19</v>
      </c>
      <c r="H642" t="s">
        <v>1934</v>
      </c>
      <c r="I642" s="1">
        <v>45308</v>
      </c>
      <c r="J642" s="1">
        <v>45673</v>
      </c>
      <c r="K642" s="1" t="s">
        <v>7231</v>
      </c>
      <c r="L642" s="4">
        <v>5</v>
      </c>
      <c r="M642" t="s">
        <v>31</v>
      </c>
      <c r="N642" t="s">
        <v>32</v>
      </c>
      <c r="O642" t="s">
        <v>23</v>
      </c>
      <c r="P642" t="s">
        <v>24</v>
      </c>
      <c r="Q642" t="s">
        <v>25</v>
      </c>
      <c r="R642" t="s">
        <v>26</v>
      </c>
      <c r="S642" t="s">
        <v>27</v>
      </c>
      <c r="T642">
        <v>3.8</v>
      </c>
      <c r="U642">
        <v>5</v>
      </c>
    </row>
    <row r="643" spans="1:21" x14ac:dyDescent="0.25">
      <c r="A643">
        <v>642</v>
      </c>
      <c r="B643" t="s">
        <v>1935</v>
      </c>
      <c r="C643" t="s">
        <v>1936</v>
      </c>
      <c r="D643" s="1">
        <v>18133</v>
      </c>
      <c r="E643">
        <v>76</v>
      </c>
      <c r="F643" t="s">
        <v>7244</v>
      </c>
      <c r="G643" t="s">
        <v>37</v>
      </c>
      <c r="H643" t="s">
        <v>1937</v>
      </c>
      <c r="I643" s="1">
        <v>45385</v>
      </c>
      <c r="J643" s="1">
        <v>45750</v>
      </c>
      <c r="K643" s="1" t="s">
        <v>7232</v>
      </c>
      <c r="L643" s="4">
        <v>5</v>
      </c>
      <c r="M643" t="s">
        <v>31</v>
      </c>
      <c r="N643" t="s">
        <v>22</v>
      </c>
      <c r="O643" t="s">
        <v>23</v>
      </c>
      <c r="P643" t="s">
        <v>55</v>
      </c>
      <c r="Q643" t="s">
        <v>92</v>
      </c>
      <c r="R643" t="s">
        <v>26</v>
      </c>
      <c r="S643" t="s">
        <v>40</v>
      </c>
      <c r="T643">
        <v>3</v>
      </c>
      <c r="U643">
        <v>6</v>
      </c>
    </row>
    <row r="644" spans="1:21" x14ac:dyDescent="0.25">
      <c r="A644">
        <v>643</v>
      </c>
      <c r="B644" t="s">
        <v>1938</v>
      </c>
      <c r="C644" t="s">
        <v>1939</v>
      </c>
      <c r="D644" s="1">
        <v>24530</v>
      </c>
      <c r="E644">
        <v>58</v>
      </c>
      <c r="F644" t="s">
        <v>7244</v>
      </c>
      <c r="G644" t="s">
        <v>19</v>
      </c>
      <c r="H644" t="s">
        <v>1940</v>
      </c>
      <c r="I644" s="1">
        <v>45391</v>
      </c>
      <c r="J644" s="1">
        <v>45756</v>
      </c>
      <c r="K644" s="1" t="s">
        <v>7232</v>
      </c>
      <c r="L644" s="4">
        <v>5</v>
      </c>
      <c r="M644" t="s">
        <v>31</v>
      </c>
      <c r="N644" t="s">
        <v>22</v>
      </c>
      <c r="O644" t="s">
        <v>23</v>
      </c>
      <c r="P644" t="s">
        <v>55</v>
      </c>
      <c r="Q644" t="s">
        <v>33</v>
      </c>
      <c r="R644" t="s">
        <v>57</v>
      </c>
      <c r="S644" t="s">
        <v>46</v>
      </c>
      <c r="T644">
        <v>4.5999999999999996</v>
      </c>
      <c r="U644">
        <v>0</v>
      </c>
    </row>
    <row r="645" spans="1:21" x14ac:dyDescent="0.25">
      <c r="A645">
        <v>644</v>
      </c>
      <c r="B645" t="s">
        <v>1941</v>
      </c>
      <c r="C645" t="s">
        <v>1942</v>
      </c>
      <c r="D645" s="1">
        <v>27263</v>
      </c>
      <c r="E645">
        <v>51</v>
      </c>
      <c r="F645" t="s">
        <v>7244</v>
      </c>
      <c r="G645" t="s">
        <v>19</v>
      </c>
      <c r="H645" t="s">
        <v>1943</v>
      </c>
      <c r="I645" s="1">
        <v>45343</v>
      </c>
      <c r="J645" s="1">
        <v>45708</v>
      </c>
      <c r="K645" s="1" t="s">
        <v>7231</v>
      </c>
      <c r="L645" s="4">
        <v>5</v>
      </c>
      <c r="M645" t="s">
        <v>31</v>
      </c>
      <c r="N645" t="s">
        <v>44</v>
      </c>
      <c r="O645" t="s">
        <v>45</v>
      </c>
      <c r="P645" t="s">
        <v>24</v>
      </c>
      <c r="Q645" t="s">
        <v>92</v>
      </c>
      <c r="R645" t="s">
        <v>26</v>
      </c>
      <c r="S645" t="s">
        <v>46</v>
      </c>
      <c r="T645">
        <v>3.8</v>
      </c>
      <c r="U645">
        <v>8</v>
      </c>
    </row>
    <row r="646" spans="1:21" x14ac:dyDescent="0.25">
      <c r="A646">
        <v>645</v>
      </c>
      <c r="B646" t="s">
        <v>1944</v>
      </c>
      <c r="C646" t="s">
        <v>1945</v>
      </c>
      <c r="D646" s="1">
        <v>34704</v>
      </c>
      <c r="E646">
        <v>30</v>
      </c>
      <c r="F646" t="s">
        <v>7242</v>
      </c>
      <c r="G646" t="s">
        <v>19</v>
      </c>
      <c r="H646" t="s">
        <v>1946</v>
      </c>
      <c r="I646" s="1">
        <v>45372</v>
      </c>
      <c r="J646" s="1">
        <v>45737</v>
      </c>
      <c r="K646" s="1" t="s">
        <v>7232</v>
      </c>
      <c r="L646" s="4">
        <v>50</v>
      </c>
      <c r="M646" t="s">
        <v>21</v>
      </c>
      <c r="N646" t="s">
        <v>44</v>
      </c>
      <c r="O646" t="s">
        <v>23</v>
      </c>
      <c r="P646" t="s">
        <v>24</v>
      </c>
      <c r="Q646" t="s">
        <v>56</v>
      </c>
      <c r="R646" t="s">
        <v>57</v>
      </c>
      <c r="S646" t="s">
        <v>27</v>
      </c>
      <c r="T646">
        <v>4.8</v>
      </c>
      <c r="U646">
        <v>0</v>
      </c>
    </row>
    <row r="647" spans="1:21" x14ac:dyDescent="0.25">
      <c r="A647">
        <v>646</v>
      </c>
      <c r="B647" t="s">
        <v>1947</v>
      </c>
      <c r="C647" t="s">
        <v>1948</v>
      </c>
      <c r="D647" s="1">
        <v>12388</v>
      </c>
      <c r="E647">
        <v>91</v>
      </c>
      <c r="F647" t="s">
        <v>7244</v>
      </c>
      <c r="G647" t="s">
        <v>19</v>
      </c>
      <c r="H647" t="s">
        <v>1949</v>
      </c>
      <c r="I647" s="1">
        <v>45298</v>
      </c>
      <c r="J647" s="1">
        <v>45663</v>
      </c>
      <c r="K647" s="1" t="s">
        <v>7231</v>
      </c>
      <c r="L647" s="4">
        <v>5</v>
      </c>
      <c r="M647" t="s">
        <v>31</v>
      </c>
      <c r="N647" t="s">
        <v>22</v>
      </c>
      <c r="O647" t="s">
        <v>23</v>
      </c>
      <c r="P647" t="s">
        <v>55</v>
      </c>
      <c r="Q647" t="s">
        <v>61</v>
      </c>
      <c r="R647" t="s">
        <v>57</v>
      </c>
      <c r="S647" t="s">
        <v>40</v>
      </c>
      <c r="T647">
        <v>3.7</v>
      </c>
      <c r="U647">
        <v>4</v>
      </c>
    </row>
    <row r="648" spans="1:21" x14ac:dyDescent="0.25">
      <c r="A648">
        <v>647</v>
      </c>
      <c r="B648" t="s">
        <v>1950</v>
      </c>
      <c r="C648" t="s">
        <v>1951</v>
      </c>
      <c r="D648" s="1">
        <v>34640</v>
      </c>
      <c r="E648">
        <v>30</v>
      </c>
      <c r="F648" t="s">
        <v>7242</v>
      </c>
      <c r="G648" t="s">
        <v>37</v>
      </c>
      <c r="H648" t="s">
        <v>1952</v>
      </c>
      <c r="I648" s="1">
        <v>45369</v>
      </c>
      <c r="J648" s="1">
        <v>45734</v>
      </c>
      <c r="K648" s="1" t="s">
        <v>7232</v>
      </c>
      <c r="L648" s="4">
        <v>50</v>
      </c>
      <c r="M648" t="s">
        <v>21</v>
      </c>
      <c r="N648" t="s">
        <v>44</v>
      </c>
      <c r="O648" t="s">
        <v>23</v>
      </c>
      <c r="P648" t="s">
        <v>55</v>
      </c>
      <c r="Q648" t="s">
        <v>33</v>
      </c>
      <c r="R648" t="s">
        <v>26</v>
      </c>
      <c r="S648" t="s">
        <v>40</v>
      </c>
      <c r="T648">
        <v>4</v>
      </c>
      <c r="U648">
        <v>6</v>
      </c>
    </row>
    <row r="649" spans="1:21" x14ac:dyDescent="0.25">
      <c r="A649">
        <v>648</v>
      </c>
      <c r="B649" t="s">
        <v>1953</v>
      </c>
      <c r="C649" t="s">
        <v>1954</v>
      </c>
      <c r="D649" s="1">
        <v>24924</v>
      </c>
      <c r="E649">
        <v>57</v>
      </c>
      <c r="F649" t="s">
        <v>7244</v>
      </c>
      <c r="G649" t="s">
        <v>19</v>
      </c>
      <c r="H649" t="s">
        <v>1955</v>
      </c>
      <c r="I649" s="1">
        <v>45372</v>
      </c>
      <c r="J649" s="1">
        <v>45737</v>
      </c>
      <c r="K649" s="1" t="s">
        <v>7232</v>
      </c>
      <c r="L649" s="4">
        <v>5</v>
      </c>
      <c r="M649" t="s">
        <v>31</v>
      </c>
      <c r="N649" t="s">
        <v>22</v>
      </c>
      <c r="O649" t="s">
        <v>45</v>
      </c>
      <c r="P649" t="s">
        <v>50</v>
      </c>
      <c r="Q649" t="s">
        <v>61</v>
      </c>
      <c r="R649" t="s">
        <v>34</v>
      </c>
      <c r="S649" t="s">
        <v>46</v>
      </c>
      <c r="T649">
        <v>4.3</v>
      </c>
      <c r="U649">
        <v>7</v>
      </c>
    </row>
    <row r="650" spans="1:21" x14ac:dyDescent="0.25">
      <c r="A650">
        <v>649</v>
      </c>
      <c r="B650" t="s">
        <v>1956</v>
      </c>
      <c r="C650" t="s">
        <v>1957</v>
      </c>
      <c r="D650" s="1">
        <v>16467</v>
      </c>
      <c r="E650">
        <v>80</v>
      </c>
      <c r="F650" t="s">
        <v>7244</v>
      </c>
      <c r="G650" t="s">
        <v>37</v>
      </c>
      <c r="H650" t="s">
        <v>1958</v>
      </c>
      <c r="I650" s="1">
        <v>45357</v>
      </c>
      <c r="J650" s="1">
        <v>45722</v>
      </c>
      <c r="K650" s="1" t="s">
        <v>7232</v>
      </c>
      <c r="L650" s="4">
        <v>5</v>
      </c>
      <c r="M650" t="s">
        <v>31</v>
      </c>
      <c r="N650" t="s">
        <v>44</v>
      </c>
      <c r="O650" t="s">
        <v>45</v>
      </c>
      <c r="P650" t="s">
        <v>24</v>
      </c>
      <c r="Q650" t="s">
        <v>92</v>
      </c>
      <c r="R650" t="s">
        <v>26</v>
      </c>
      <c r="S650" t="s">
        <v>27</v>
      </c>
      <c r="T650">
        <v>3.9</v>
      </c>
      <c r="U650">
        <v>3</v>
      </c>
    </row>
    <row r="651" spans="1:21" x14ac:dyDescent="0.25">
      <c r="A651">
        <v>650</v>
      </c>
      <c r="B651" t="s">
        <v>1959</v>
      </c>
      <c r="C651" t="s">
        <v>1960</v>
      </c>
      <c r="D651" s="1">
        <v>33425</v>
      </c>
      <c r="E651">
        <v>34</v>
      </c>
      <c r="F651" t="s">
        <v>7242</v>
      </c>
      <c r="G651" t="s">
        <v>37</v>
      </c>
      <c r="H651" t="s">
        <v>1961</v>
      </c>
      <c r="I651" s="1">
        <v>45315</v>
      </c>
      <c r="J651" s="1">
        <v>45680</v>
      </c>
      <c r="K651" s="1" t="s">
        <v>7231</v>
      </c>
      <c r="L651" s="4">
        <v>50</v>
      </c>
      <c r="M651" t="s">
        <v>21</v>
      </c>
      <c r="N651" t="s">
        <v>22</v>
      </c>
      <c r="O651" t="s">
        <v>23</v>
      </c>
      <c r="P651" t="s">
        <v>55</v>
      </c>
      <c r="Q651" t="s">
        <v>92</v>
      </c>
      <c r="R651" t="s">
        <v>26</v>
      </c>
      <c r="S651" t="s">
        <v>40</v>
      </c>
      <c r="T651">
        <v>4.2</v>
      </c>
      <c r="U651">
        <v>0</v>
      </c>
    </row>
    <row r="652" spans="1:21" x14ac:dyDescent="0.25">
      <c r="A652">
        <v>651</v>
      </c>
      <c r="B652" t="s">
        <v>1962</v>
      </c>
      <c r="C652" t="s">
        <v>1963</v>
      </c>
      <c r="D652" s="1">
        <v>13271</v>
      </c>
      <c r="E652">
        <v>89</v>
      </c>
      <c r="F652" t="s">
        <v>7244</v>
      </c>
      <c r="G652" t="s">
        <v>19</v>
      </c>
      <c r="H652" t="s">
        <v>1964</v>
      </c>
      <c r="I652" s="1">
        <v>45362</v>
      </c>
      <c r="J652" s="1">
        <v>45727</v>
      </c>
      <c r="K652" s="1" t="s">
        <v>7232</v>
      </c>
      <c r="L652" s="4">
        <v>50</v>
      </c>
      <c r="M652" t="s">
        <v>21</v>
      </c>
      <c r="N652" t="s">
        <v>22</v>
      </c>
      <c r="O652" t="s">
        <v>23</v>
      </c>
      <c r="P652" t="s">
        <v>55</v>
      </c>
      <c r="Q652" t="s">
        <v>33</v>
      </c>
      <c r="R652" t="s">
        <v>57</v>
      </c>
      <c r="S652" t="s">
        <v>46</v>
      </c>
      <c r="T652">
        <v>4.9000000000000004</v>
      </c>
      <c r="U652">
        <v>1</v>
      </c>
    </row>
    <row r="653" spans="1:21" x14ac:dyDescent="0.25">
      <c r="A653">
        <v>652</v>
      </c>
      <c r="B653" t="s">
        <v>1965</v>
      </c>
      <c r="C653" t="s">
        <v>1966</v>
      </c>
      <c r="D653" s="1">
        <v>19814</v>
      </c>
      <c r="E653">
        <v>71</v>
      </c>
      <c r="F653" t="s">
        <v>7244</v>
      </c>
      <c r="G653" t="s">
        <v>19</v>
      </c>
      <c r="H653" t="s">
        <v>1967</v>
      </c>
      <c r="I653" s="1">
        <v>45366</v>
      </c>
      <c r="J653" s="1">
        <v>45731</v>
      </c>
      <c r="K653" s="1" t="s">
        <v>7232</v>
      </c>
      <c r="L653" s="4">
        <v>50</v>
      </c>
      <c r="M653" t="s">
        <v>21</v>
      </c>
      <c r="N653" t="s">
        <v>32</v>
      </c>
      <c r="O653" t="s">
        <v>45</v>
      </c>
      <c r="P653" t="s">
        <v>24</v>
      </c>
      <c r="Q653" t="s">
        <v>61</v>
      </c>
      <c r="R653" t="s">
        <v>26</v>
      </c>
      <c r="S653" t="s">
        <v>27</v>
      </c>
      <c r="T653">
        <v>4.2</v>
      </c>
      <c r="U653">
        <v>2</v>
      </c>
    </row>
    <row r="654" spans="1:21" x14ac:dyDescent="0.25">
      <c r="A654">
        <v>653</v>
      </c>
      <c r="B654" t="s">
        <v>1968</v>
      </c>
      <c r="C654" t="s">
        <v>1969</v>
      </c>
      <c r="D654" s="1">
        <v>25283</v>
      </c>
      <c r="E654">
        <v>56</v>
      </c>
      <c r="F654" t="s">
        <v>7244</v>
      </c>
      <c r="G654" t="s">
        <v>37</v>
      </c>
      <c r="H654" t="s">
        <v>1970</v>
      </c>
      <c r="I654" s="1">
        <v>45389</v>
      </c>
      <c r="J654" s="1">
        <v>45754</v>
      </c>
      <c r="K654" s="1" t="s">
        <v>7232</v>
      </c>
      <c r="L654" s="4">
        <v>50</v>
      </c>
      <c r="M654" t="s">
        <v>21</v>
      </c>
      <c r="N654" t="s">
        <v>32</v>
      </c>
      <c r="O654" t="s">
        <v>23</v>
      </c>
      <c r="P654" t="s">
        <v>50</v>
      </c>
      <c r="Q654" t="s">
        <v>39</v>
      </c>
      <c r="R654" t="s">
        <v>26</v>
      </c>
      <c r="S654" t="s">
        <v>27</v>
      </c>
      <c r="T654">
        <v>4.8</v>
      </c>
      <c r="U654">
        <v>10</v>
      </c>
    </row>
    <row r="655" spans="1:21" x14ac:dyDescent="0.25">
      <c r="A655">
        <v>654</v>
      </c>
      <c r="B655" t="s">
        <v>1971</v>
      </c>
      <c r="C655" t="s">
        <v>1972</v>
      </c>
      <c r="D655" s="1">
        <v>35128</v>
      </c>
      <c r="E655">
        <v>29</v>
      </c>
      <c r="F655" t="s">
        <v>7243</v>
      </c>
      <c r="G655" t="s">
        <v>19</v>
      </c>
      <c r="H655" t="s">
        <v>1973</v>
      </c>
      <c r="I655" s="1">
        <v>45379</v>
      </c>
      <c r="J655" s="1">
        <v>45744</v>
      </c>
      <c r="K655" s="1" t="s">
        <v>7232</v>
      </c>
      <c r="L655" s="4">
        <v>5</v>
      </c>
      <c r="M655" t="s">
        <v>31</v>
      </c>
      <c r="N655" t="s">
        <v>22</v>
      </c>
      <c r="O655" t="s">
        <v>45</v>
      </c>
      <c r="P655" t="s">
        <v>55</v>
      </c>
      <c r="Q655" t="s">
        <v>51</v>
      </c>
      <c r="R655" t="s">
        <v>57</v>
      </c>
      <c r="S655" t="s">
        <v>27</v>
      </c>
      <c r="T655">
        <v>4.5</v>
      </c>
      <c r="U655">
        <v>8</v>
      </c>
    </row>
    <row r="656" spans="1:21" x14ac:dyDescent="0.25">
      <c r="A656">
        <v>655</v>
      </c>
      <c r="B656" t="s">
        <v>1974</v>
      </c>
      <c r="C656" t="s">
        <v>1975</v>
      </c>
      <c r="D656" s="1">
        <v>34216</v>
      </c>
      <c r="E656">
        <v>31</v>
      </c>
      <c r="F656" t="s">
        <v>7242</v>
      </c>
      <c r="G656" t="s">
        <v>37</v>
      </c>
      <c r="H656" t="s">
        <v>1976</v>
      </c>
      <c r="I656" s="1">
        <v>45312</v>
      </c>
      <c r="J656" s="1">
        <v>45677</v>
      </c>
      <c r="K656" s="1" t="s">
        <v>7231</v>
      </c>
      <c r="L656" s="4">
        <v>50</v>
      </c>
      <c r="M656" t="s">
        <v>21</v>
      </c>
      <c r="N656" t="s">
        <v>22</v>
      </c>
      <c r="O656" t="s">
        <v>23</v>
      </c>
      <c r="P656" t="s">
        <v>55</v>
      </c>
      <c r="Q656" t="s">
        <v>56</v>
      </c>
      <c r="R656" t="s">
        <v>34</v>
      </c>
      <c r="S656" t="s">
        <v>27</v>
      </c>
      <c r="T656">
        <v>3.1</v>
      </c>
      <c r="U656">
        <v>3</v>
      </c>
    </row>
    <row r="657" spans="1:21" x14ac:dyDescent="0.25">
      <c r="A657">
        <v>656</v>
      </c>
      <c r="B657" t="s">
        <v>1977</v>
      </c>
      <c r="C657" t="s">
        <v>1978</v>
      </c>
      <c r="D657" s="1">
        <v>24252</v>
      </c>
      <c r="E657">
        <v>59</v>
      </c>
      <c r="F657" t="s">
        <v>7244</v>
      </c>
      <c r="G657" t="s">
        <v>19</v>
      </c>
      <c r="H657" t="s">
        <v>1822</v>
      </c>
      <c r="I657" s="1">
        <v>45307</v>
      </c>
      <c r="J657" s="1">
        <v>45672</v>
      </c>
      <c r="K657" s="1" t="s">
        <v>7231</v>
      </c>
      <c r="L657" s="4">
        <v>5</v>
      </c>
      <c r="M657" t="s">
        <v>31</v>
      </c>
      <c r="N657" t="s">
        <v>32</v>
      </c>
      <c r="O657" t="s">
        <v>45</v>
      </c>
      <c r="P657" t="s">
        <v>55</v>
      </c>
      <c r="Q657" t="s">
        <v>61</v>
      </c>
      <c r="R657" t="s">
        <v>26</v>
      </c>
      <c r="S657" t="s">
        <v>40</v>
      </c>
      <c r="T657">
        <v>4.5</v>
      </c>
      <c r="U657">
        <v>10</v>
      </c>
    </row>
    <row r="658" spans="1:21" x14ac:dyDescent="0.25">
      <c r="A658">
        <v>657</v>
      </c>
      <c r="B658" t="s">
        <v>1979</v>
      </c>
      <c r="C658" t="s">
        <v>1980</v>
      </c>
      <c r="D658" s="1">
        <v>33865</v>
      </c>
      <c r="E658">
        <v>32</v>
      </c>
      <c r="F658" t="s">
        <v>7242</v>
      </c>
      <c r="G658" t="s">
        <v>37</v>
      </c>
      <c r="H658" t="s">
        <v>1722</v>
      </c>
      <c r="I658" s="1">
        <v>45339</v>
      </c>
      <c r="J658" s="1">
        <v>45704</v>
      </c>
      <c r="K658" s="1" t="s">
        <v>7231</v>
      </c>
      <c r="L658" s="4">
        <v>50</v>
      </c>
      <c r="M658" t="s">
        <v>21</v>
      </c>
      <c r="N658" t="s">
        <v>32</v>
      </c>
      <c r="O658" t="s">
        <v>45</v>
      </c>
      <c r="P658" t="s">
        <v>55</v>
      </c>
      <c r="Q658" t="s">
        <v>33</v>
      </c>
      <c r="R658" t="s">
        <v>57</v>
      </c>
      <c r="S658" t="s">
        <v>40</v>
      </c>
      <c r="T658">
        <v>4.2</v>
      </c>
      <c r="U658">
        <v>3</v>
      </c>
    </row>
    <row r="659" spans="1:21" x14ac:dyDescent="0.25">
      <c r="A659">
        <v>658</v>
      </c>
      <c r="B659" t="s">
        <v>1981</v>
      </c>
      <c r="C659" t="s">
        <v>1982</v>
      </c>
      <c r="D659" s="1">
        <v>14648</v>
      </c>
      <c r="E659">
        <v>85</v>
      </c>
      <c r="F659" t="s">
        <v>7244</v>
      </c>
      <c r="G659" t="s">
        <v>37</v>
      </c>
      <c r="H659" t="s">
        <v>1983</v>
      </c>
      <c r="I659" s="1">
        <v>45295</v>
      </c>
      <c r="J659" s="1">
        <v>45660</v>
      </c>
      <c r="K659" s="1" t="s">
        <v>7231</v>
      </c>
      <c r="L659" s="4">
        <v>5</v>
      </c>
      <c r="M659" t="s">
        <v>31</v>
      </c>
      <c r="N659" t="s">
        <v>22</v>
      </c>
      <c r="O659" t="s">
        <v>23</v>
      </c>
      <c r="P659" t="s">
        <v>24</v>
      </c>
      <c r="Q659" t="s">
        <v>61</v>
      </c>
      <c r="R659" t="s">
        <v>26</v>
      </c>
      <c r="S659" t="s">
        <v>46</v>
      </c>
      <c r="T659">
        <v>3.7</v>
      </c>
      <c r="U659">
        <v>5</v>
      </c>
    </row>
    <row r="660" spans="1:21" x14ac:dyDescent="0.25">
      <c r="A660">
        <v>659</v>
      </c>
      <c r="B660" t="s">
        <v>1984</v>
      </c>
      <c r="C660" t="s">
        <v>59</v>
      </c>
      <c r="D660" s="1">
        <v>26807</v>
      </c>
      <c r="E660">
        <v>52</v>
      </c>
      <c r="F660" t="s">
        <v>7244</v>
      </c>
      <c r="G660" t="s">
        <v>37</v>
      </c>
      <c r="H660" t="s">
        <v>1985</v>
      </c>
      <c r="I660" s="1">
        <v>45326</v>
      </c>
      <c r="J660" s="1">
        <v>45691</v>
      </c>
      <c r="K660" s="1" t="s">
        <v>7231</v>
      </c>
      <c r="L660" s="4">
        <v>5</v>
      </c>
      <c r="M660" t="s">
        <v>31</v>
      </c>
      <c r="N660" t="s">
        <v>22</v>
      </c>
      <c r="O660" t="s">
        <v>23</v>
      </c>
      <c r="P660" t="s">
        <v>50</v>
      </c>
      <c r="Q660" t="s">
        <v>51</v>
      </c>
      <c r="R660" t="s">
        <v>26</v>
      </c>
      <c r="S660" t="s">
        <v>40</v>
      </c>
      <c r="T660">
        <v>4.0999999999999996</v>
      </c>
      <c r="U660">
        <v>5</v>
      </c>
    </row>
    <row r="661" spans="1:21" x14ac:dyDescent="0.25">
      <c r="A661">
        <v>660</v>
      </c>
      <c r="B661" t="s">
        <v>1986</v>
      </c>
      <c r="C661" t="s">
        <v>1987</v>
      </c>
      <c r="D661" s="1">
        <v>38054</v>
      </c>
      <c r="E661">
        <v>21</v>
      </c>
      <c r="F661" t="s">
        <v>7243</v>
      </c>
      <c r="G661" t="s">
        <v>37</v>
      </c>
      <c r="H661" t="s">
        <v>1988</v>
      </c>
      <c r="I661" s="1">
        <v>45382</v>
      </c>
      <c r="J661" s="1">
        <v>45747</v>
      </c>
      <c r="K661" s="1" t="s">
        <v>7232</v>
      </c>
      <c r="L661" s="4">
        <v>50</v>
      </c>
      <c r="M661" t="s">
        <v>21</v>
      </c>
      <c r="N661" t="s">
        <v>32</v>
      </c>
      <c r="O661" t="s">
        <v>23</v>
      </c>
      <c r="P661" t="s">
        <v>24</v>
      </c>
      <c r="Q661" t="s">
        <v>33</v>
      </c>
      <c r="R661" t="s">
        <v>57</v>
      </c>
      <c r="S661" t="s">
        <v>27</v>
      </c>
      <c r="T661">
        <v>4.3</v>
      </c>
      <c r="U661">
        <v>5</v>
      </c>
    </row>
    <row r="662" spans="1:21" x14ac:dyDescent="0.25">
      <c r="A662">
        <v>661</v>
      </c>
      <c r="B662" t="s">
        <v>1989</v>
      </c>
      <c r="C662" t="s">
        <v>1990</v>
      </c>
      <c r="D662" s="1">
        <v>23436</v>
      </c>
      <c r="E662">
        <v>61</v>
      </c>
      <c r="F662" t="s">
        <v>7244</v>
      </c>
      <c r="G662" t="s">
        <v>19</v>
      </c>
      <c r="H662" t="s">
        <v>1991</v>
      </c>
      <c r="I662" s="1">
        <v>45322</v>
      </c>
      <c r="J662" s="1">
        <v>45687</v>
      </c>
      <c r="K662" s="1" t="s">
        <v>7231</v>
      </c>
      <c r="L662" s="4">
        <v>50</v>
      </c>
      <c r="M662" t="s">
        <v>21</v>
      </c>
      <c r="N662" t="s">
        <v>32</v>
      </c>
      <c r="O662" t="s">
        <v>45</v>
      </c>
      <c r="P662" t="s">
        <v>24</v>
      </c>
      <c r="Q662" t="s">
        <v>51</v>
      </c>
      <c r="R662" t="s">
        <v>34</v>
      </c>
      <c r="S662" t="s">
        <v>46</v>
      </c>
      <c r="T662">
        <v>4.3</v>
      </c>
      <c r="U662">
        <v>2</v>
      </c>
    </row>
    <row r="663" spans="1:21" x14ac:dyDescent="0.25">
      <c r="A663">
        <v>662</v>
      </c>
      <c r="B663" t="s">
        <v>1992</v>
      </c>
      <c r="C663" t="s">
        <v>1993</v>
      </c>
      <c r="D663" s="1">
        <v>14031</v>
      </c>
      <c r="E663">
        <v>87</v>
      </c>
      <c r="F663" t="s">
        <v>7244</v>
      </c>
      <c r="G663" t="s">
        <v>37</v>
      </c>
      <c r="H663" t="s">
        <v>1994</v>
      </c>
      <c r="I663" s="1">
        <v>45360</v>
      </c>
      <c r="J663" s="1">
        <v>45725</v>
      </c>
      <c r="K663" s="1" t="s">
        <v>7232</v>
      </c>
      <c r="L663" s="4">
        <v>5</v>
      </c>
      <c r="M663" t="s">
        <v>31</v>
      </c>
      <c r="N663" t="s">
        <v>44</v>
      </c>
      <c r="O663" t="s">
        <v>45</v>
      </c>
      <c r="P663" t="s">
        <v>50</v>
      </c>
      <c r="Q663" t="s">
        <v>92</v>
      </c>
      <c r="R663" t="s">
        <v>34</v>
      </c>
      <c r="S663" t="s">
        <v>46</v>
      </c>
      <c r="T663">
        <v>3.4</v>
      </c>
      <c r="U663">
        <v>10</v>
      </c>
    </row>
    <row r="664" spans="1:21" x14ac:dyDescent="0.25">
      <c r="A664">
        <v>663</v>
      </c>
      <c r="B664" t="s">
        <v>1995</v>
      </c>
      <c r="C664" t="s">
        <v>1996</v>
      </c>
      <c r="D664" s="1">
        <v>12290</v>
      </c>
      <c r="E664">
        <v>92</v>
      </c>
      <c r="F664" t="s">
        <v>7244</v>
      </c>
      <c r="G664" t="s">
        <v>37</v>
      </c>
      <c r="H664" t="s">
        <v>550</v>
      </c>
      <c r="I664" s="1">
        <v>45328</v>
      </c>
      <c r="J664" s="1">
        <v>45693</v>
      </c>
      <c r="K664" s="1" t="s">
        <v>7231</v>
      </c>
      <c r="L664" s="4">
        <v>5</v>
      </c>
      <c r="M664" t="s">
        <v>31</v>
      </c>
      <c r="N664" t="s">
        <v>44</v>
      </c>
      <c r="O664" t="s">
        <v>45</v>
      </c>
      <c r="P664" t="s">
        <v>50</v>
      </c>
      <c r="Q664" t="s">
        <v>33</v>
      </c>
      <c r="R664" t="s">
        <v>57</v>
      </c>
      <c r="S664" t="s">
        <v>46</v>
      </c>
      <c r="T664">
        <v>4.8</v>
      </c>
      <c r="U664">
        <v>10</v>
      </c>
    </row>
    <row r="665" spans="1:21" x14ac:dyDescent="0.25">
      <c r="A665">
        <v>664</v>
      </c>
      <c r="B665" t="s">
        <v>1997</v>
      </c>
      <c r="C665" t="s">
        <v>1998</v>
      </c>
      <c r="D665" s="1">
        <v>16930</v>
      </c>
      <c r="E665">
        <v>79</v>
      </c>
      <c r="F665" t="s">
        <v>7244</v>
      </c>
      <c r="G665" t="s">
        <v>19</v>
      </c>
      <c r="H665" t="s">
        <v>1999</v>
      </c>
      <c r="I665" s="1">
        <v>45336</v>
      </c>
      <c r="J665" s="1">
        <v>45701</v>
      </c>
      <c r="K665" s="1" t="s">
        <v>7231</v>
      </c>
      <c r="L665" s="4">
        <v>5</v>
      </c>
      <c r="M665" t="s">
        <v>31</v>
      </c>
      <c r="N665" t="s">
        <v>44</v>
      </c>
      <c r="O665" t="s">
        <v>23</v>
      </c>
      <c r="P665" t="s">
        <v>24</v>
      </c>
      <c r="Q665" t="s">
        <v>56</v>
      </c>
      <c r="R665" t="s">
        <v>26</v>
      </c>
      <c r="S665" t="s">
        <v>27</v>
      </c>
      <c r="T665">
        <v>5</v>
      </c>
      <c r="U665">
        <v>1</v>
      </c>
    </row>
    <row r="666" spans="1:21" x14ac:dyDescent="0.25">
      <c r="A666">
        <v>665</v>
      </c>
      <c r="B666" t="s">
        <v>2000</v>
      </c>
      <c r="C666" t="s">
        <v>2001</v>
      </c>
      <c r="D666" s="1">
        <v>25453</v>
      </c>
      <c r="E666">
        <v>55</v>
      </c>
      <c r="F666" t="s">
        <v>7244</v>
      </c>
      <c r="G666" t="s">
        <v>37</v>
      </c>
      <c r="H666" t="s">
        <v>2002</v>
      </c>
      <c r="I666" s="1">
        <v>45324</v>
      </c>
      <c r="J666" s="1">
        <v>45689</v>
      </c>
      <c r="K666" s="1" t="s">
        <v>7231</v>
      </c>
      <c r="L666" s="4">
        <v>50</v>
      </c>
      <c r="M666" t="s">
        <v>21</v>
      </c>
      <c r="N666" t="s">
        <v>32</v>
      </c>
      <c r="O666" t="s">
        <v>23</v>
      </c>
      <c r="P666" t="s">
        <v>50</v>
      </c>
      <c r="Q666" t="s">
        <v>33</v>
      </c>
      <c r="R666" t="s">
        <v>34</v>
      </c>
      <c r="S666" t="s">
        <v>27</v>
      </c>
      <c r="T666">
        <v>3.8</v>
      </c>
      <c r="U666">
        <v>6</v>
      </c>
    </row>
    <row r="667" spans="1:21" x14ac:dyDescent="0.25">
      <c r="A667">
        <v>666</v>
      </c>
      <c r="B667" t="s">
        <v>2003</v>
      </c>
      <c r="C667" t="s">
        <v>2004</v>
      </c>
      <c r="D667" s="1">
        <v>21089</v>
      </c>
      <c r="E667">
        <v>67</v>
      </c>
      <c r="F667" t="s">
        <v>7244</v>
      </c>
      <c r="G667" t="s">
        <v>19</v>
      </c>
      <c r="H667" t="s">
        <v>2005</v>
      </c>
      <c r="I667" s="1">
        <v>45325</v>
      </c>
      <c r="J667" s="1">
        <v>45690</v>
      </c>
      <c r="K667" s="1" t="s">
        <v>7231</v>
      </c>
      <c r="L667" s="4">
        <v>50</v>
      </c>
      <c r="M667" t="s">
        <v>21</v>
      </c>
      <c r="N667" t="s">
        <v>44</v>
      </c>
      <c r="O667" t="s">
        <v>45</v>
      </c>
      <c r="P667" t="s">
        <v>50</v>
      </c>
      <c r="Q667" t="s">
        <v>56</v>
      </c>
      <c r="R667" t="s">
        <v>57</v>
      </c>
      <c r="S667" t="s">
        <v>40</v>
      </c>
      <c r="T667">
        <v>3.1</v>
      </c>
      <c r="U667">
        <v>8</v>
      </c>
    </row>
    <row r="668" spans="1:21" x14ac:dyDescent="0.25">
      <c r="A668">
        <v>667</v>
      </c>
      <c r="B668" t="s">
        <v>2006</v>
      </c>
      <c r="C668" t="s">
        <v>2007</v>
      </c>
      <c r="D668" s="1">
        <v>16810</v>
      </c>
      <c r="E668">
        <v>79</v>
      </c>
      <c r="F668" t="s">
        <v>7244</v>
      </c>
      <c r="G668" t="s">
        <v>37</v>
      </c>
      <c r="H668" t="s">
        <v>2008</v>
      </c>
      <c r="I668" s="1">
        <v>45339</v>
      </c>
      <c r="J668" s="1">
        <v>45704</v>
      </c>
      <c r="K668" s="1" t="s">
        <v>7231</v>
      </c>
      <c r="L668" s="4">
        <v>5</v>
      </c>
      <c r="M668" t="s">
        <v>31</v>
      </c>
      <c r="N668" t="s">
        <v>44</v>
      </c>
      <c r="O668" t="s">
        <v>23</v>
      </c>
      <c r="P668" t="s">
        <v>55</v>
      </c>
      <c r="Q668" t="s">
        <v>33</v>
      </c>
      <c r="R668" t="s">
        <v>26</v>
      </c>
      <c r="S668" t="s">
        <v>27</v>
      </c>
      <c r="T668">
        <v>4.0999999999999996</v>
      </c>
      <c r="U668">
        <v>1</v>
      </c>
    </row>
    <row r="669" spans="1:21" x14ac:dyDescent="0.25">
      <c r="A669">
        <v>668</v>
      </c>
      <c r="B669" t="s">
        <v>2009</v>
      </c>
      <c r="C669" t="s">
        <v>2010</v>
      </c>
      <c r="D669" s="1">
        <v>34204</v>
      </c>
      <c r="E669">
        <v>32</v>
      </c>
      <c r="F669" t="s">
        <v>7242</v>
      </c>
      <c r="G669" t="s">
        <v>19</v>
      </c>
      <c r="H669" t="s">
        <v>2011</v>
      </c>
      <c r="I669" s="1">
        <v>45352</v>
      </c>
      <c r="J669" s="1">
        <v>45717</v>
      </c>
      <c r="K669" s="1" t="s">
        <v>7232</v>
      </c>
      <c r="L669" s="4">
        <v>5</v>
      </c>
      <c r="M669" t="s">
        <v>31</v>
      </c>
      <c r="N669" t="s">
        <v>22</v>
      </c>
      <c r="O669" t="s">
        <v>23</v>
      </c>
      <c r="P669" t="s">
        <v>24</v>
      </c>
      <c r="Q669" t="s">
        <v>51</v>
      </c>
      <c r="R669" t="s">
        <v>26</v>
      </c>
      <c r="S669" t="s">
        <v>40</v>
      </c>
      <c r="T669">
        <v>4.5999999999999996</v>
      </c>
      <c r="U669">
        <v>5</v>
      </c>
    </row>
    <row r="670" spans="1:21" x14ac:dyDescent="0.25">
      <c r="A670">
        <v>669</v>
      </c>
      <c r="B670" t="s">
        <v>2012</v>
      </c>
      <c r="C670" t="s">
        <v>2013</v>
      </c>
      <c r="D670" s="1">
        <v>19161</v>
      </c>
      <c r="E670">
        <v>73</v>
      </c>
      <c r="F670" t="s">
        <v>7244</v>
      </c>
      <c r="G670" t="s">
        <v>19</v>
      </c>
      <c r="H670" t="s">
        <v>2014</v>
      </c>
      <c r="I670" s="1">
        <v>45294</v>
      </c>
      <c r="J670" s="1">
        <v>45659</v>
      </c>
      <c r="K670" s="1" t="s">
        <v>7231</v>
      </c>
      <c r="L670" s="4">
        <v>5</v>
      </c>
      <c r="M670" t="s">
        <v>31</v>
      </c>
      <c r="N670" t="s">
        <v>32</v>
      </c>
      <c r="O670" t="s">
        <v>45</v>
      </c>
      <c r="P670" t="s">
        <v>55</v>
      </c>
      <c r="Q670" t="s">
        <v>33</v>
      </c>
      <c r="R670" t="s">
        <v>57</v>
      </c>
      <c r="S670" t="s">
        <v>40</v>
      </c>
      <c r="T670">
        <v>4.4000000000000004</v>
      </c>
      <c r="U670">
        <v>8</v>
      </c>
    </row>
    <row r="671" spans="1:21" x14ac:dyDescent="0.25">
      <c r="A671">
        <v>670</v>
      </c>
      <c r="B671" t="s">
        <v>2015</v>
      </c>
      <c r="C671" t="s">
        <v>2016</v>
      </c>
      <c r="D671" s="1">
        <v>23061</v>
      </c>
      <c r="E671">
        <v>62</v>
      </c>
      <c r="F671" t="s">
        <v>7244</v>
      </c>
      <c r="G671" t="s">
        <v>37</v>
      </c>
      <c r="H671" t="s">
        <v>2017</v>
      </c>
      <c r="I671" s="1">
        <v>45372</v>
      </c>
      <c r="J671" s="1">
        <v>45737</v>
      </c>
      <c r="K671" s="1" t="s">
        <v>7232</v>
      </c>
      <c r="L671" s="4">
        <v>5</v>
      </c>
      <c r="M671" t="s">
        <v>31</v>
      </c>
      <c r="N671" t="s">
        <v>32</v>
      </c>
      <c r="O671" t="s">
        <v>23</v>
      </c>
      <c r="P671" t="s">
        <v>50</v>
      </c>
      <c r="Q671" t="s">
        <v>25</v>
      </c>
      <c r="R671" t="s">
        <v>34</v>
      </c>
      <c r="S671" t="s">
        <v>40</v>
      </c>
      <c r="T671">
        <v>3</v>
      </c>
      <c r="U671">
        <v>2</v>
      </c>
    </row>
    <row r="672" spans="1:21" x14ac:dyDescent="0.25">
      <c r="A672">
        <v>671</v>
      </c>
      <c r="B672" t="s">
        <v>2018</v>
      </c>
      <c r="C672" t="s">
        <v>2019</v>
      </c>
      <c r="D672" s="1">
        <v>37574</v>
      </c>
      <c r="E672">
        <v>22</v>
      </c>
      <c r="F672" t="s">
        <v>7243</v>
      </c>
      <c r="G672" t="s">
        <v>37</v>
      </c>
      <c r="H672" t="s">
        <v>2020</v>
      </c>
      <c r="I672" s="1">
        <v>45330</v>
      </c>
      <c r="J672" s="1">
        <v>45695</v>
      </c>
      <c r="K672" s="1" t="s">
        <v>7231</v>
      </c>
      <c r="L672" s="4">
        <v>5</v>
      </c>
      <c r="M672" t="s">
        <v>31</v>
      </c>
      <c r="N672" t="s">
        <v>22</v>
      </c>
      <c r="O672" t="s">
        <v>45</v>
      </c>
      <c r="P672" t="s">
        <v>50</v>
      </c>
      <c r="Q672" t="s">
        <v>92</v>
      </c>
      <c r="R672" t="s">
        <v>34</v>
      </c>
      <c r="S672" t="s">
        <v>46</v>
      </c>
      <c r="T672">
        <v>3.6</v>
      </c>
      <c r="U672">
        <v>2</v>
      </c>
    </row>
    <row r="673" spans="1:21" x14ac:dyDescent="0.25">
      <c r="A673">
        <v>672</v>
      </c>
      <c r="B673" t="s">
        <v>2021</v>
      </c>
      <c r="C673" t="s">
        <v>2022</v>
      </c>
      <c r="D673" s="1">
        <v>37304</v>
      </c>
      <c r="E673">
        <v>23</v>
      </c>
      <c r="F673" t="s">
        <v>7243</v>
      </c>
      <c r="G673" t="s">
        <v>19</v>
      </c>
      <c r="H673" t="s">
        <v>2023</v>
      </c>
      <c r="I673" s="1">
        <v>45368</v>
      </c>
      <c r="J673" s="1">
        <v>45733</v>
      </c>
      <c r="K673" s="1" t="s">
        <v>7232</v>
      </c>
      <c r="L673" s="4">
        <v>5</v>
      </c>
      <c r="M673" t="s">
        <v>31</v>
      </c>
      <c r="N673" t="s">
        <v>44</v>
      </c>
      <c r="O673" t="s">
        <v>23</v>
      </c>
      <c r="P673" t="s">
        <v>55</v>
      </c>
      <c r="Q673" t="s">
        <v>39</v>
      </c>
      <c r="R673" t="s">
        <v>26</v>
      </c>
      <c r="S673" t="s">
        <v>27</v>
      </c>
      <c r="T673">
        <v>4.5999999999999996</v>
      </c>
      <c r="U673">
        <v>5</v>
      </c>
    </row>
    <row r="674" spans="1:21" x14ac:dyDescent="0.25">
      <c r="A674">
        <v>673</v>
      </c>
      <c r="B674" t="s">
        <v>2024</v>
      </c>
      <c r="C674" t="s">
        <v>2025</v>
      </c>
      <c r="D674" s="1">
        <v>30514</v>
      </c>
      <c r="E674">
        <v>42</v>
      </c>
      <c r="F674" t="s">
        <v>7242</v>
      </c>
      <c r="G674" t="s">
        <v>37</v>
      </c>
      <c r="H674" t="s">
        <v>2026</v>
      </c>
      <c r="I674" s="1">
        <v>45305</v>
      </c>
      <c r="J674" s="1">
        <v>45670</v>
      </c>
      <c r="K674" s="1" t="s">
        <v>7231</v>
      </c>
      <c r="L674" s="4">
        <v>5</v>
      </c>
      <c r="M674" t="s">
        <v>31</v>
      </c>
      <c r="N674" t="s">
        <v>22</v>
      </c>
      <c r="O674" t="s">
        <v>23</v>
      </c>
      <c r="P674" t="s">
        <v>24</v>
      </c>
      <c r="Q674" t="s">
        <v>51</v>
      </c>
      <c r="R674" t="s">
        <v>57</v>
      </c>
      <c r="S674" t="s">
        <v>46</v>
      </c>
      <c r="T674">
        <v>4.4000000000000004</v>
      </c>
      <c r="U674">
        <v>4</v>
      </c>
    </row>
    <row r="675" spans="1:21" x14ac:dyDescent="0.25">
      <c r="A675">
        <v>674</v>
      </c>
      <c r="B675" t="s">
        <v>2027</v>
      </c>
      <c r="C675" t="s">
        <v>2028</v>
      </c>
      <c r="D675" s="1">
        <v>21136</v>
      </c>
      <c r="E675">
        <v>67</v>
      </c>
      <c r="F675" t="s">
        <v>7244</v>
      </c>
      <c r="G675" t="s">
        <v>37</v>
      </c>
      <c r="H675" t="s">
        <v>2029</v>
      </c>
      <c r="I675" s="1">
        <v>45377</v>
      </c>
      <c r="J675" s="1">
        <v>45742</v>
      </c>
      <c r="K675" s="1" t="s">
        <v>7232</v>
      </c>
      <c r="L675" s="4">
        <v>5</v>
      </c>
      <c r="M675" t="s">
        <v>31</v>
      </c>
      <c r="N675" t="s">
        <v>32</v>
      </c>
      <c r="O675" t="s">
        <v>23</v>
      </c>
      <c r="P675" t="s">
        <v>24</v>
      </c>
      <c r="Q675" t="s">
        <v>51</v>
      </c>
      <c r="R675" t="s">
        <v>26</v>
      </c>
      <c r="S675" t="s">
        <v>27</v>
      </c>
      <c r="T675">
        <v>3.5</v>
      </c>
      <c r="U675">
        <v>9</v>
      </c>
    </row>
    <row r="676" spans="1:21" x14ac:dyDescent="0.25">
      <c r="A676">
        <v>675</v>
      </c>
      <c r="B676" t="s">
        <v>2030</v>
      </c>
      <c r="C676" t="s">
        <v>2031</v>
      </c>
      <c r="D676" s="1">
        <v>22861</v>
      </c>
      <c r="E676">
        <v>63</v>
      </c>
      <c r="F676" t="s">
        <v>7244</v>
      </c>
      <c r="G676" t="s">
        <v>37</v>
      </c>
      <c r="H676" t="s">
        <v>2032</v>
      </c>
      <c r="I676" s="1">
        <v>45330</v>
      </c>
      <c r="J676" s="1">
        <v>45695</v>
      </c>
      <c r="K676" s="1" t="s">
        <v>7231</v>
      </c>
      <c r="L676" s="4">
        <v>5</v>
      </c>
      <c r="M676" t="s">
        <v>31</v>
      </c>
      <c r="N676" t="s">
        <v>44</v>
      </c>
      <c r="O676" t="s">
        <v>23</v>
      </c>
      <c r="P676" t="s">
        <v>24</v>
      </c>
      <c r="Q676" t="s">
        <v>25</v>
      </c>
      <c r="R676" t="s">
        <v>34</v>
      </c>
      <c r="S676" t="s">
        <v>46</v>
      </c>
      <c r="T676">
        <v>4.8</v>
      </c>
      <c r="U676">
        <v>4</v>
      </c>
    </row>
    <row r="677" spans="1:21" x14ac:dyDescent="0.25">
      <c r="A677">
        <v>676</v>
      </c>
      <c r="B677" t="s">
        <v>2033</v>
      </c>
      <c r="C677" t="s">
        <v>2034</v>
      </c>
      <c r="D677" s="1">
        <v>13694</v>
      </c>
      <c r="E677">
        <v>88</v>
      </c>
      <c r="F677" t="s">
        <v>7244</v>
      </c>
      <c r="G677" t="s">
        <v>37</v>
      </c>
      <c r="H677" t="s">
        <v>2035</v>
      </c>
      <c r="I677" s="1">
        <v>45318</v>
      </c>
      <c r="J677" s="1">
        <v>45683</v>
      </c>
      <c r="K677" s="1" t="s">
        <v>7231</v>
      </c>
      <c r="L677" s="4">
        <v>50</v>
      </c>
      <c r="M677" t="s">
        <v>21</v>
      </c>
      <c r="N677" t="s">
        <v>44</v>
      </c>
      <c r="O677" t="s">
        <v>23</v>
      </c>
      <c r="P677" t="s">
        <v>50</v>
      </c>
      <c r="Q677" t="s">
        <v>33</v>
      </c>
      <c r="R677" t="s">
        <v>26</v>
      </c>
      <c r="S677" t="s">
        <v>46</v>
      </c>
      <c r="T677">
        <v>4.9000000000000004</v>
      </c>
      <c r="U677">
        <v>8</v>
      </c>
    </row>
    <row r="678" spans="1:21" x14ac:dyDescent="0.25">
      <c r="A678">
        <v>677</v>
      </c>
      <c r="B678" t="s">
        <v>2036</v>
      </c>
      <c r="C678" t="s">
        <v>2037</v>
      </c>
      <c r="D678" s="1">
        <v>21564</v>
      </c>
      <c r="E678">
        <v>66</v>
      </c>
      <c r="F678" t="s">
        <v>7244</v>
      </c>
      <c r="G678" t="s">
        <v>37</v>
      </c>
      <c r="H678" t="s">
        <v>2038</v>
      </c>
      <c r="I678" s="1">
        <v>45370</v>
      </c>
      <c r="J678" s="1">
        <v>45735</v>
      </c>
      <c r="K678" s="1" t="s">
        <v>7232</v>
      </c>
      <c r="L678" s="4">
        <v>50</v>
      </c>
      <c r="M678" t="s">
        <v>21</v>
      </c>
      <c r="N678" t="s">
        <v>44</v>
      </c>
      <c r="O678" t="s">
        <v>45</v>
      </c>
      <c r="P678" t="s">
        <v>50</v>
      </c>
      <c r="Q678" t="s">
        <v>51</v>
      </c>
      <c r="R678" t="s">
        <v>57</v>
      </c>
      <c r="S678" t="s">
        <v>46</v>
      </c>
      <c r="T678">
        <v>4.4000000000000004</v>
      </c>
      <c r="U678">
        <v>2</v>
      </c>
    </row>
    <row r="679" spans="1:21" x14ac:dyDescent="0.25">
      <c r="A679">
        <v>678</v>
      </c>
      <c r="B679" t="s">
        <v>2039</v>
      </c>
      <c r="C679" t="s">
        <v>2040</v>
      </c>
      <c r="D679" s="1">
        <v>36052</v>
      </c>
      <c r="E679">
        <v>26</v>
      </c>
      <c r="F679" t="s">
        <v>7243</v>
      </c>
      <c r="G679" t="s">
        <v>19</v>
      </c>
      <c r="H679" t="s">
        <v>2041</v>
      </c>
      <c r="I679" s="1">
        <v>45296</v>
      </c>
      <c r="J679" s="1">
        <v>45661</v>
      </c>
      <c r="K679" s="1" t="s">
        <v>7231</v>
      </c>
      <c r="L679" s="4">
        <v>5</v>
      </c>
      <c r="M679" t="s">
        <v>31</v>
      </c>
      <c r="N679" t="s">
        <v>22</v>
      </c>
      <c r="O679" t="s">
        <v>45</v>
      </c>
      <c r="P679" t="s">
        <v>24</v>
      </c>
      <c r="Q679" t="s">
        <v>33</v>
      </c>
      <c r="R679" t="s">
        <v>26</v>
      </c>
      <c r="S679" t="s">
        <v>46</v>
      </c>
      <c r="T679">
        <v>4.9000000000000004</v>
      </c>
      <c r="U679">
        <v>4</v>
      </c>
    </row>
    <row r="680" spans="1:21" x14ac:dyDescent="0.25">
      <c r="A680">
        <v>679</v>
      </c>
      <c r="B680" t="s">
        <v>2042</v>
      </c>
      <c r="C680" t="s">
        <v>2043</v>
      </c>
      <c r="D680" s="1">
        <v>22572</v>
      </c>
      <c r="E680">
        <v>63</v>
      </c>
      <c r="F680" t="s">
        <v>7244</v>
      </c>
      <c r="G680" t="s">
        <v>37</v>
      </c>
      <c r="H680" t="s">
        <v>2044</v>
      </c>
      <c r="I680" s="1">
        <v>45337</v>
      </c>
      <c r="J680" s="1">
        <v>45702</v>
      </c>
      <c r="K680" s="1" t="s">
        <v>7231</v>
      </c>
      <c r="L680" s="4">
        <v>50</v>
      </c>
      <c r="M680" t="s">
        <v>21</v>
      </c>
      <c r="N680" t="s">
        <v>32</v>
      </c>
      <c r="O680" t="s">
        <v>23</v>
      </c>
      <c r="P680" t="s">
        <v>55</v>
      </c>
      <c r="Q680" t="s">
        <v>33</v>
      </c>
      <c r="R680" t="s">
        <v>26</v>
      </c>
      <c r="S680" t="s">
        <v>40</v>
      </c>
      <c r="T680">
        <v>3.4</v>
      </c>
      <c r="U680">
        <v>4</v>
      </c>
    </row>
    <row r="681" spans="1:21" x14ac:dyDescent="0.25">
      <c r="A681">
        <v>680</v>
      </c>
      <c r="B681" t="s">
        <v>2045</v>
      </c>
      <c r="C681" t="s">
        <v>2046</v>
      </c>
      <c r="D681" s="1">
        <v>33346</v>
      </c>
      <c r="E681">
        <v>34</v>
      </c>
      <c r="F681" t="s">
        <v>7242</v>
      </c>
      <c r="G681" t="s">
        <v>19</v>
      </c>
      <c r="H681" t="s">
        <v>2047</v>
      </c>
      <c r="I681" s="1">
        <v>45361</v>
      </c>
      <c r="J681" s="1">
        <v>45726</v>
      </c>
      <c r="K681" s="1" t="s">
        <v>7232</v>
      </c>
      <c r="L681" s="4">
        <v>50</v>
      </c>
      <c r="M681" t="s">
        <v>21</v>
      </c>
      <c r="N681" t="s">
        <v>22</v>
      </c>
      <c r="O681" t="s">
        <v>23</v>
      </c>
      <c r="P681" t="s">
        <v>55</v>
      </c>
      <c r="Q681" t="s">
        <v>51</v>
      </c>
      <c r="R681" t="s">
        <v>34</v>
      </c>
      <c r="S681" t="s">
        <v>27</v>
      </c>
      <c r="T681">
        <v>4.9000000000000004</v>
      </c>
      <c r="U681">
        <v>10</v>
      </c>
    </row>
    <row r="682" spans="1:21" x14ac:dyDescent="0.25">
      <c r="A682">
        <v>681</v>
      </c>
      <c r="B682" t="s">
        <v>2048</v>
      </c>
      <c r="C682" t="s">
        <v>2049</v>
      </c>
      <c r="D682" s="1">
        <v>32166</v>
      </c>
      <c r="E682">
        <v>37</v>
      </c>
      <c r="F682" t="s">
        <v>7242</v>
      </c>
      <c r="G682" t="s">
        <v>19</v>
      </c>
      <c r="H682" t="s">
        <v>2050</v>
      </c>
      <c r="I682" s="1">
        <v>45365</v>
      </c>
      <c r="J682" s="1">
        <v>45730</v>
      </c>
      <c r="K682" s="1" t="s">
        <v>7232</v>
      </c>
      <c r="L682" s="4">
        <v>5</v>
      </c>
      <c r="M682" t="s">
        <v>31</v>
      </c>
      <c r="N682" t="s">
        <v>32</v>
      </c>
      <c r="O682" t="s">
        <v>45</v>
      </c>
      <c r="P682" t="s">
        <v>50</v>
      </c>
      <c r="Q682" t="s">
        <v>61</v>
      </c>
      <c r="R682" t="s">
        <v>34</v>
      </c>
      <c r="S682" t="s">
        <v>40</v>
      </c>
      <c r="T682">
        <v>4.0999999999999996</v>
      </c>
      <c r="U682">
        <v>6</v>
      </c>
    </row>
    <row r="683" spans="1:21" x14ac:dyDescent="0.25">
      <c r="A683">
        <v>682</v>
      </c>
      <c r="B683" t="s">
        <v>2051</v>
      </c>
      <c r="C683" t="s">
        <v>2052</v>
      </c>
      <c r="D683" s="1">
        <v>32410</v>
      </c>
      <c r="E683">
        <v>36</v>
      </c>
      <c r="F683" t="s">
        <v>7242</v>
      </c>
      <c r="G683" t="s">
        <v>37</v>
      </c>
      <c r="H683" t="s">
        <v>2053</v>
      </c>
      <c r="I683" s="1">
        <v>45328</v>
      </c>
      <c r="J683" s="1">
        <v>45693</v>
      </c>
      <c r="K683" s="1" t="s">
        <v>7231</v>
      </c>
      <c r="L683" s="4">
        <v>5</v>
      </c>
      <c r="M683" t="s">
        <v>31</v>
      </c>
      <c r="N683" t="s">
        <v>32</v>
      </c>
      <c r="O683" t="s">
        <v>23</v>
      </c>
      <c r="P683" t="s">
        <v>24</v>
      </c>
      <c r="Q683" t="s">
        <v>33</v>
      </c>
      <c r="R683" t="s">
        <v>34</v>
      </c>
      <c r="S683" t="s">
        <v>40</v>
      </c>
      <c r="T683">
        <v>4.3</v>
      </c>
      <c r="U683">
        <v>3</v>
      </c>
    </row>
    <row r="684" spans="1:21" x14ac:dyDescent="0.25">
      <c r="A684">
        <v>683</v>
      </c>
      <c r="B684" t="s">
        <v>2054</v>
      </c>
      <c r="C684" t="s">
        <v>2055</v>
      </c>
      <c r="D684" s="1">
        <v>34543</v>
      </c>
      <c r="E684">
        <v>31</v>
      </c>
      <c r="F684" t="s">
        <v>7242</v>
      </c>
      <c r="G684" t="s">
        <v>37</v>
      </c>
      <c r="H684" t="s">
        <v>2056</v>
      </c>
      <c r="I684" s="1">
        <v>45313</v>
      </c>
      <c r="J684" s="1">
        <v>45678</v>
      </c>
      <c r="K684" s="1" t="s">
        <v>7231</v>
      </c>
      <c r="L684" s="4">
        <v>5</v>
      </c>
      <c r="M684" t="s">
        <v>31</v>
      </c>
      <c r="N684" t="s">
        <v>22</v>
      </c>
      <c r="O684" t="s">
        <v>45</v>
      </c>
      <c r="P684" t="s">
        <v>55</v>
      </c>
      <c r="Q684" t="s">
        <v>56</v>
      </c>
      <c r="R684" t="s">
        <v>26</v>
      </c>
      <c r="S684" t="s">
        <v>27</v>
      </c>
      <c r="T684">
        <v>4.4000000000000004</v>
      </c>
      <c r="U684">
        <v>0</v>
      </c>
    </row>
    <row r="685" spans="1:21" x14ac:dyDescent="0.25">
      <c r="A685">
        <v>684</v>
      </c>
      <c r="B685" t="s">
        <v>2057</v>
      </c>
      <c r="C685" t="s">
        <v>429</v>
      </c>
      <c r="D685" s="1">
        <v>19922</v>
      </c>
      <c r="E685">
        <v>71</v>
      </c>
      <c r="F685" t="s">
        <v>7244</v>
      </c>
      <c r="G685" t="s">
        <v>19</v>
      </c>
      <c r="H685" t="s">
        <v>2058</v>
      </c>
      <c r="I685" s="1">
        <v>45310</v>
      </c>
      <c r="J685" s="1">
        <v>45675</v>
      </c>
      <c r="K685" s="1" t="s">
        <v>7231</v>
      </c>
      <c r="L685" s="4">
        <v>50</v>
      </c>
      <c r="M685" t="s">
        <v>21</v>
      </c>
      <c r="N685" t="s">
        <v>44</v>
      </c>
      <c r="O685" t="s">
        <v>45</v>
      </c>
      <c r="P685" t="s">
        <v>55</v>
      </c>
      <c r="Q685" t="s">
        <v>39</v>
      </c>
      <c r="R685" t="s">
        <v>34</v>
      </c>
      <c r="S685" t="s">
        <v>46</v>
      </c>
      <c r="T685">
        <v>4.2</v>
      </c>
      <c r="U685">
        <v>8</v>
      </c>
    </row>
    <row r="686" spans="1:21" x14ac:dyDescent="0.25">
      <c r="A686">
        <v>685</v>
      </c>
      <c r="B686" t="s">
        <v>2059</v>
      </c>
      <c r="C686" t="s">
        <v>2060</v>
      </c>
      <c r="D686" s="1">
        <v>19129</v>
      </c>
      <c r="E686">
        <v>73</v>
      </c>
      <c r="F686" t="s">
        <v>7244</v>
      </c>
      <c r="G686" t="s">
        <v>19</v>
      </c>
      <c r="H686" t="s">
        <v>2061</v>
      </c>
      <c r="I686" s="1">
        <v>45307</v>
      </c>
      <c r="J686" s="1">
        <v>45672</v>
      </c>
      <c r="K686" s="1" t="s">
        <v>7231</v>
      </c>
      <c r="L686" s="4">
        <v>50</v>
      </c>
      <c r="M686" t="s">
        <v>21</v>
      </c>
      <c r="N686" t="s">
        <v>32</v>
      </c>
      <c r="O686" t="s">
        <v>23</v>
      </c>
      <c r="P686" t="s">
        <v>24</v>
      </c>
      <c r="Q686" t="s">
        <v>56</v>
      </c>
      <c r="R686" t="s">
        <v>57</v>
      </c>
      <c r="S686" t="s">
        <v>46</v>
      </c>
      <c r="T686">
        <v>4.5999999999999996</v>
      </c>
      <c r="U686">
        <v>3</v>
      </c>
    </row>
    <row r="687" spans="1:21" x14ac:dyDescent="0.25">
      <c r="A687">
        <v>686</v>
      </c>
      <c r="B687" t="s">
        <v>2062</v>
      </c>
      <c r="C687" t="s">
        <v>2063</v>
      </c>
      <c r="D687" s="1">
        <v>31366</v>
      </c>
      <c r="E687">
        <v>39</v>
      </c>
      <c r="F687" t="s">
        <v>7242</v>
      </c>
      <c r="G687" t="s">
        <v>19</v>
      </c>
      <c r="H687" t="s">
        <v>2064</v>
      </c>
      <c r="I687" s="1">
        <v>45315</v>
      </c>
      <c r="J687" s="1">
        <v>45680</v>
      </c>
      <c r="K687" s="1" t="s">
        <v>7231</v>
      </c>
      <c r="L687" s="4">
        <v>5</v>
      </c>
      <c r="M687" t="s">
        <v>31</v>
      </c>
      <c r="N687" t="s">
        <v>44</v>
      </c>
      <c r="O687" t="s">
        <v>45</v>
      </c>
      <c r="P687" t="s">
        <v>50</v>
      </c>
      <c r="Q687" t="s">
        <v>51</v>
      </c>
      <c r="R687" t="s">
        <v>57</v>
      </c>
      <c r="S687" t="s">
        <v>40</v>
      </c>
      <c r="T687">
        <v>3.5</v>
      </c>
      <c r="U687">
        <v>4</v>
      </c>
    </row>
    <row r="688" spans="1:21" x14ac:dyDescent="0.25">
      <c r="A688">
        <v>687</v>
      </c>
      <c r="B688" t="s">
        <v>2065</v>
      </c>
      <c r="C688" t="s">
        <v>2066</v>
      </c>
      <c r="D688" s="1">
        <v>12434</v>
      </c>
      <c r="E688">
        <v>91</v>
      </c>
      <c r="F688" t="s">
        <v>7244</v>
      </c>
      <c r="G688" t="s">
        <v>19</v>
      </c>
      <c r="H688" t="s">
        <v>2067</v>
      </c>
      <c r="I688" s="1">
        <v>45338</v>
      </c>
      <c r="J688" s="1">
        <v>45703</v>
      </c>
      <c r="K688" s="1" t="s">
        <v>7231</v>
      </c>
      <c r="L688" s="4">
        <v>5</v>
      </c>
      <c r="M688" t="s">
        <v>31</v>
      </c>
      <c r="N688" t="s">
        <v>22</v>
      </c>
      <c r="O688" t="s">
        <v>23</v>
      </c>
      <c r="P688" t="s">
        <v>50</v>
      </c>
      <c r="Q688" t="s">
        <v>33</v>
      </c>
      <c r="R688" t="s">
        <v>26</v>
      </c>
      <c r="S688" t="s">
        <v>40</v>
      </c>
      <c r="T688">
        <v>4.8</v>
      </c>
      <c r="U688">
        <v>3</v>
      </c>
    </row>
    <row r="689" spans="1:21" x14ac:dyDescent="0.25">
      <c r="A689">
        <v>688</v>
      </c>
      <c r="B689" t="s">
        <v>2068</v>
      </c>
      <c r="C689" t="s">
        <v>2069</v>
      </c>
      <c r="D689" s="1">
        <v>36658</v>
      </c>
      <c r="E689">
        <v>25</v>
      </c>
      <c r="F689" t="s">
        <v>7243</v>
      </c>
      <c r="G689" t="s">
        <v>19</v>
      </c>
      <c r="H689" t="s">
        <v>2070</v>
      </c>
      <c r="I689" s="1">
        <v>45382</v>
      </c>
      <c r="J689" s="1">
        <v>45747</v>
      </c>
      <c r="K689" s="1" t="s">
        <v>7232</v>
      </c>
      <c r="L689" s="4">
        <v>50</v>
      </c>
      <c r="M689" t="s">
        <v>21</v>
      </c>
      <c r="N689" t="s">
        <v>44</v>
      </c>
      <c r="O689" t="s">
        <v>45</v>
      </c>
      <c r="P689" t="s">
        <v>24</v>
      </c>
      <c r="Q689" t="s">
        <v>56</v>
      </c>
      <c r="R689" t="s">
        <v>26</v>
      </c>
      <c r="S689" t="s">
        <v>40</v>
      </c>
      <c r="T689">
        <v>3.7</v>
      </c>
      <c r="U689">
        <v>4</v>
      </c>
    </row>
    <row r="690" spans="1:21" x14ac:dyDescent="0.25">
      <c r="A690">
        <v>689</v>
      </c>
      <c r="B690" t="s">
        <v>1118</v>
      </c>
      <c r="C690" t="s">
        <v>2071</v>
      </c>
      <c r="D690" s="1">
        <v>29573</v>
      </c>
      <c r="E690">
        <v>44</v>
      </c>
      <c r="F690" t="s">
        <v>7242</v>
      </c>
      <c r="G690" t="s">
        <v>37</v>
      </c>
      <c r="H690" t="s">
        <v>2072</v>
      </c>
      <c r="I690" s="1">
        <v>45348</v>
      </c>
      <c r="J690" s="1">
        <v>45713</v>
      </c>
      <c r="K690" s="1" t="s">
        <v>7232</v>
      </c>
      <c r="L690" s="4">
        <v>5</v>
      </c>
      <c r="M690" t="s">
        <v>31</v>
      </c>
      <c r="N690" t="s">
        <v>22</v>
      </c>
      <c r="O690" t="s">
        <v>23</v>
      </c>
      <c r="P690" t="s">
        <v>50</v>
      </c>
      <c r="Q690" t="s">
        <v>51</v>
      </c>
      <c r="R690" t="s">
        <v>26</v>
      </c>
      <c r="S690" t="s">
        <v>46</v>
      </c>
      <c r="T690">
        <v>3.3</v>
      </c>
      <c r="U690">
        <v>7</v>
      </c>
    </row>
    <row r="691" spans="1:21" x14ac:dyDescent="0.25">
      <c r="A691">
        <v>690</v>
      </c>
      <c r="B691" t="s">
        <v>2073</v>
      </c>
      <c r="C691" t="s">
        <v>2074</v>
      </c>
      <c r="D691" s="1">
        <v>19448</v>
      </c>
      <c r="E691">
        <v>72</v>
      </c>
      <c r="F691" t="s">
        <v>7244</v>
      </c>
      <c r="G691" t="s">
        <v>19</v>
      </c>
      <c r="H691" t="s">
        <v>2075</v>
      </c>
      <c r="I691" s="1">
        <v>45383</v>
      </c>
      <c r="J691" s="1">
        <v>45748</v>
      </c>
      <c r="K691" s="1" t="s">
        <v>7232</v>
      </c>
      <c r="L691" s="4">
        <v>50</v>
      </c>
      <c r="M691" t="s">
        <v>21</v>
      </c>
      <c r="N691" t="s">
        <v>32</v>
      </c>
      <c r="O691" t="s">
        <v>23</v>
      </c>
      <c r="P691" t="s">
        <v>50</v>
      </c>
      <c r="Q691" t="s">
        <v>56</v>
      </c>
      <c r="R691" t="s">
        <v>57</v>
      </c>
      <c r="S691" t="s">
        <v>40</v>
      </c>
      <c r="T691">
        <v>3</v>
      </c>
      <c r="U691">
        <v>2</v>
      </c>
    </row>
    <row r="692" spans="1:21" x14ac:dyDescent="0.25">
      <c r="A692">
        <v>691</v>
      </c>
      <c r="B692" t="s">
        <v>2076</v>
      </c>
      <c r="C692" t="s">
        <v>2077</v>
      </c>
      <c r="D692" s="1">
        <v>22519</v>
      </c>
      <c r="E692">
        <v>64</v>
      </c>
      <c r="F692" t="s">
        <v>7244</v>
      </c>
      <c r="G692" t="s">
        <v>19</v>
      </c>
      <c r="H692" t="s">
        <v>2078</v>
      </c>
      <c r="I692" s="1">
        <v>45352</v>
      </c>
      <c r="J692" s="1">
        <v>45717</v>
      </c>
      <c r="K692" s="1" t="s">
        <v>7232</v>
      </c>
      <c r="L692" s="4">
        <v>50</v>
      </c>
      <c r="M692" t="s">
        <v>21</v>
      </c>
      <c r="N692" t="s">
        <v>44</v>
      </c>
      <c r="O692" t="s">
        <v>23</v>
      </c>
      <c r="P692" t="s">
        <v>50</v>
      </c>
      <c r="Q692" t="s">
        <v>25</v>
      </c>
      <c r="R692" t="s">
        <v>26</v>
      </c>
      <c r="S692" t="s">
        <v>27</v>
      </c>
      <c r="T692">
        <v>3.9</v>
      </c>
      <c r="U692">
        <v>0</v>
      </c>
    </row>
    <row r="693" spans="1:21" x14ac:dyDescent="0.25">
      <c r="A693">
        <v>692</v>
      </c>
      <c r="B693" t="s">
        <v>2079</v>
      </c>
      <c r="C693" t="s">
        <v>2080</v>
      </c>
      <c r="D693" s="1">
        <v>13444</v>
      </c>
      <c r="E693">
        <v>88</v>
      </c>
      <c r="F693" t="s">
        <v>7244</v>
      </c>
      <c r="G693" t="s">
        <v>19</v>
      </c>
      <c r="H693" t="s">
        <v>2081</v>
      </c>
      <c r="I693" s="1">
        <v>45294</v>
      </c>
      <c r="J693" s="1">
        <v>45659</v>
      </c>
      <c r="K693" s="1" t="s">
        <v>7231</v>
      </c>
      <c r="L693" s="4">
        <v>50</v>
      </c>
      <c r="M693" t="s">
        <v>21</v>
      </c>
      <c r="N693" t="s">
        <v>44</v>
      </c>
      <c r="O693" t="s">
        <v>23</v>
      </c>
      <c r="P693" t="s">
        <v>50</v>
      </c>
      <c r="Q693" t="s">
        <v>25</v>
      </c>
      <c r="R693" t="s">
        <v>57</v>
      </c>
      <c r="S693" t="s">
        <v>46</v>
      </c>
      <c r="T693">
        <v>4.9000000000000004</v>
      </c>
      <c r="U693">
        <v>4</v>
      </c>
    </row>
    <row r="694" spans="1:21" x14ac:dyDescent="0.25">
      <c r="A694">
        <v>693</v>
      </c>
      <c r="B694" t="s">
        <v>2082</v>
      </c>
      <c r="C694" t="s">
        <v>2083</v>
      </c>
      <c r="D694" s="1">
        <v>28016</v>
      </c>
      <c r="E694">
        <v>48</v>
      </c>
      <c r="F694" t="s">
        <v>7242</v>
      </c>
      <c r="G694" t="s">
        <v>19</v>
      </c>
      <c r="H694" t="s">
        <v>2084</v>
      </c>
      <c r="I694" s="1">
        <v>45311</v>
      </c>
      <c r="J694" s="1">
        <v>45676</v>
      </c>
      <c r="K694" s="1" t="s">
        <v>7231</v>
      </c>
      <c r="L694" s="4">
        <v>50</v>
      </c>
      <c r="M694" t="s">
        <v>21</v>
      </c>
      <c r="N694" t="s">
        <v>44</v>
      </c>
      <c r="O694" t="s">
        <v>45</v>
      </c>
      <c r="P694" t="s">
        <v>55</v>
      </c>
      <c r="Q694" t="s">
        <v>61</v>
      </c>
      <c r="R694" t="s">
        <v>26</v>
      </c>
      <c r="S694" t="s">
        <v>40</v>
      </c>
      <c r="T694">
        <v>4.5999999999999996</v>
      </c>
      <c r="U694">
        <v>0</v>
      </c>
    </row>
    <row r="695" spans="1:21" x14ac:dyDescent="0.25">
      <c r="A695">
        <v>694</v>
      </c>
      <c r="B695" t="s">
        <v>2085</v>
      </c>
      <c r="C695" t="s">
        <v>2086</v>
      </c>
      <c r="D695" s="1">
        <v>30483</v>
      </c>
      <c r="E695">
        <v>42</v>
      </c>
      <c r="F695" t="s">
        <v>7242</v>
      </c>
      <c r="G695" t="s">
        <v>37</v>
      </c>
      <c r="H695" t="s">
        <v>2087</v>
      </c>
      <c r="I695" s="1">
        <v>45377</v>
      </c>
      <c r="J695" s="1">
        <v>45742</v>
      </c>
      <c r="K695" s="1" t="s">
        <v>7232</v>
      </c>
      <c r="L695" s="4">
        <v>5</v>
      </c>
      <c r="M695" t="s">
        <v>31</v>
      </c>
      <c r="N695" t="s">
        <v>32</v>
      </c>
      <c r="O695" t="s">
        <v>45</v>
      </c>
      <c r="P695" t="s">
        <v>24</v>
      </c>
      <c r="Q695" t="s">
        <v>25</v>
      </c>
      <c r="R695" t="s">
        <v>57</v>
      </c>
      <c r="S695" t="s">
        <v>40</v>
      </c>
      <c r="T695">
        <v>3.9</v>
      </c>
      <c r="U695">
        <v>0</v>
      </c>
    </row>
    <row r="696" spans="1:21" x14ac:dyDescent="0.25">
      <c r="A696">
        <v>695</v>
      </c>
      <c r="B696" t="s">
        <v>2088</v>
      </c>
      <c r="C696" t="s">
        <v>2089</v>
      </c>
      <c r="D696" s="1">
        <v>28502</v>
      </c>
      <c r="E696">
        <v>47</v>
      </c>
      <c r="F696" t="s">
        <v>7242</v>
      </c>
      <c r="G696" t="s">
        <v>37</v>
      </c>
      <c r="H696" t="s">
        <v>2090</v>
      </c>
      <c r="I696" s="1">
        <v>45348</v>
      </c>
      <c r="J696" s="1">
        <v>45713</v>
      </c>
      <c r="K696" s="1" t="s">
        <v>7232</v>
      </c>
      <c r="L696" s="4">
        <v>50</v>
      </c>
      <c r="M696" t="s">
        <v>21</v>
      </c>
      <c r="N696" t="s">
        <v>44</v>
      </c>
      <c r="O696" t="s">
        <v>45</v>
      </c>
      <c r="P696" t="s">
        <v>50</v>
      </c>
      <c r="Q696" t="s">
        <v>92</v>
      </c>
      <c r="R696" t="s">
        <v>57</v>
      </c>
      <c r="S696" t="s">
        <v>40</v>
      </c>
      <c r="T696">
        <v>4.2</v>
      </c>
      <c r="U696">
        <v>1</v>
      </c>
    </row>
    <row r="697" spans="1:21" x14ac:dyDescent="0.25">
      <c r="A697">
        <v>696</v>
      </c>
      <c r="B697" t="s">
        <v>2091</v>
      </c>
      <c r="C697" t="s">
        <v>2092</v>
      </c>
      <c r="D697" s="1">
        <v>25011</v>
      </c>
      <c r="E697">
        <v>57</v>
      </c>
      <c r="F697" t="s">
        <v>7244</v>
      </c>
      <c r="G697" t="s">
        <v>37</v>
      </c>
      <c r="H697" t="s">
        <v>2093</v>
      </c>
      <c r="I697" s="1">
        <v>45371</v>
      </c>
      <c r="J697" s="1">
        <v>45736</v>
      </c>
      <c r="K697" s="1" t="s">
        <v>7232</v>
      </c>
      <c r="L697" s="4">
        <v>50</v>
      </c>
      <c r="M697" t="s">
        <v>21</v>
      </c>
      <c r="N697" t="s">
        <v>44</v>
      </c>
      <c r="O697" t="s">
        <v>45</v>
      </c>
      <c r="P697" t="s">
        <v>55</v>
      </c>
      <c r="Q697" t="s">
        <v>51</v>
      </c>
      <c r="R697" t="s">
        <v>26</v>
      </c>
      <c r="S697" t="s">
        <v>46</v>
      </c>
      <c r="T697">
        <v>4.5</v>
      </c>
      <c r="U697">
        <v>10</v>
      </c>
    </row>
    <row r="698" spans="1:21" x14ac:dyDescent="0.25">
      <c r="A698">
        <v>697</v>
      </c>
      <c r="B698" t="s">
        <v>2094</v>
      </c>
      <c r="C698" t="s">
        <v>2095</v>
      </c>
      <c r="D698" s="1">
        <v>21403</v>
      </c>
      <c r="E698">
        <v>67</v>
      </c>
      <c r="F698" t="s">
        <v>7244</v>
      </c>
      <c r="G698" t="s">
        <v>19</v>
      </c>
      <c r="H698" t="s">
        <v>2096</v>
      </c>
      <c r="I698" s="1">
        <v>45297</v>
      </c>
      <c r="J698" s="1">
        <v>45662</v>
      </c>
      <c r="K698" s="1" t="s">
        <v>7231</v>
      </c>
      <c r="L698" s="4">
        <v>50</v>
      </c>
      <c r="M698" t="s">
        <v>21</v>
      </c>
      <c r="N698" t="s">
        <v>22</v>
      </c>
      <c r="O698" t="s">
        <v>23</v>
      </c>
      <c r="P698" t="s">
        <v>50</v>
      </c>
      <c r="Q698" t="s">
        <v>61</v>
      </c>
      <c r="R698" t="s">
        <v>34</v>
      </c>
      <c r="S698" t="s">
        <v>27</v>
      </c>
      <c r="T698">
        <v>4.9000000000000004</v>
      </c>
      <c r="U698">
        <v>5</v>
      </c>
    </row>
    <row r="699" spans="1:21" x14ac:dyDescent="0.25">
      <c r="A699">
        <v>698</v>
      </c>
      <c r="B699" t="s">
        <v>392</v>
      </c>
      <c r="C699" t="s">
        <v>2097</v>
      </c>
      <c r="D699" s="1">
        <v>14139</v>
      </c>
      <c r="E699">
        <v>86</v>
      </c>
      <c r="F699" t="s">
        <v>7244</v>
      </c>
      <c r="G699" t="s">
        <v>37</v>
      </c>
      <c r="H699" t="s">
        <v>2098</v>
      </c>
      <c r="I699" s="1">
        <v>45334</v>
      </c>
      <c r="J699" s="1">
        <v>45699</v>
      </c>
      <c r="K699" s="1" t="s">
        <v>7231</v>
      </c>
      <c r="L699" s="4">
        <v>50</v>
      </c>
      <c r="M699" t="s">
        <v>21</v>
      </c>
      <c r="N699" t="s">
        <v>44</v>
      </c>
      <c r="O699" t="s">
        <v>23</v>
      </c>
      <c r="P699" t="s">
        <v>55</v>
      </c>
      <c r="Q699" t="s">
        <v>39</v>
      </c>
      <c r="R699" t="s">
        <v>34</v>
      </c>
      <c r="S699" t="s">
        <v>46</v>
      </c>
      <c r="T699">
        <v>3.7</v>
      </c>
      <c r="U699">
        <v>0</v>
      </c>
    </row>
    <row r="700" spans="1:21" x14ac:dyDescent="0.25">
      <c r="A700">
        <v>699</v>
      </c>
      <c r="B700" t="s">
        <v>2099</v>
      </c>
      <c r="C700" t="s">
        <v>2100</v>
      </c>
      <c r="D700" s="1">
        <v>36583</v>
      </c>
      <c r="E700">
        <v>25</v>
      </c>
      <c r="F700" t="s">
        <v>7243</v>
      </c>
      <c r="G700" t="s">
        <v>37</v>
      </c>
      <c r="H700" t="s">
        <v>2101</v>
      </c>
      <c r="I700" s="1">
        <v>45317</v>
      </c>
      <c r="J700" s="1">
        <v>45682</v>
      </c>
      <c r="K700" s="1" t="s">
        <v>7231</v>
      </c>
      <c r="L700" s="4">
        <v>5</v>
      </c>
      <c r="M700" t="s">
        <v>31</v>
      </c>
      <c r="N700" t="s">
        <v>22</v>
      </c>
      <c r="O700" t="s">
        <v>45</v>
      </c>
      <c r="P700" t="s">
        <v>50</v>
      </c>
      <c r="Q700" t="s">
        <v>33</v>
      </c>
      <c r="R700" t="s">
        <v>34</v>
      </c>
      <c r="S700" t="s">
        <v>46</v>
      </c>
      <c r="T700">
        <v>3.9</v>
      </c>
      <c r="U700">
        <v>10</v>
      </c>
    </row>
    <row r="701" spans="1:21" x14ac:dyDescent="0.25">
      <c r="A701">
        <v>700</v>
      </c>
      <c r="B701" t="s">
        <v>2102</v>
      </c>
      <c r="C701" t="s">
        <v>2103</v>
      </c>
      <c r="D701" s="1">
        <v>22111</v>
      </c>
      <c r="E701">
        <v>65</v>
      </c>
      <c r="F701" t="s">
        <v>7244</v>
      </c>
      <c r="G701" t="s">
        <v>37</v>
      </c>
      <c r="H701" t="s">
        <v>2104</v>
      </c>
      <c r="I701" s="1">
        <v>45296</v>
      </c>
      <c r="J701" s="1">
        <v>45661</v>
      </c>
      <c r="K701" s="1" t="s">
        <v>7231</v>
      </c>
      <c r="L701" s="4">
        <v>50</v>
      </c>
      <c r="M701" t="s">
        <v>21</v>
      </c>
      <c r="N701" t="s">
        <v>22</v>
      </c>
      <c r="O701" t="s">
        <v>23</v>
      </c>
      <c r="P701" t="s">
        <v>55</v>
      </c>
      <c r="Q701" t="s">
        <v>39</v>
      </c>
      <c r="R701" t="s">
        <v>57</v>
      </c>
      <c r="S701" t="s">
        <v>46</v>
      </c>
      <c r="T701">
        <v>4.3</v>
      </c>
      <c r="U701">
        <v>3</v>
      </c>
    </row>
    <row r="702" spans="1:21" x14ac:dyDescent="0.25">
      <c r="A702">
        <v>701</v>
      </c>
      <c r="B702" t="s">
        <v>2105</v>
      </c>
      <c r="C702" t="s">
        <v>2106</v>
      </c>
      <c r="D702" s="1">
        <v>30426</v>
      </c>
      <c r="E702">
        <v>42</v>
      </c>
      <c r="F702" t="s">
        <v>7242</v>
      </c>
      <c r="G702" t="s">
        <v>37</v>
      </c>
      <c r="H702" t="s">
        <v>2107</v>
      </c>
      <c r="I702" s="1">
        <v>45354</v>
      </c>
      <c r="J702" s="1">
        <v>45719</v>
      </c>
      <c r="K702" s="1" t="s">
        <v>7232</v>
      </c>
      <c r="L702" s="4">
        <v>5</v>
      </c>
      <c r="M702" t="s">
        <v>31</v>
      </c>
      <c r="N702" t="s">
        <v>44</v>
      </c>
      <c r="O702" t="s">
        <v>23</v>
      </c>
      <c r="P702" t="s">
        <v>50</v>
      </c>
      <c r="Q702" t="s">
        <v>25</v>
      </c>
      <c r="R702" t="s">
        <v>34</v>
      </c>
      <c r="S702" t="s">
        <v>40</v>
      </c>
      <c r="T702">
        <v>3.5</v>
      </c>
      <c r="U702">
        <v>1</v>
      </c>
    </row>
    <row r="703" spans="1:21" x14ac:dyDescent="0.25">
      <c r="A703">
        <v>702</v>
      </c>
      <c r="B703" t="s">
        <v>2108</v>
      </c>
      <c r="C703" t="s">
        <v>2109</v>
      </c>
      <c r="D703" s="1">
        <v>28476</v>
      </c>
      <c r="E703">
        <v>47</v>
      </c>
      <c r="F703" t="s">
        <v>7242</v>
      </c>
      <c r="G703" t="s">
        <v>19</v>
      </c>
      <c r="H703" t="s">
        <v>2110</v>
      </c>
      <c r="I703" s="1">
        <v>45383</v>
      </c>
      <c r="J703" s="1">
        <v>45748</v>
      </c>
      <c r="K703" s="1" t="s">
        <v>7232</v>
      </c>
      <c r="L703" s="4">
        <v>5</v>
      </c>
      <c r="M703" t="s">
        <v>31</v>
      </c>
      <c r="N703" t="s">
        <v>44</v>
      </c>
      <c r="O703" t="s">
        <v>23</v>
      </c>
      <c r="P703" t="s">
        <v>24</v>
      </c>
      <c r="Q703" t="s">
        <v>25</v>
      </c>
      <c r="R703" t="s">
        <v>26</v>
      </c>
      <c r="S703" t="s">
        <v>27</v>
      </c>
      <c r="T703">
        <v>3.6</v>
      </c>
      <c r="U703">
        <v>2</v>
      </c>
    </row>
    <row r="704" spans="1:21" x14ac:dyDescent="0.25">
      <c r="A704">
        <v>703</v>
      </c>
      <c r="B704" t="s">
        <v>2111</v>
      </c>
      <c r="C704" t="s">
        <v>2112</v>
      </c>
      <c r="D704" s="1">
        <v>26564</v>
      </c>
      <c r="E704">
        <v>52</v>
      </c>
      <c r="F704" t="s">
        <v>7244</v>
      </c>
      <c r="G704" t="s">
        <v>19</v>
      </c>
      <c r="H704" t="s">
        <v>2113</v>
      </c>
      <c r="I704" s="1">
        <v>45312</v>
      </c>
      <c r="J704" s="1">
        <v>45677</v>
      </c>
      <c r="K704" s="1" t="s">
        <v>7231</v>
      </c>
      <c r="L704" s="4">
        <v>50</v>
      </c>
      <c r="M704" t="s">
        <v>21</v>
      </c>
      <c r="N704" t="s">
        <v>44</v>
      </c>
      <c r="O704" t="s">
        <v>45</v>
      </c>
      <c r="P704" t="s">
        <v>24</v>
      </c>
      <c r="Q704" t="s">
        <v>25</v>
      </c>
      <c r="R704" t="s">
        <v>57</v>
      </c>
      <c r="S704" t="s">
        <v>40</v>
      </c>
      <c r="T704">
        <v>3.9</v>
      </c>
      <c r="U704">
        <v>6</v>
      </c>
    </row>
    <row r="705" spans="1:21" x14ac:dyDescent="0.25">
      <c r="A705">
        <v>704</v>
      </c>
      <c r="B705" t="s">
        <v>2114</v>
      </c>
      <c r="C705" t="s">
        <v>2115</v>
      </c>
      <c r="D705" s="1">
        <v>19333</v>
      </c>
      <c r="E705">
        <v>72</v>
      </c>
      <c r="F705" t="s">
        <v>7244</v>
      </c>
      <c r="G705" t="s">
        <v>19</v>
      </c>
      <c r="H705" t="s">
        <v>2116</v>
      </c>
      <c r="I705" s="1">
        <v>45313</v>
      </c>
      <c r="J705" s="1">
        <v>45678</v>
      </c>
      <c r="K705" s="1" t="s">
        <v>7231</v>
      </c>
      <c r="L705" s="4">
        <v>50</v>
      </c>
      <c r="M705" t="s">
        <v>21</v>
      </c>
      <c r="N705" t="s">
        <v>22</v>
      </c>
      <c r="O705" t="s">
        <v>23</v>
      </c>
      <c r="P705" t="s">
        <v>24</v>
      </c>
      <c r="Q705" t="s">
        <v>92</v>
      </c>
      <c r="R705" t="s">
        <v>26</v>
      </c>
      <c r="S705" t="s">
        <v>27</v>
      </c>
      <c r="T705">
        <v>3.4</v>
      </c>
      <c r="U705">
        <v>6</v>
      </c>
    </row>
    <row r="706" spans="1:21" x14ac:dyDescent="0.25">
      <c r="A706">
        <v>705</v>
      </c>
      <c r="B706" t="s">
        <v>2117</v>
      </c>
      <c r="C706" t="s">
        <v>2118</v>
      </c>
      <c r="D706" s="1">
        <v>25248</v>
      </c>
      <c r="E706">
        <v>56</v>
      </c>
      <c r="F706" t="s">
        <v>7244</v>
      </c>
      <c r="G706" t="s">
        <v>19</v>
      </c>
      <c r="H706" t="s">
        <v>385</v>
      </c>
      <c r="I706" s="1">
        <v>45379</v>
      </c>
      <c r="J706" s="1">
        <v>45744</v>
      </c>
      <c r="K706" s="1" t="s">
        <v>7232</v>
      </c>
      <c r="L706" s="4">
        <v>50</v>
      </c>
      <c r="M706" t="s">
        <v>21</v>
      </c>
      <c r="N706" t="s">
        <v>44</v>
      </c>
      <c r="O706" t="s">
        <v>23</v>
      </c>
      <c r="P706" t="s">
        <v>55</v>
      </c>
      <c r="Q706" t="s">
        <v>61</v>
      </c>
      <c r="R706" t="s">
        <v>57</v>
      </c>
      <c r="S706" t="s">
        <v>27</v>
      </c>
      <c r="T706">
        <v>3.6</v>
      </c>
      <c r="U706">
        <v>3</v>
      </c>
    </row>
    <row r="707" spans="1:21" x14ac:dyDescent="0.25">
      <c r="A707">
        <v>706</v>
      </c>
      <c r="B707" t="s">
        <v>2119</v>
      </c>
      <c r="C707" t="s">
        <v>2120</v>
      </c>
      <c r="D707" s="1">
        <v>35249</v>
      </c>
      <c r="E707">
        <v>29</v>
      </c>
      <c r="F707" t="s">
        <v>7243</v>
      </c>
      <c r="G707" t="s">
        <v>19</v>
      </c>
      <c r="H707" t="s">
        <v>2121</v>
      </c>
      <c r="I707" s="1">
        <v>45339</v>
      </c>
      <c r="J707" s="1">
        <v>45704</v>
      </c>
      <c r="K707" s="1" t="s">
        <v>7231</v>
      </c>
      <c r="L707" s="4">
        <v>5</v>
      </c>
      <c r="M707" t="s">
        <v>31</v>
      </c>
      <c r="N707" t="s">
        <v>22</v>
      </c>
      <c r="O707" t="s">
        <v>45</v>
      </c>
      <c r="P707" t="s">
        <v>55</v>
      </c>
      <c r="Q707" t="s">
        <v>25</v>
      </c>
      <c r="R707" t="s">
        <v>34</v>
      </c>
      <c r="S707" t="s">
        <v>27</v>
      </c>
      <c r="T707">
        <v>4.5999999999999996</v>
      </c>
      <c r="U707">
        <v>5</v>
      </c>
    </row>
    <row r="708" spans="1:21" x14ac:dyDescent="0.25">
      <c r="A708">
        <v>707</v>
      </c>
      <c r="B708" t="s">
        <v>2122</v>
      </c>
      <c r="C708" t="s">
        <v>2123</v>
      </c>
      <c r="D708" s="1">
        <v>32910</v>
      </c>
      <c r="E708">
        <v>35</v>
      </c>
      <c r="F708" t="s">
        <v>7242</v>
      </c>
      <c r="G708" t="s">
        <v>37</v>
      </c>
      <c r="H708" t="s">
        <v>2124</v>
      </c>
      <c r="I708" s="1">
        <v>45336</v>
      </c>
      <c r="J708" s="1">
        <v>45701</v>
      </c>
      <c r="K708" s="1" t="s">
        <v>7231</v>
      </c>
      <c r="L708" s="4">
        <v>5</v>
      </c>
      <c r="M708" t="s">
        <v>31</v>
      </c>
      <c r="N708" t="s">
        <v>44</v>
      </c>
      <c r="O708" t="s">
        <v>45</v>
      </c>
      <c r="P708" t="s">
        <v>55</v>
      </c>
      <c r="Q708" t="s">
        <v>56</v>
      </c>
      <c r="R708" t="s">
        <v>57</v>
      </c>
      <c r="S708" t="s">
        <v>40</v>
      </c>
      <c r="T708">
        <v>3.2</v>
      </c>
      <c r="U708">
        <v>0</v>
      </c>
    </row>
    <row r="709" spans="1:21" x14ac:dyDescent="0.25">
      <c r="A709">
        <v>708</v>
      </c>
      <c r="B709" t="s">
        <v>2125</v>
      </c>
      <c r="C709" t="s">
        <v>2126</v>
      </c>
      <c r="D709" s="1">
        <v>12664</v>
      </c>
      <c r="E709">
        <v>91</v>
      </c>
      <c r="F709" t="s">
        <v>7244</v>
      </c>
      <c r="G709" t="s">
        <v>37</v>
      </c>
      <c r="H709" t="s">
        <v>2127</v>
      </c>
      <c r="I709" s="1">
        <v>45328</v>
      </c>
      <c r="J709" s="1">
        <v>45693</v>
      </c>
      <c r="K709" s="1" t="s">
        <v>7231</v>
      </c>
      <c r="L709" s="4">
        <v>5</v>
      </c>
      <c r="M709" t="s">
        <v>31</v>
      </c>
      <c r="N709" t="s">
        <v>22</v>
      </c>
      <c r="O709" t="s">
        <v>45</v>
      </c>
      <c r="P709" t="s">
        <v>50</v>
      </c>
      <c r="Q709" t="s">
        <v>33</v>
      </c>
      <c r="R709" t="s">
        <v>34</v>
      </c>
      <c r="S709" t="s">
        <v>46</v>
      </c>
      <c r="T709">
        <v>3.9</v>
      </c>
      <c r="U709">
        <v>8</v>
      </c>
    </row>
    <row r="710" spans="1:21" x14ac:dyDescent="0.25">
      <c r="A710">
        <v>709</v>
      </c>
      <c r="B710" t="s">
        <v>2128</v>
      </c>
      <c r="C710" t="s">
        <v>2129</v>
      </c>
      <c r="D710" s="1">
        <v>16491</v>
      </c>
      <c r="E710">
        <v>80</v>
      </c>
      <c r="F710" t="s">
        <v>7244</v>
      </c>
      <c r="G710" t="s">
        <v>37</v>
      </c>
      <c r="H710" t="s">
        <v>2130</v>
      </c>
      <c r="I710" s="1">
        <v>45331</v>
      </c>
      <c r="J710" s="1">
        <v>45696</v>
      </c>
      <c r="K710" s="1" t="s">
        <v>7231</v>
      </c>
      <c r="L710" s="4">
        <v>5</v>
      </c>
      <c r="M710" t="s">
        <v>31</v>
      </c>
      <c r="N710" t="s">
        <v>22</v>
      </c>
      <c r="O710" t="s">
        <v>23</v>
      </c>
      <c r="P710" t="s">
        <v>55</v>
      </c>
      <c r="Q710" t="s">
        <v>39</v>
      </c>
      <c r="R710" t="s">
        <v>34</v>
      </c>
      <c r="S710" t="s">
        <v>46</v>
      </c>
      <c r="T710">
        <v>3.9</v>
      </c>
      <c r="U710">
        <v>0</v>
      </c>
    </row>
    <row r="711" spans="1:21" x14ac:dyDescent="0.25">
      <c r="A711">
        <v>710</v>
      </c>
      <c r="B711" t="s">
        <v>2131</v>
      </c>
      <c r="C711" t="s">
        <v>2132</v>
      </c>
      <c r="D711" s="1">
        <v>13820</v>
      </c>
      <c r="E711">
        <v>87</v>
      </c>
      <c r="F711" t="s">
        <v>7244</v>
      </c>
      <c r="G711" t="s">
        <v>19</v>
      </c>
      <c r="H711" t="s">
        <v>2133</v>
      </c>
      <c r="I711" s="1">
        <v>45380</v>
      </c>
      <c r="J711" s="1">
        <v>45745</v>
      </c>
      <c r="K711" s="1" t="s">
        <v>7232</v>
      </c>
      <c r="L711" s="4">
        <v>5</v>
      </c>
      <c r="M711" t="s">
        <v>31</v>
      </c>
      <c r="N711" t="s">
        <v>44</v>
      </c>
      <c r="O711" t="s">
        <v>45</v>
      </c>
      <c r="P711" t="s">
        <v>55</v>
      </c>
      <c r="Q711" t="s">
        <v>92</v>
      </c>
      <c r="R711" t="s">
        <v>26</v>
      </c>
      <c r="S711" t="s">
        <v>27</v>
      </c>
      <c r="T711">
        <v>4</v>
      </c>
      <c r="U711">
        <v>0</v>
      </c>
    </row>
    <row r="712" spans="1:21" x14ac:dyDescent="0.25">
      <c r="A712">
        <v>711</v>
      </c>
      <c r="B712" t="s">
        <v>2134</v>
      </c>
      <c r="C712" t="s">
        <v>2135</v>
      </c>
      <c r="D712" s="1">
        <v>15860</v>
      </c>
      <c r="E712">
        <v>82</v>
      </c>
      <c r="F712" t="s">
        <v>7244</v>
      </c>
      <c r="G712" t="s">
        <v>19</v>
      </c>
      <c r="H712" t="s">
        <v>2136</v>
      </c>
      <c r="I712" s="1">
        <v>45364</v>
      </c>
      <c r="J712" s="1">
        <v>45729</v>
      </c>
      <c r="K712" s="1" t="s">
        <v>7232</v>
      </c>
      <c r="L712" s="4">
        <v>5</v>
      </c>
      <c r="M712" t="s">
        <v>31</v>
      </c>
      <c r="N712" t="s">
        <v>22</v>
      </c>
      <c r="O712" t="s">
        <v>23</v>
      </c>
      <c r="P712" t="s">
        <v>24</v>
      </c>
      <c r="Q712" t="s">
        <v>39</v>
      </c>
      <c r="R712" t="s">
        <v>34</v>
      </c>
      <c r="S712" t="s">
        <v>46</v>
      </c>
      <c r="T712">
        <v>3</v>
      </c>
      <c r="U712">
        <v>3</v>
      </c>
    </row>
    <row r="713" spans="1:21" x14ac:dyDescent="0.25">
      <c r="A713">
        <v>712</v>
      </c>
      <c r="B713" t="s">
        <v>2137</v>
      </c>
      <c r="C713" t="s">
        <v>2138</v>
      </c>
      <c r="D713" s="1">
        <v>24924</v>
      </c>
      <c r="E713">
        <v>57</v>
      </c>
      <c r="F713" t="s">
        <v>7244</v>
      </c>
      <c r="G713" t="s">
        <v>37</v>
      </c>
      <c r="H713" t="s">
        <v>2139</v>
      </c>
      <c r="I713" s="1">
        <v>45309</v>
      </c>
      <c r="J713" s="1">
        <v>45674</v>
      </c>
      <c r="K713" s="1" t="s">
        <v>7231</v>
      </c>
      <c r="L713" s="4">
        <v>50</v>
      </c>
      <c r="M713" t="s">
        <v>21</v>
      </c>
      <c r="N713" t="s">
        <v>32</v>
      </c>
      <c r="O713" t="s">
        <v>23</v>
      </c>
      <c r="P713" t="s">
        <v>55</v>
      </c>
      <c r="Q713" t="s">
        <v>33</v>
      </c>
      <c r="R713" t="s">
        <v>34</v>
      </c>
      <c r="S713" t="s">
        <v>46</v>
      </c>
      <c r="T713">
        <v>3.7</v>
      </c>
      <c r="U713">
        <v>8</v>
      </c>
    </row>
    <row r="714" spans="1:21" x14ac:dyDescent="0.25">
      <c r="A714">
        <v>713</v>
      </c>
      <c r="B714" t="s">
        <v>2140</v>
      </c>
      <c r="C714" t="s">
        <v>2141</v>
      </c>
      <c r="D714" s="1">
        <v>17528</v>
      </c>
      <c r="E714">
        <v>77</v>
      </c>
      <c r="F714" t="s">
        <v>7244</v>
      </c>
      <c r="G714" t="s">
        <v>19</v>
      </c>
      <c r="H714" t="s">
        <v>2142</v>
      </c>
      <c r="I714" s="1">
        <v>45353</v>
      </c>
      <c r="J714" s="1">
        <v>45718</v>
      </c>
      <c r="K714" s="1" t="s">
        <v>7232</v>
      </c>
      <c r="L714" s="4">
        <v>50</v>
      </c>
      <c r="M714" t="s">
        <v>21</v>
      </c>
      <c r="N714" t="s">
        <v>32</v>
      </c>
      <c r="O714" t="s">
        <v>45</v>
      </c>
      <c r="P714" t="s">
        <v>55</v>
      </c>
      <c r="Q714" t="s">
        <v>39</v>
      </c>
      <c r="R714" t="s">
        <v>57</v>
      </c>
      <c r="S714" t="s">
        <v>27</v>
      </c>
      <c r="T714">
        <v>5</v>
      </c>
      <c r="U714">
        <v>5</v>
      </c>
    </row>
    <row r="715" spans="1:21" x14ac:dyDescent="0.25">
      <c r="A715">
        <v>714</v>
      </c>
      <c r="B715" t="s">
        <v>2143</v>
      </c>
      <c r="C715" t="s">
        <v>2144</v>
      </c>
      <c r="D715" s="1">
        <v>31618</v>
      </c>
      <c r="E715">
        <v>39</v>
      </c>
      <c r="F715" t="s">
        <v>7242</v>
      </c>
      <c r="G715" t="s">
        <v>19</v>
      </c>
      <c r="H715" t="s">
        <v>2145</v>
      </c>
      <c r="I715" s="1">
        <v>45376</v>
      </c>
      <c r="J715" s="1">
        <v>45741</v>
      </c>
      <c r="K715" s="1" t="s">
        <v>7232</v>
      </c>
      <c r="L715" s="4">
        <v>50</v>
      </c>
      <c r="M715" t="s">
        <v>21</v>
      </c>
      <c r="N715" t="s">
        <v>32</v>
      </c>
      <c r="O715" t="s">
        <v>45</v>
      </c>
      <c r="P715" t="s">
        <v>24</v>
      </c>
      <c r="Q715" t="s">
        <v>39</v>
      </c>
      <c r="R715" t="s">
        <v>34</v>
      </c>
      <c r="S715" t="s">
        <v>27</v>
      </c>
      <c r="T715">
        <v>3.3</v>
      </c>
      <c r="U715">
        <v>7</v>
      </c>
    </row>
    <row r="716" spans="1:21" x14ac:dyDescent="0.25">
      <c r="A716">
        <v>715</v>
      </c>
      <c r="B716" t="s">
        <v>2146</v>
      </c>
      <c r="C716" t="s">
        <v>2147</v>
      </c>
      <c r="D716" s="1">
        <v>20419</v>
      </c>
      <c r="E716">
        <v>69</v>
      </c>
      <c r="F716" t="s">
        <v>7244</v>
      </c>
      <c r="G716" t="s">
        <v>19</v>
      </c>
      <c r="H716" t="s">
        <v>2148</v>
      </c>
      <c r="I716" s="1">
        <v>45313</v>
      </c>
      <c r="J716" s="1">
        <v>45678</v>
      </c>
      <c r="K716" s="1" t="s">
        <v>7231</v>
      </c>
      <c r="L716" s="4">
        <v>5</v>
      </c>
      <c r="M716" t="s">
        <v>31</v>
      </c>
      <c r="N716" t="s">
        <v>32</v>
      </c>
      <c r="O716" t="s">
        <v>45</v>
      </c>
      <c r="P716" t="s">
        <v>50</v>
      </c>
      <c r="Q716" t="s">
        <v>92</v>
      </c>
      <c r="R716" t="s">
        <v>34</v>
      </c>
      <c r="S716" t="s">
        <v>46</v>
      </c>
      <c r="T716">
        <v>4.8</v>
      </c>
      <c r="U716">
        <v>7</v>
      </c>
    </row>
    <row r="717" spans="1:21" x14ac:dyDescent="0.25">
      <c r="A717">
        <v>716</v>
      </c>
      <c r="B717" t="s">
        <v>2149</v>
      </c>
      <c r="C717" t="s">
        <v>2150</v>
      </c>
      <c r="D717" s="1">
        <v>32122</v>
      </c>
      <c r="E717">
        <v>37</v>
      </c>
      <c r="F717" t="s">
        <v>7242</v>
      </c>
      <c r="G717" t="s">
        <v>37</v>
      </c>
      <c r="H717" t="s">
        <v>2151</v>
      </c>
      <c r="I717" s="1">
        <v>45319</v>
      </c>
      <c r="J717" s="1">
        <v>45684</v>
      </c>
      <c r="K717" s="1" t="s">
        <v>7231</v>
      </c>
      <c r="L717" s="4">
        <v>5</v>
      </c>
      <c r="M717" t="s">
        <v>31</v>
      </c>
      <c r="N717" t="s">
        <v>32</v>
      </c>
      <c r="O717" t="s">
        <v>23</v>
      </c>
      <c r="P717" t="s">
        <v>55</v>
      </c>
      <c r="Q717" t="s">
        <v>25</v>
      </c>
      <c r="R717" t="s">
        <v>26</v>
      </c>
      <c r="S717" t="s">
        <v>46</v>
      </c>
      <c r="T717">
        <v>4.4000000000000004</v>
      </c>
      <c r="U717">
        <v>8</v>
      </c>
    </row>
    <row r="718" spans="1:21" x14ac:dyDescent="0.25">
      <c r="A718">
        <v>717</v>
      </c>
      <c r="B718" t="s">
        <v>2152</v>
      </c>
      <c r="C718" t="s">
        <v>2153</v>
      </c>
      <c r="D718" s="1">
        <v>27257</v>
      </c>
      <c r="E718">
        <v>51</v>
      </c>
      <c r="F718" t="s">
        <v>7244</v>
      </c>
      <c r="G718" t="s">
        <v>19</v>
      </c>
      <c r="H718" t="s">
        <v>2154</v>
      </c>
      <c r="I718" s="1">
        <v>45348</v>
      </c>
      <c r="J718" s="1">
        <v>45713</v>
      </c>
      <c r="K718" s="1" t="s">
        <v>7232</v>
      </c>
      <c r="L718" s="4">
        <v>5</v>
      </c>
      <c r="M718" t="s">
        <v>31</v>
      </c>
      <c r="N718" t="s">
        <v>32</v>
      </c>
      <c r="O718" t="s">
        <v>23</v>
      </c>
      <c r="P718" t="s">
        <v>55</v>
      </c>
      <c r="Q718" t="s">
        <v>25</v>
      </c>
      <c r="R718" t="s">
        <v>34</v>
      </c>
      <c r="S718" t="s">
        <v>46</v>
      </c>
      <c r="T718">
        <v>4.5</v>
      </c>
      <c r="U718">
        <v>9</v>
      </c>
    </row>
    <row r="719" spans="1:21" x14ac:dyDescent="0.25">
      <c r="A719">
        <v>718</v>
      </c>
      <c r="B719" t="s">
        <v>2155</v>
      </c>
      <c r="C719" t="s">
        <v>2156</v>
      </c>
      <c r="D719" s="1">
        <v>22454</v>
      </c>
      <c r="E719">
        <v>64</v>
      </c>
      <c r="F719" t="s">
        <v>7244</v>
      </c>
      <c r="G719" t="s">
        <v>37</v>
      </c>
      <c r="H719" t="s">
        <v>2157</v>
      </c>
      <c r="I719" s="1">
        <v>45394</v>
      </c>
      <c r="J719" s="1">
        <v>45759</v>
      </c>
      <c r="K719" s="1" t="s">
        <v>7232</v>
      </c>
      <c r="L719" s="4">
        <v>50</v>
      </c>
      <c r="M719" t="s">
        <v>21</v>
      </c>
      <c r="N719" t="s">
        <v>22</v>
      </c>
      <c r="O719" t="s">
        <v>23</v>
      </c>
      <c r="P719" t="s">
        <v>50</v>
      </c>
      <c r="Q719" t="s">
        <v>33</v>
      </c>
      <c r="R719" t="s">
        <v>26</v>
      </c>
      <c r="S719" t="s">
        <v>46</v>
      </c>
      <c r="T719">
        <v>4.4000000000000004</v>
      </c>
      <c r="U719">
        <v>3</v>
      </c>
    </row>
    <row r="720" spans="1:21" x14ac:dyDescent="0.25">
      <c r="A720">
        <v>719</v>
      </c>
      <c r="B720" t="s">
        <v>2158</v>
      </c>
      <c r="C720" t="s">
        <v>2159</v>
      </c>
      <c r="D720" s="1">
        <v>29228</v>
      </c>
      <c r="E720">
        <v>45</v>
      </c>
      <c r="F720" t="s">
        <v>7242</v>
      </c>
      <c r="G720" t="s">
        <v>37</v>
      </c>
      <c r="H720" t="s">
        <v>2160</v>
      </c>
      <c r="I720" s="1">
        <v>45393</v>
      </c>
      <c r="J720" s="1">
        <v>45758</v>
      </c>
      <c r="K720" s="1" t="s">
        <v>7232</v>
      </c>
      <c r="L720" s="4">
        <v>50</v>
      </c>
      <c r="M720" t="s">
        <v>21</v>
      </c>
      <c r="N720" t="s">
        <v>22</v>
      </c>
      <c r="O720" t="s">
        <v>45</v>
      </c>
      <c r="P720" t="s">
        <v>55</v>
      </c>
      <c r="Q720" t="s">
        <v>92</v>
      </c>
      <c r="R720" t="s">
        <v>57</v>
      </c>
      <c r="S720" t="s">
        <v>27</v>
      </c>
      <c r="T720">
        <v>3.9</v>
      </c>
      <c r="U720">
        <v>2</v>
      </c>
    </row>
    <row r="721" spans="1:21" x14ac:dyDescent="0.25">
      <c r="A721">
        <v>720</v>
      </c>
      <c r="B721" t="s">
        <v>2161</v>
      </c>
      <c r="C721" t="s">
        <v>2162</v>
      </c>
      <c r="D721" s="1">
        <v>26471</v>
      </c>
      <c r="E721">
        <v>53</v>
      </c>
      <c r="F721" t="s">
        <v>7244</v>
      </c>
      <c r="G721" t="s">
        <v>37</v>
      </c>
      <c r="H721" t="s">
        <v>2163</v>
      </c>
      <c r="I721" s="1">
        <v>45319</v>
      </c>
      <c r="J721" s="1">
        <v>45684</v>
      </c>
      <c r="K721" s="1" t="s">
        <v>7231</v>
      </c>
      <c r="L721" s="4">
        <v>50</v>
      </c>
      <c r="M721" t="s">
        <v>21</v>
      </c>
      <c r="N721" t="s">
        <v>22</v>
      </c>
      <c r="O721" t="s">
        <v>45</v>
      </c>
      <c r="P721" t="s">
        <v>55</v>
      </c>
      <c r="Q721" t="s">
        <v>33</v>
      </c>
      <c r="R721" t="s">
        <v>26</v>
      </c>
      <c r="S721" t="s">
        <v>40</v>
      </c>
      <c r="T721">
        <v>5</v>
      </c>
      <c r="U721">
        <v>5</v>
      </c>
    </row>
    <row r="722" spans="1:21" x14ac:dyDescent="0.25">
      <c r="A722">
        <v>721</v>
      </c>
      <c r="B722" t="s">
        <v>2164</v>
      </c>
      <c r="C722" t="s">
        <v>2165</v>
      </c>
      <c r="D722" s="1">
        <v>26545</v>
      </c>
      <c r="E722">
        <v>53</v>
      </c>
      <c r="F722" t="s">
        <v>7244</v>
      </c>
      <c r="G722" t="s">
        <v>37</v>
      </c>
      <c r="H722" t="s">
        <v>2166</v>
      </c>
      <c r="I722" s="1">
        <v>45315</v>
      </c>
      <c r="J722" s="1">
        <v>45680</v>
      </c>
      <c r="K722" s="1" t="s">
        <v>7231</v>
      </c>
      <c r="L722" s="4">
        <v>50</v>
      </c>
      <c r="M722" t="s">
        <v>21</v>
      </c>
      <c r="N722" t="s">
        <v>22</v>
      </c>
      <c r="O722" t="s">
        <v>23</v>
      </c>
      <c r="P722" t="s">
        <v>55</v>
      </c>
      <c r="Q722" t="s">
        <v>56</v>
      </c>
      <c r="R722" t="s">
        <v>26</v>
      </c>
      <c r="S722" t="s">
        <v>46</v>
      </c>
      <c r="T722">
        <v>3.5</v>
      </c>
      <c r="U722">
        <v>0</v>
      </c>
    </row>
    <row r="723" spans="1:21" x14ac:dyDescent="0.25">
      <c r="A723">
        <v>722</v>
      </c>
      <c r="B723" t="s">
        <v>2167</v>
      </c>
      <c r="C723" t="s">
        <v>2168</v>
      </c>
      <c r="D723" s="1">
        <v>18990</v>
      </c>
      <c r="E723">
        <v>73</v>
      </c>
      <c r="F723" t="s">
        <v>7244</v>
      </c>
      <c r="G723" t="s">
        <v>37</v>
      </c>
      <c r="H723" t="s">
        <v>2169</v>
      </c>
      <c r="I723" s="1">
        <v>45376</v>
      </c>
      <c r="J723" s="1">
        <v>45741</v>
      </c>
      <c r="K723" s="1" t="s">
        <v>7232</v>
      </c>
      <c r="L723" s="4">
        <v>50</v>
      </c>
      <c r="M723" t="s">
        <v>21</v>
      </c>
      <c r="N723" t="s">
        <v>44</v>
      </c>
      <c r="O723" t="s">
        <v>45</v>
      </c>
      <c r="P723" t="s">
        <v>55</v>
      </c>
      <c r="Q723" t="s">
        <v>92</v>
      </c>
      <c r="R723" t="s">
        <v>26</v>
      </c>
      <c r="S723" t="s">
        <v>27</v>
      </c>
      <c r="T723">
        <v>4.0999999999999996</v>
      </c>
      <c r="U723">
        <v>6</v>
      </c>
    </row>
    <row r="724" spans="1:21" x14ac:dyDescent="0.25">
      <c r="A724">
        <v>723</v>
      </c>
      <c r="B724" t="s">
        <v>2170</v>
      </c>
      <c r="C724" t="s">
        <v>2171</v>
      </c>
      <c r="D724" s="1">
        <v>19131</v>
      </c>
      <c r="E724">
        <v>73</v>
      </c>
      <c r="F724" t="s">
        <v>7244</v>
      </c>
      <c r="G724" t="s">
        <v>37</v>
      </c>
      <c r="H724" t="s">
        <v>2172</v>
      </c>
      <c r="I724" s="1">
        <v>45310</v>
      </c>
      <c r="J724" s="1">
        <v>45675</v>
      </c>
      <c r="K724" s="1" t="s">
        <v>7231</v>
      </c>
      <c r="L724" s="4">
        <v>5</v>
      </c>
      <c r="M724" t="s">
        <v>31</v>
      </c>
      <c r="N724" t="s">
        <v>44</v>
      </c>
      <c r="O724" t="s">
        <v>45</v>
      </c>
      <c r="P724" t="s">
        <v>55</v>
      </c>
      <c r="Q724" t="s">
        <v>61</v>
      </c>
      <c r="R724" t="s">
        <v>34</v>
      </c>
      <c r="S724" t="s">
        <v>40</v>
      </c>
      <c r="T724">
        <v>4.4000000000000004</v>
      </c>
      <c r="U724">
        <v>10</v>
      </c>
    </row>
    <row r="725" spans="1:21" x14ac:dyDescent="0.25">
      <c r="A725">
        <v>724</v>
      </c>
      <c r="B725" t="s">
        <v>2173</v>
      </c>
      <c r="C725" t="s">
        <v>2174</v>
      </c>
      <c r="D725" s="1">
        <v>28881</v>
      </c>
      <c r="E725">
        <v>46</v>
      </c>
      <c r="F725" t="s">
        <v>7242</v>
      </c>
      <c r="G725" t="s">
        <v>19</v>
      </c>
      <c r="H725" t="s">
        <v>2175</v>
      </c>
      <c r="I725" s="1">
        <v>45346</v>
      </c>
      <c r="J725" s="1">
        <v>45711</v>
      </c>
      <c r="K725" s="1" t="s">
        <v>7231</v>
      </c>
      <c r="L725" s="4">
        <v>50</v>
      </c>
      <c r="M725" t="s">
        <v>21</v>
      </c>
      <c r="N725" t="s">
        <v>44</v>
      </c>
      <c r="O725" t="s">
        <v>45</v>
      </c>
      <c r="P725" t="s">
        <v>50</v>
      </c>
      <c r="Q725" t="s">
        <v>33</v>
      </c>
      <c r="R725" t="s">
        <v>34</v>
      </c>
      <c r="S725" t="s">
        <v>40</v>
      </c>
      <c r="T725">
        <v>4</v>
      </c>
      <c r="U725">
        <v>4</v>
      </c>
    </row>
    <row r="726" spans="1:21" x14ac:dyDescent="0.25">
      <c r="A726">
        <v>725</v>
      </c>
      <c r="B726" t="s">
        <v>2176</v>
      </c>
      <c r="C726" t="s">
        <v>2177</v>
      </c>
      <c r="D726" s="1">
        <v>27449</v>
      </c>
      <c r="E726">
        <v>50</v>
      </c>
      <c r="F726" t="s">
        <v>7244</v>
      </c>
      <c r="G726" t="s">
        <v>37</v>
      </c>
      <c r="H726" t="s">
        <v>2178</v>
      </c>
      <c r="I726" s="1">
        <v>45338</v>
      </c>
      <c r="J726" s="1">
        <v>45703</v>
      </c>
      <c r="K726" s="1" t="s">
        <v>7231</v>
      </c>
      <c r="L726" s="4">
        <v>50</v>
      </c>
      <c r="M726" t="s">
        <v>21</v>
      </c>
      <c r="N726" t="s">
        <v>44</v>
      </c>
      <c r="O726" t="s">
        <v>23</v>
      </c>
      <c r="P726" t="s">
        <v>50</v>
      </c>
      <c r="Q726" t="s">
        <v>92</v>
      </c>
      <c r="R726" t="s">
        <v>57</v>
      </c>
      <c r="S726" t="s">
        <v>46</v>
      </c>
      <c r="T726">
        <v>3.9</v>
      </c>
      <c r="U726">
        <v>10</v>
      </c>
    </row>
    <row r="727" spans="1:21" x14ac:dyDescent="0.25">
      <c r="A727">
        <v>726</v>
      </c>
      <c r="B727" t="s">
        <v>2179</v>
      </c>
      <c r="C727" t="s">
        <v>2180</v>
      </c>
      <c r="D727" s="1">
        <v>28316</v>
      </c>
      <c r="E727">
        <v>48</v>
      </c>
      <c r="F727" t="s">
        <v>7242</v>
      </c>
      <c r="G727" t="s">
        <v>37</v>
      </c>
      <c r="H727" t="s">
        <v>2181</v>
      </c>
      <c r="I727" s="1">
        <v>45386</v>
      </c>
      <c r="J727" s="1">
        <v>45751</v>
      </c>
      <c r="K727" s="1" t="s">
        <v>7232</v>
      </c>
      <c r="L727" s="4">
        <v>50</v>
      </c>
      <c r="M727" t="s">
        <v>21</v>
      </c>
      <c r="N727" t="s">
        <v>32</v>
      </c>
      <c r="O727" t="s">
        <v>45</v>
      </c>
      <c r="P727" t="s">
        <v>50</v>
      </c>
      <c r="Q727" t="s">
        <v>33</v>
      </c>
      <c r="R727" t="s">
        <v>26</v>
      </c>
      <c r="S727" t="s">
        <v>46</v>
      </c>
      <c r="T727">
        <v>4.3</v>
      </c>
      <c r="U727">
        <v>8</v>
      </c>
    </row>
    <row r="728" spans="1:21" x14ac:dyDescent="0.25">
      <c r="A728">
        <v>727</v>
      </c>
      <c r="B728" t="s">
        <v>2182</v>
      </c>
      <c r="C728" t="s">
        <v>2183</v>
      </c>
      <c r="D728" s="1">
        <v>25394</v>
      </c>
      <c r="E728">
        <v>56</v>
      </c>
      <c r="F728" t="s">
        <v>7244</v>
      </c>
      <c r="G728" t="s">
        <v>37</v>
      </c>
      <c r="H728" t="s">
        <v>2184</v>
      </c>
      <c r="I728" s="1">
        <v>45322</v>
      </c>
      <c r="J728" s="1">
        <v>45687</v>
      </c>
      <c r="K728" s="1" t="s">
        <v>7231</v>
      </c>
      <c r="L728" s="4">
        <v>50</v>
      </c>
      <c r="M728" t="s">
        <v>21</v>
      </c>
      <c r="N728" t="s">
        <v>44</v>
      </c>
      <c r="O728" t="s">
        <v>45</v>
      </c>
      <c r="P728" t="s">
        <v>24</v>
      </c>
      <c r="Q728" t="s">
        <v>39</v>
      </c>
      <c r="R728" t="s">
        <v>57</v>
      </c>
      <c r="S728" t="s">
        <v>40</v>
      </c>
      <c r="T728">
        <v>3.8</v>
      </c>
      <c r="U728">
        <v>5</v>
      </c>
    </row>
    <row r="729" spans="1:21" x14ac:dyDescent="0.25">
      <c r="A729">
        <v>728</v>
      </c>
      <c r="B729" t="s">
        <v>2185</v>
      </c>
      <c r="C729" t="s">
        <v>2186</v>
      </c>
      <c r="D729" s="1">
        <v>32652</v>
      </c>
      <c r="E729">
        <v>36</v>
      </c>
      <c r="F729" t="s">
        <v>7242</v>
      </c>
      <c r="G729" t="s">
        <v>37</v>
      </c>
      <c r="H729" t="s">
        <v>2187</v>
      </c>
      <c r="I729" s="1">
        <v>45381</v>
      </c>
      <c r="J729" s="1">
        <v>45746</v>
      </c>
      <c r="K729" s="1" t="s">
        <v>7232</v>
      </c>
      <c r="L729" s="4">
        <v>5</v>
      </c>
      <c r="M729" t="s">
        <v>31</v>
      </c>
      <c r="N729" t="s">
        <v>22</v>
      </c>
      <c r="O729" t="s">
        <v>45</v>
      </c>
      <c r="P729" t="s">
        <v>24</v>
      </c>
      <c r="Q729" t="s">
        <v>92</v>
      </c>
      <c r="R729" t="s">
        <v>57</v>
      </c>
      <c r="S729" t="s">
        <v>46</v>
      </c>
      <c r="T729">
        <v>3.8</v>
      </c>
      <c r="U729">
        <v>7</v>
      </c>
    </row>
    <row r="730" spans="1:21" x14ac:dyDescent="0.25">
      <c r="A730">
        <v>729</v>
      </c>
      <c r="B730" t="s">
        <v>2188</v>
      </c>
      <c r="C730" t="s">
        <v>2189</v>
      </c>
      <c r="D730" s="1">
        <v>17629</v>
      </c>
      <c r="E730">
        <v>77</v>
      </c>
      <c r="F730" t="s">
        <v>7244</v>
      </c>
      <c r="G730" t="s">
        <v>19</v>
      </c>
      <c r="H730" t="s">
        <v>2190</v>
      </c>
      <c r="I730" s="1">
        <v>45293</v>
      </c>
      <c r="J730" s="1">
        <v>45658</v>
      </c>
      <c r="K730" s="1" t="s">
        <v>7231</v>
      </c>
      <c r="L730" s="4">
        <v>50</v>
      </c>
      <c r="M730" t="s">
        <v>21</v>
      </c>
      <c r="N730" t="s">
        <v>44</v>
      </c>
      <c r="O730" t="s">
        <v>45</v>
      </c>
      <c r="P730" t="s">
        <v>50</v>
      </c>
      <c r="Q730" t="s">
        <v>56</v>
      </c>
      <c r="R730" t="s">
        <v>26</v>
      </c>
      <c r="S730" t="s">
        <v>27</v>
      </c>
      <c r="T730">
        <v>3.8</v>
      </c>
      <c r="U730">
        <v>9</v>
      </c>
    </row>
    <row r="731" spans="1:21" x14ac:dyDescent="0.25">
      <c r="A731">
        <v>730</v>
      </c>
      <c r="B731" t="s">
        <v>2191</v>
      </c>
      <c r="C731" t="s">
        <v>2192</v>
      </c>
      <c r="D731" s="1">
        <v>26291</v>
      </c>
      <c r="E731">
        <v>53</v>
      </c>
      <c r="F731" t="s">
        <v>7244</v>
      </c>
      <c r="G731" t="s">
        <v>19</v>
      </c>
      <c r="H731" t="s">
        <v>2193</v>
      </c>
      <c r="I731" s="1">
        <v>45292</v>
      </c>
      <c r="J731" s="1">
        <v>45657</v>
      </c>
      <c r="K731" s="1" t="s">
        <v>7231</v>
      </c>
      <c r="L731" s="4">
        <v>50</v>
      </c>
      <c r="M731" t="s">
        <v>21</v>
      </c>
      <c r="N731" t="s">
        <v>44</v>
      </c>
      <c r="O731" t="s">
        <v>45</v>
      </c>
      <c r="P731" t="s">
        <v>50</v>
      </c>
      <c r="Q731" t="s">
        <v>61</v>
      </c>
      <c r="R731" t="s">
        <v>26</v>
      </c>
      <c r="S731" t="s">
        <v>40</v>
      </c>
      <c r="T731">
        <v>3.2</v>
      </c>
      <c r="U731">
        <v>3</v>
      </c>
    </row>
    <row r="732" spans="1:21" x14ac:dyDescent="0.25">
      <c r="A732">
        <v>731</v>
      </c>
      <c r="B732" t="s">
        <v>2194</v>
      </c>
      <c r="C732" t="s">
        <v>2195</v>
      </c>
      <c r="D732" s="1">
        <v>31517</v>
      </c>
      <c r="E732">
        <v>39</v>
      </c>
      <c r="F732" t="s">
        <v>7242</v>
      </c>
      <c r="G732" t="s">
        <v>19</v>
      </c>
      <c r="H732" t="s">
        <v>2196</v>
      </c>
      <c r="I732" s="1">
        <v>45338</v>
      </c>
      <c r="J732" s="1">
        <v>45703</v>
      </c>
      <c r="K732" s="1" t="s">
        <v>7231</v>
      </c>
      <c r="L732" s="4">
        <v>50</v>
      </c>
      <c r="M732" t="s">
        <v>21</v>
      </c>
      <c r="N732" t="s">
        <v>22</v>
      </c>
      <c r="O732" t="s">
        <v>23</v>
      </c>
      <c r="P732" t="s">
        <v>55</v>
      </c>
      <c r="Q732" t="s">
        <v>39</v>
      </c>
      <c r="R732" t="s">
        <v>57</v>
      </c>
      <c r="S732" t="s">
        <v>46</v>
      </c>
      <c r="T732">
        <v>3.8</v>
      </c>
      <c r="U732">
        <v>6</v>
      </c>
    </row>
    <row r="733" spans="1:21" x14ac:dyDescent="0.25">
      <c r="A733">
        <v>732</v>
      </c>
      <c r="B733" t="s">
        <v>2197</v>
      </c>
      <c r="C733" t="s">
        <v>2198</v>
      </c>
      <c r="D733" s="1">
        <v>16253</v>
      </c>
      <c r="E733">
        <v>81</v>
      </c>
      <c r="F733" t="s">
        <v>7244</v>
      </c>
      <c r="G733" t="s">
        <v>19</v>
      </c>
      <c r="H733" t="s">
        <v>2199</v>
      </c>
      <c r="I733" s="1">
        <v>45344</v>
      </c>
      <c r="J733" s="1">
        <v>45709</v>
      </c>
      <c r="K733" s="1" t="s">
        <v>7231</v>
      </c>
      <c r="L733" s="4">
        <v>5</v>
      </c>
      <c r="M733" t="s">
        <v>31</v>
      </c>
      <c r="N733" t="s">
        <v>22</v>
      </c>
      <c r="O733" t="s">
        <v>23</v>
      </c>
      <c r="P733" t="s">
        <v>24</v>
      </c>
      <c r="Q733" t="s">
        <v>56</v>
      </c>
      <c r="R733" t="s">
        <v>57</v>
      </c>
      <c r="S733" t="s">
        <v>27</v>
      </c>
      <c r="T733">
        <v>3.1</v>
      </c>
      <c r="U733">
        <v>9</v>
      </c>
    </row>
    <row r="734" spans="1:21" x14ac:dyDescent="0.25">
      <c r="A734">
        <v>733</v>
      </c>
      <c r="B734" t="s">
        <v>2200</v>
      </c>
      <c r="C734" t="s">
        <v>2201</v>
      </c>
      <c r="D734" s="1">
        <v>37524</v>
      </c>
      <c r="E734">
        <v>22</v>
      </c>
      <c r="F734" t="s">
        <v>7243</v>
      </c>
      <c r="G734" t="s">
        <v>19</v>
      </c>
      <c r="H734" t="s">
        <v>2202</v>
      </c>
      <c r="I734" s="1">
        <v>45305</v>
      </c>
      <c r="J734" s="1">
        <v>45670</v>
      </c>
      <c r="K734" s="1" t="s">
        <v>7231</v>
      </c>
      <c r="L734" s="4">
        <v>50</v>
      </c>
      <c r="M734" t="s">
        <v>21</v>
      </c>
      <c r="N734" t="s">
        <v>22</v>
      </c>
      <c r="O734" t="s">
        <v>23</v>
      </c>
      <c r="P734" t="s">
        <v>24</v>
      </c>
      <c r="Q734" t="s">
        <v>39</v>
      </c>
      <c r="R734" t="s">
        <v>57</v>
      </c>
      <c r="S734" t="s">
        <v>46</v>
      </c>
      <c r="T734">
        <v>3.8</v>
      </c>
      <c r="U734">
        <v>6</v>
      </c>
    </row>
    <row r="735" spans="1:21" x14ac:dyDescent="0.25">
      <c r="A735">
        <v>734</v>
      </c>
      <c r="B735" t="s">
        <v>2203</v>
      </c>
      <c r="C735" t="s">
        <v>2204</v>
      </c>
      <c r="D735" s="1">
        <v>28914</v>
      </c>
      <c r="E735">
        <v>46</v>
      </c>
      <c r="F735" t="s">
        <v>7242</v>
      </c>
      <c r="G735" t="s">
        <v>19</v>
      </c>
      <c r="H735" t="s">
        <v>2205</v>
      </c>
      <c r="I735" s="1">
        <v>45294</v>
      </c>
      <c r="J735" s="1">
        <v>45659</v>
      </c>
      <c r="K735" s="1" t="s">
        <v>7231</v>
      </c>
      <c r="L735" s="4">
        <v>5</v>
      </c>
      <c r="M735" t="s">
        <v>31</v>
      </c>
      <c r="N735" t="s">
        <v>32</v>
      </c>
      <c r="O735" t="s">
        <v>45</v>
      </c>
      <c r="P735" t="s">
        <v>50</v>
      </c>
      <c r="Q735" t="s">
        <v>39</v>
      </c>
      <c r="R735" t="s">
        <v>57</v>
      </c>
      <c r="S735" t="s">
        <v>46</v>
      </c>
      <c r="T735">
        <v>3.1</v>
      </c>
      <c r="U735">
        <v>4</v>
      </c>
    </row>
    <row r="736" spans="1:21" x14ac:dyDescent="0.25">
      <c r="A736">
        <v>735</v>
      </c>
      <c r="B736" t="s">
        <v>2206</v>
      </c>
      <c r="C736" t="s">
        <v>2207</v>
      </c>
      <c r="D736" s="1">
        <v>26101</v>
      </c>
      <c r="E736">
        <v>54</v>
      </c>
      <c r="F736" t="s">
        <v>7244</v>
      </c>
      <c r="G736" t="s">
        <v>37</v>
      </c>
      <c r="H736" t="s">
        <v>2208</v>
      </c>
      <c r="I736" s="1">
        <v>45344</v>
      </c>
      <c r="J736" s="1">
        <v>45709</v>
      </c>
      <c r="K736" s="1" t="s">
        <v>7231</v>
      </c>
      <c r="L736" s="4">
        <v>50</v>
      </c>
      <c r="M736" t="s">
        <v>21</v>
      </c>
      <c r="N736" t="s">
        <v>44</v>
      </c>
      <c r="O736" t="s">
        <v>23</v>
      </c>
      <c r="P736" t="s">
        <v>50</v>
      </c>
      <c r="Q736" t="s">
        <v>51</v>
      </c>
      <c r="R736" t="s">
        <v>34</v>
      </c>
      <c r="S736" t="s">
        <v>40</v>
      </c>
      <c r="T736">
        <v>3.4</v>
      </c>
      <c r="U736">
        <v>9</v>
      </c>
    </row>
    <row r="737" spans="1:21" x14ac:dyDescent="0.25">
      <c r="A737">
        <v>736</v>
      </c>
      <c r="B737" t="s">
        <v>2209</v>
      </c>
      <c r="C737" t="s">
        <v>2210</v>
      </c>
      <c r="D737" s="1">
        <v>22947</v>
      </c>
      <c r="E737">
        <v>62</v>
      </c>
      <c r="F737" t="s">
        <v>7244</v>
      </c>
      <c r="G737" t="s">
        <v>19</v>
      </c>
      <c r="H737" t="s">
        <v>2211</v>
      </c>
      <c r="I737" s="1">
        <v>45298</v>
      </c>
      <c r="J737" s="1">
        <v>45663</v>
      </c>
      <c r="K737" s="1" t="s">
        <v>7231</v>
      </c>
      <c r="L737" s="4">
        <v>5</v>
      </c>
      <c r="M737" t="s">
        <v>31</v>
      </c>
      <c r="N737" t="s">
        <v>32</v>
      </c>
      <c r="O737" t="s">
        <v>45</v>
      </c>
      <c r="P737" t="s">
        <v>24</v>
      </c>
      <c r="Q737" t="s">
        <v>33</v>
      </c>
      <c r="R737" t="s">
        <v>57</v>
      </c>
      <c r="S737" t="s">
        <v>46</v>
      </c>
      <c r="T737">
        <v>4.4000000000000004</v>
      </c>
      <c r="U737">
        <v>1</v>
      </c>
    </row>
    <row r="738" spans="1:21" x14ac:dyDescent="0.25">
      <c r="A738">
        <v>737</v>
      </c>
      <c r="B738" t="s">
        <v>2212</v>
      </c>
      <c r="C738" t="s">
        <v>2213</v>
      </c>
      <c r="D738" s="1">
        <v>38517</v>
      </c>
      <c r="E738">
        <v>20</v>
      </c>
      <c r="F738" t="s">
        <v>7243</v>
      </c>
      <c r="G738" t="s">
        <v>19</v>
      </c>
      <c r="H738" t="s">
        <v>2214</v>
      </c>
      <c r="I738" s="1">
        <v>45354</v>
      </c>
      <c r="J738" s="1">
        <v>45719</v>
      </c>
      <c r="K738" s="1" t="s">
        <v>7232</v>
      </c>
      <c r="L738" s="4">
        <v>50</v>
      </c>
      <c r="M738" t="s">
        <v>21</v>
      </c>
      <c r="N738" t="s">
        <v>32</v>
      </c>
      <c r="O738" t="s">
        <v>45</v>
      </c>
      <c r="P738" t="s">
        <v>55</v>
      </c>
      <c r="Q738" t="s">
        <v>61</v>
      </c>
      <c r="R738" t="s">
        <v>34</v>
      </c>
      <c r="S738" t="s">
        <v>40</v>
      </c>
      <c r="T738">
        <v>4.8</v>
      </c>
      <c r="U738">
        <v>4</v>
      </c>
    </row>
    <row r="739" spans="1:21" x14ac:dyDescent="0.25">
      <c r="A739">
        <v>738</v>
      </c>
      <c r="B739" t="s">
        <v>2215</v>
      </c>
      <c r="C739" t="s">
        <v>2216</v>
      </c>
      <c r="D739" s="1">
        <v>29206</v>
      </c>
      <c r="E739">
        <v>45</v>
      </c>
      <c r="F739" t="s">
        <v>7242</v>
      </c>
      <c r="G739" t="s">
        <v>37</v>
      </c>
      <c r="H739" t="s">
        <v>2217</v>
      </c>
      <c r="I739" s="1">
        <v>45374</v>
      </c>
      <c r="J739" s="1">
        <v>45739</v>
      </c>
      <c r="K739" s="1" t="s">
        <v>7232</v>
      </c>
      <c r="L739" s="4">
        <v>5</v>
      </c>
      <c r="M739" t="s">
        <v>31</v>
      </c>
      <c r="N739" t="s">
        <v>22</v>
      </c>
      <c r="O739" t="s">
        <v>45</v>
      </c>
      <c r="P739" t="s">
        <v>24</v>
      </c>
      <c r="Q739" t="s">
        <v>33</v>
      </c>
      <c r="R739" t="s">
        <v>26</v>
      </c>
      <c r="S739" t="s">
        <v>46</v>
      </c>
      <c r="T739">
        <v>3.6</v>
      </c>
      <c r="U739">
        <v>9</v>
      </c>
    </row>
    <row r="740" spans="1:21" x14ac:dyDescent="0.25">
      <c r="A740">
        <v>739</v>
      </c>
      <c r="B740" t="s">
        <v>2218</v>
      </c>
      <c r="C740" t="s">
        <v>2219</v>
      </c>
      <c r="D740" s="1">
        <v>12833</v>
      </c>
      <c r="E740">
        <v>90</v>
      </c>
      <c r="F740" t="s">
        <v>7244</v>
      </c>
      <c r="G740" t="s">
        <v>19</v>
      </c>
      <c r="H740" t="s">
        <v>2220</v>
      </c>
      <c r="I740" s="1">
        <v>45394</v>
      </c>
      <c r="J740" s="1">
        <v>45759</v>
      </c>
      <c r="K740" s="1" t="s">
        <v>7232</v>
      </c>
      <c r="L740" s="4">
        <v>50</v>
      </c>
      <c r="M740" t="s">
        <v>21</v>
      </c>
      <c r="N740" t="s">
        <v>22</v>
      </c>
      <c r="O740" t="s">
        <v>45</v>
      </c>
      <c r="P740" t="s">
        <v>50</v>
      </c>
      <c r="Q740" t="s">
        <v>56</v>
      </c>
      <c r="R740" t="s">
        <v>34</v>
      </c>
      <c r="S740" t="s">
        <v>40</v>
      </c>
      <c r="T740">
        <v>4.7</v>
      </c>
      <c r="U740">
        <v>3</v>
      </c>
    </row>
    <row r="741" spans="1:21" x14ac:dyDescent="0.25">
      <c r="A741">
        <v>740</v>
      </c>
      <c r="B741" t="s">
        <v>2221</v>
      </c>
      <c r="C741" t="s">
        <v>2222</v>
      </c>
      <c r="D741" s="1">
        <v>18672</v>
      </c>
      <c r="E741">
        <v>74</v>
      </c>
      <c r="F741" t="s">
        <v>7244</v>
      </c>
      <c r="G741" t="s">
        <v>19</v>
      </c>
      <c r="H741" t="s">
        <v>2223</v>
      </c>
      <c r="I741" s="1">
        <v>45341</v>
      </c>
      <c r="J741" s="1">
        <v>45706</v>
      </c>
      <c r="K741" s="1" t="s">
        <v>7231</v>
      </c>
      <c r="L741" s="4">
        <v>50</v>
      </c>
      <c r="M741" t="s">
        <v>21</v>
      </c>
      <c r="N741" t="s">
        <v>22</v>
      </c>
      <c r="O741" t="s">
        <v>23</v>
      </c>
      <c r="P741" t="s">
        <v>24</v>
      </c>
      <c r="Q741" t="s">
        <v>56</v>
      </c>
      <c r="R741" t="s">
        <v>34</v>
      </c>
      <c r="S741" t="s">
        <v>40</v>
      </c>
      <c r="T741">
        <v>3.9</v>
      </c>
      <c r="U741">
        <v>5</v>
      </c>
    </row>
    <row r="742" spans="1:21" x14ac:dyDescent="0.25">
      <c r="A742">
        <v>741</v>
      </c>
      <c r="B742" t="s">
        <v>2224</v>
      </c>
      <c r="C742" t="s">
        <v>2225</v>
      </c>
      <c r="D742" s="1">
        <v>24574</v>
      </c>
      <c r="E742">
        <v>58</v>
      </c>
      <c r="F742" t="s">
        <v>7244</v>
      </c>
      <c r="G742" t="s">
        <v>37</v>
      </c>
      <c r="H742" t="s">
        <v>2226</v>
      </c>
      <c r="I742" s="1">
        <v>45389</v>
      </c>
      <c r="J742" s="1">
        <v>45754</v>
      </c>
      <c r="K742" s="1" t="s">
        <v>7232</v>
      </c>
      <c r="L742" s="4">
        <v>50</v>
      </c>
      <c r="M742" t="s">
        <v>21</v>
      </c>
      <c r="N742" t="s">
        <v>22</v>
      </c>
      <c r="O742" t="s">
        <v>45</v>
      </c>
      <c r="P742" t="s">
        <v>24</v>
      </c>
      <c r="Q742" t="s">
        <v>51</v>
      </c>
      <c r="R742" t="s">
        <v>34</v>
      </c>
      <c r="S742" t="s">
        <v>27</v>
      </c>
      <c r="T742">
        <v>3.4</v>
      </c>
      <c r="U742">
        <v>0</v>
      </c>
    </row>
    <row r="743" spans="1:21" x14ac:dyDescent="0.25">
      <c r="A743">
        <v>742</v>
      </c>
      <c r="B743" t="s">
        <v>2227</v>
      </c>
      <c r="C743" t="s">
        <v>2228</v>
      </c>
      <c r="D743" s="1">
        <v>15484</v>
      </c>
      <c r="E743">
        <v>83</v>
      </c>
      <c r="F743" t="s">
        <v>7244</v>
      </c>
      <c r="G743" t="s">
        <v>19</v>
      </c>
      <c r="H743" t="s">
        <v>2229</v>
      </c>
      <c r="I743" s="1">
        <v>45336</v>
      </c>
      <c r="J743" s="1">
        <v>45701</v>
      </c>
      <c r="K743" s="1" t="s">
        <v>7231</v>
      </c>
      <c r="L743" s="4">
        <v>50</v>
      </c>
      <c r="M743" t="s">
        <v>21</v>
      </c>
      <c r="N743" t="s">
        <v>22</v>
      </c>
      <c r="O743" t="s">
        <v>45</v>
      </c>
      <c r="P743" t="s">
        <v>50</v>
      </c>
      <c r="Q743" t="s">
        <v>39</v>
      </c>
      <c r="R743" t="s">
        <v>34</v>
      </c>
      <c r="S743" t="s">
        <v>46</v>
      </c>
      <c r="T743">
        <v>3.1</v>
      </c>
      <c r="U743">
        <v>10</v>
      </c>
    </row>
    <row r="744" spans="1:21" x14ac:dyDescent="0.25">
      <c r="A744">
        <v>743</v>
      </c>
      <c r="B744" t="s">
        <v>2230</v>
      </c>
      <c r="C744" t="s">
        <v>2231</v>
      </c>
      <c r="D744" s="1">
        <v>17205</v>
      </c>
      <c r="E744">
        <v>78</v>
      </c>
      <c r="F744" t="s">
        <v>7244</v>
      </c>
      <c r="G744" t="s">
        <v>19</v>
      </c>
      <c r="H744" t="s">
        <v>2232</v>
      </c>
      <c r="I744" s="1">
        <v>45373</v>
      </c>
      <c r="J744" s="1">
        <v>45738</v>
      </c>
      <c r="K744" s="1" t="s">
        <v>7232</v>
      </c>
      <c r="L744" s="4">
        <v>50</v>
      </c>
      <c r="M744" t="s">
        <v>21</v>
      </c>
      <c r="N744" t="s">
        <v>32</v>
      </c>
      <c r="O744" t="s">
        <v>23</v>
      </c>
      <c r="P744" t="s">
        <v>55</v>
      </c>
      <c r="Q744" t="s">
        <v>33</v>
      </c>
      <c r="R744" t="s">
        <v>26</v>
      </c>
      <c r="S744" t="s">
        <v>27</v>
      </c>
      <c r="T744">
        <v>3.6</v>
      </c>
      <c r="U744">
        <v>9</v>
      </c>
    </row>
    <row r="745" spans="1:21" x14ac:dyDescent="0.25">
      <c r="A745">
        <v>744</v>
      </c>
      <c r="B745" t="s">
        <v>2233</v>
      </c>
      <c r="C745" t="s">
        <v>2234</v>
      </c>
      <c r="D745" s="1">
        <v>26859</v>
      </c>
      <c r="E745">
        <v>52</v>
      </c>
      <c r="F745" t="s">
        <v>7244</v>
      </c>
      <c r="G745" t="s">
        <v>19</v>
      </c>
      <c r="H745" t="s">
        <v>2235</v>
      </c>
      <c r="I745" s="1">
        <v>45295</v>
      </c>
      <c r="J745" s="1">
        <v>45660</v>
      </c>
      <c r="K745" s="1" t="s">
        <v>7231</v>
      </c>
      <c r="L745" s="4">
        <v>50</v>
      </c>
      <c r="M745" t="s">
        <v>21</v>
      </c>
      <c r="N745" t="s">
        <v>44</v>
      </c>
      <c r="O745" t="s">
        <v>45</v>
      </c>
      <c r="P745" t="s">
        <v>50</v>
      </c>
      <c r="Q745" t="s">
        <v>56</v>
      </c>
      <c r="R745" t="s">
        <v>26</v>
      </c>
      <c r="S745" t="s">
        <v>27</v>
      </c>
      <c r="T745">
        <v>4.8</v>
      </c>
      <c r="U745">
        <v>7</v>
      </c>
    </row>
    <row r="746" spans="1:21" x14ac:dyDescent="0.25">
      <c r="A746">
        <v>745</v>
      </c>
      <c r="B746" t="s">
        <v>2236</v>
      </c>
      <c r="C746" t="s">
        <v>2237</v>
      </c>
      <c r="D746" s="1">
        <v>32702</v>
      </c>
      <c r="E746">
        <v>36</v>
      </c>
      <c r="F746" t="s">
        <v>7242</v>
      </c>
      <c r="G746" t="s">
        <v>19</v>
      </c>
      <c r="H746" t="s">
        <v>2238</v>
      </c>
      <c r="I746" s="1">
        <v>45361</v>
      </c>
      <c r="J746" s="1">
        <v>45726</v>
      </c>
      <c r="K746" s="1" t="s">
        <v>7232</v>
      </c>
      <c r="L746" s="4">
        <v>50</v>
      </c>
      <c r="M746" t="s">
        <v>21</v>
      </c>
      <c r="N746" t="s">
        <v>44</v>
      </c>
      <c r="O746" t="s">
        <v>23</v>
      </c>
      <c r="P746" t="s">
        <v>50</v>
      </c>
      <c r="Q746" t="s">
        <v>33</v>
      </c>
      <c r="R746" t="s">
        <v>26</v>
      </c>
      <c r="S746" t="s">
        <v>46</v>
      </c>
      <c r="T746">
        <v>4.2</v>
      </c>
      <c r="U746">
        <v>5</v>
      </c>
    </row>
    <row r="747" spans="1:21" x14ac:dyDescent="0.25">
      <c r="A747">
        <v>746</v>
      </c>
      <c r="B747" t="s">
        <v>2239</v>
      </c>
      <c r="C747" t="s">
        <v>2240</v>
      </c>
      <c r="D747" s="1">
        <v>33740</v>
      </c>
      <c r="E747">
        <v>33</v>
      </c>
      <c r="F747" t="s">
        <v>7242</v>
      </c>
      <c r="G747" t="s">
        <v>19</v>
      </c>
      <c r="H747" t="s">
        <v>2241</v>
      </c>
      <c r="I747" s="1">
        <v>45337</v>
      </c>
      <c r="J747" s="1">
        <v>45702</v>
      </c>
      <c r="K747" s="1" t="s">
        <v>7231</v>
      </c>
      <c r="L747" s="4">
        <v>50</v>
      </c>
      <c r="M747" t="s">
        <v>21</v>
      </c>
      <c r="N747" t="s">
        <v>44</v>
      </c>
      <c r="O747" t="s">
        <v>23</v>
      </c>
      <c r="P747" t="s">
        <v>55</v>
      </c>
      <c r="Q747" t="s">
        <v>61</v>
      </c>
      <c r="R747" t="s">
        <v>34</v>
      </c>
      <c r="S747" t="s">
        <v>46</v>
      </c>
      <c r="T747">
        <v>3.8</v>
      </c>
      <c r="U747">
        <v>6</v>
      </c>
    </row>
    <row r="748" spans="1:21" x14ac:dyDescent="0.25">
      <c r="A748">
        <v>747</v>
      </c>
      <c r="B748" t="s">
        <v>2242</v>
      </c>
      <c r="C748" t="s">
        <v>2243</v>
      </c>
      <c r="D748" s="1">
        <v>23704</v>
      </c>
      <c r="E748">
        <v>60</v>
      </c>
      <c r="F748" t="s">
        <v>7244</v>
      </c>
      <c r="G748" t="s">
        <v>19</v>
      </c>
      <c r="H748" t="s">
        <v>2244</v>
      </c>
      <c r="I748" s="1">
        <v>45344</v>
      </c>
      <c r="J748" s="1">
        <v>45709</v>
      </c>
      <c r="K748" s="1" t="s">
        <v>7231</v>
      </c>
      <c r="L748" s="4">
        <v>5</v>
      </c>
      <c r="M748" t="s">
        <v>31</v>
      </c>
      <c r="N748" t="s">
        <v>32</v>
      </c>
      <c r="O748" t="s">
        <v>23</v>
      </c>
      <c r="P748" t="s">
        <v>50</v>
      </c>
      <c r="Q748" t="s">
        <v>61</v>
      </c>
      <c r="R748" t="s">
        <v>34</v>
      </c>
      <c r="S748" t="s">
        <v>46</v>
      </c>
      <c r="T748">
        <v>4.9000000000000004</v>
      </c>
      <c r="U748">
        <v>2</v>
      </c>
    </row>
    <row r="749" spans="1:21" x14ac:dyDescent="0.25">
      <c r="A749">
        <v>748</v>
      </c>
      <c r="B749" t="s">
        <v>2245</v>
      </c>
      <c r="C749" t="s">
        <v>2246</v>
      </c>
      <c r="D749" s="1">
        <v>33284</v>
      </c>
      <c r="E749">
        <v>34</v>
      </c>
      <c r="F749" t="s">
        <v>7242</v>
      </c>
      <c r="G749" t="s">
        <v>19</v>
      </c>
      <c r="H749" t="s">
        <v>2247</v>
      </c>
      <c r="I749" s="1">
        <v>45354</v>
      </c>
      <c r="J749" s="1">
        <v>45719</v>
      </c>
      <c r="K749" s="1" t="s">
        <v>7232</v>
      </c>
      <c r="L749" s="4">
        <v>50</v>
      </c>
      <c r="M749" t="s">
        <v>21</v>
      </c>
      <c r="N749" t="s">
        <v>22</v>
      </c>
      <c r="O749" t="s">
        <v>23</v>
      </c>
      <c r="P749" t="s">
        <v>24</v>
      </c>
      <c r="Q749" t="s">
        <v>56</v>
      </c>
      <c r="R749" t="s">
        <v>34</v>
      </c>
      <c r="S749" t="s">
        <v>46</v>
      </c>
      <c r="T749">
        <v>3.8</v>
      </c>
      <c r="U749">
        <v>1</v>
      </c>
    </row>
    <row r="750" spans="1:21" x14ac:dyDescent="0.25">
      <c r="A750">
        <v>749</v>
      </c>
      <c r="B750" t="s">
        <v>2248</v>
      </c>
      <c r="C750" t="s">
        <v>2249</v>
      </c>
      <c r="D750" s="1">
        <v>17439</v>
      </c>
      <c r="E750">
        <v>77</v>
      </c>
      <c r="F750" t="s">
        <v>7244</v>
      </c>
      <c r="G750" t="s">
        <v>37</v>
      </c>
      <c r="H750" t="s">
        <v>2250</v>
      </c>
      <c r="I750" s="1">
        <v>45347</v>
      </c>
      <c r="J750" s="1">
        <v>45712</v>
      </c>
      <c r="K750" s="1" t="s">
        <v>7232</v>
      </c>
      <c r="L750" s="4">
        <v>5</v>
      </c>
      <c r="M750" t="s">
        <v>31</v>
      </c>
      <c r="N750" t="s">
        <v>22</v>
      </c>
      <c r="O750" t="s">
        <v>23</v>
      </c>
      <c r="P750" t="s">
        <v>24</v>
      </c>
      <c r="Q750" t="s">
        <v>25</v>
      </c>
      <c r="R750" t="s">
        <v>34</v>
      </c>
      <c r="S750" t="s">
        <v>40</v>
      </c>
      <c r="T750">
        <v>4.8</v>
      </c>
      <c r="U750">
        <v>5</v>
      </c>
    </row>
    <row r="751" spans="1:21" x14ac:dyDescent="0.25">
      <c r="A751">
        <v>750</v>
      </c>
      <c r="B751" t="s">
        <v>2251</v>
      </c>
      <c r="C751" t="s">
        <v>2252</v>
      </c>
      <c r="D751" s="1">
        <v>23861</v>
      </c>
      <c r="E751">
        <v>60</v>
      </c>
      <c r="F751" t="s">
        <v>7244</v>
      </c>
      <c r="G751" t="s">
        <v>37</v>
      </c>
      <c r="H751" t="s">
        <v>2253</v>
      </c>
      <c r="I751" s="1">
        <v>45382</v>
      </c>
      <c r="J751" s="1">
        <v>45747</v>
      </c>
      <c r="K751" s="1" t="s">
        <v>7232</v>
      </c>
      <c r="L751" s="4">
        <v>5</v>
      </c>
      <c r="M751" t="s">
        <v>31</v>
      </c>
      <c r="N751" t="s">
        <v>44</v>
      </c>
      <c r="O751" t="s">
        <v>23</v>
      </c>
      <c r="P751" t="s">
        <v>24</v>
      </c>
      <c r="Q751" t="s">
        <v>51</v>
      </c>
      <c r="R751" t="s">
        <v>34</v>
      </c>
      <c r="S751" t="s">
        <v>40</v>
      </c>
      <c r="T751">
        <v>4.5</v>
      </c>
      <c r="U751">
        <v>0</v>
      </c>
    </row>
    <row r="752" spans="1:21" x14ac:dyDescent="0.25">
      <c r="A752">
        <v>751</v>
      </c>
      <c r="B752" t="s">
        <v>2254</v>
      </c>
      <c r="C752" t="s">
        <v>2255</v>
      </c>
      <c r="D752" s="1">
        <v>13041</v>
      </c>
      <c r="E752">
        <v>89</v>
      </c>
      <c r="F752" t="s">
        <v>7244</v>
      </c>
      <c r="G752" t="s">
        <v>37</v>
      </c>
      <c r="H752" t="s">
        <v>2154</v>
      </c>
      <c r="I752" s="1">
        <v>45292</v>
      </c>
      <c r="J752" s="1">
        <v>45657</v>
      </c>
      <c r="K752" s="1" t="s">
        <v>7231</v>
      </c>
      <c r="L752" s="4">
        <v>50</v>
      </c>
      <c r="M752" t="s">
        <v>21</v>
      </c>
      <c r="N752" t="s">
        <v>32</v>
      </c>
      <c r="O752" t="s">
        <v>45</v>
      </c>
      <c r="P752" t="s">
        <v>55</v>
      </c>
      <c r="Q752" t="s">
        <v>61</v>
      </c>
      <c r="R752" t="s">
        <v>57</v>
      </c>
      <c r="S752" t="s">
        <v>46</v>
      </c>
      <c r="T752">
        <v>3.8</v>
      </c>
      <c r="U752">
        <v>3</v>
      </c>
    </row>
    <row r="753" spans="1:21" x14ac:dyDescent="0.25">
      <c r="A753">
        <v>752</v>
      </c>
      <c r="B753" t="s">
        <v>2256</v>
      </c>
      <c r="C753" t="s">
        <v>2257</v>
      </c>
      <c r="D753" s="1">
        <v>17209</v>
      </c>
      <c r="E753">
        <v>78</v>
      </c>
      <c r="F753" t="s">
        <v>7244</v>
      </c>
      <c r="G753" t="s">
        <v>37</v>
      </c>
      <c r="H753" t="s">
        <v>2258</v>
      </c>
      <c r="I753" s="1">
        <v>45298</v>
      </c>
      <c r="J753" s="1">
        <v>45663</v>
      </c>
      <c r="K753" s="1" t="s">
        <v>7231</v>
      </c>
      <c r="L753" s="4">
        <v>5</v>
      </c>
      <c r="M753" t="s">
        <v>31</v>
      </c>
      <c r="N753" t="s">
        <v>44</v>
      </c>
      <c r="O753" t="s">
        <v>23</v>
      </c>
      <c r="P753" t="s">
        <v>24</v>
      </c>
      <c r="Q753" t="s">
        <v>92</v>
      </c>
      <c r="R753" t="s">
        <v>34</v>
      </c>
      <c r="S753" t="s">
        <v>27</v>
      </c>
      <c r="T753">
        <v>4.8</v>
      </c>
      <c r="U753">
        <v>4</v>
      </c>
    </row>
    <row r="754" spans="1:21" x14ac:dyDescent="0.25">
      <c r="A754">
        <v>753</v>
      </c>
      <c r="B754" t="s">
        <v>2259</v>
      </c>
      <c r="C754" t="s">
        <v>2260</v>
      </c>
      <c r="D754" s="1">
        <v>12825</v>
      </c>
      <c r="E754">
        <v>90</v>
      </c>
      <c r="F754" t="s">
        <v>7244</v>
      </c>
      <c r="G754" t="s">
        <v>37</v>
      </c>
      <c r="H754" t="s">
        <v>2261</v>
      </c>
      <c r="I754" s="1">
        <v>45350</v>
      </c>
      <c r="J754" s="1">
        <v>45715</v>
      </c>
      <c r="K754" s="1" t="s">
        <v>7232</v>
      </c>
      <c r="L754" s="4">
        <v>5</v>
      </c>
      <c r="M754" t="s">
        <v>31</v>
      </c>
      <c r="N754" t="s">
        <v>44</v>
      </c>
      <c r="O754" t="s">
        <v>23</v>
      </c>
      <c r="P754" t="s">
        <v>55</v>
      </c>
      <c r="Q754" t="s">
        <v>61</v>
      </c>
      <c r="R754" t="s">
        <v>34</v>
      </c>
      <c r="S754" t="s">
        <v>27</v>
      </c>
      <c r="T754">
        <v>4</v>
      </c>
      <c r="U754">
        <v>8</v>
      </c>
    </row>
    <row r="755" spans="1:21" x14ac:dyDescent="0.25">
      <c r="A755">
        <v>754</v>
      </c>
      <c r="B755" t="s">
        <v>2262</v>
      </c>
      <c r="C755" t="s">
        <v>2263</v>
      </c>
      <c r="D755" s="1">
        <v>37985</v>
      </c>
      <c r="E755">
        <v>21</v>
      </c>
      <c r="F755" t="s">
        <v>7243</v>
      </c>
      <c r="G755" t="s">
        <v>19</v>
      </c>
      <c r="H755" t="s">
        <v>2264</v>
      </c>
      <c r="I755" s="1">
        <v>45319</v>
      </c>
      <c r="J755" s="1">
        <v>45684</v>
      </c>
      <c r="K755" s="1" t="s">
        <v>7231</v>
      </c>
      <c r="L755" s="4">
        <v>50</v>
      </c>
      <c r="M755" t="s">
        <v>21</v>
      </c>
      <c r="N755" t="s">
        <v>32</v>
      </c>
      <c r="O755" t="s">
        <v>23</v>
      </c>
      <c r="P755" t="s">
        <v>55</v>
      </c>
      <c r="Q755" t="s">
        <v>25</v>
      </c>
      <c r="R755" t="s">
        <v>34</v>
      </c>
      <c r="S755" t="s">
        <v>40</v>
      </c>
      <c r="T755">
        <v>3.8</v>
      </c>
      <c r="U755">
        <v>9</v>
      </c>
    </row>
    <row r="756" spans="1:21" x14ac:dyDescent="0.25">
      <c r="A756">
        <v>755</v>
      </c>
      <c r="B756" t="s">
        <v>2265</v>
      </c>
      <c r="C756" t="s">
        <v>2266</v>
      </c>
      <c r="D756" s="1">
        <v>26964</v>
      </c>
      <c r="E756">
        <v>51</v>
      </c>
      <c r="F756" t="s">
        <v>7244</v>
      </c>
      <c r="G756" t="s">
        <v>37</v>
      </c>
      <c r="H756" t="s">
        <v>2267</v>
      </c>
      <c r="I756" s="1">
        <v>45374</v>
      </c>
      <c r="J756" s="1">
        <v>45739</v>
      </c>
      <c r="K756" s="1" t="s">
        <v>7232</v>
      </c>
      <c r="L756" s="4">
        <v>50</v>
      </c>
      <c r="M756" t="s">
        <v>21</v>
      </c>
      <c r="N756" t="s">
        <v>32</v>
      </c>
      <c r="O756" t="s">
        <v>23</v>
      </c>
      <c r="P756" t="s">
        <v>24</v>
      </c>
      <c r="Q756" t="s">
        <v>39</v>
      </c>
      <c r="R756" t="s">
        <v>57</v>
      </c>
      <c r="S756" t="s">
        <v>40</v>
      </c>
      <c r="T756">
        <v>4</v>
      </c>
      <c r="U756">
        <v>6</v>
      </c>
    </row>
    <row r="757" spans="1:21" x14ac:dyDescent="0.25">
      <c r="A757">
        <v>756</v>
      </c>
      <c r="B757" t="s">
        <v>2268</v>
      </c>
      <c r="C757" t="s">
        <v>2269</v>
      </c>
      <c r="D757" s="1">
        <v>36837</v>
      </c>
      <c r="E757">
        <v>24</v>
      </c>
      <c r="F757" t="s">
        <v>7243</v>
      </c>
      <c r="G757" t="s">
        <v>19</v>
      </c>
      <c r="H757" t="s">
        <v>2270</v>
      </c>
      <c r="I757" s="1">
        <v>45367</v>
      </c>
      <c r="J757" s="1">
        <v>45732</v>
      </c>
      <c r="K757" s="1" t="s">
        <v>7232</v>
      </c>
      <c r="L757" s="4">
        <v>50</v>
      </c>
      <c r="M757" t="s">
        <v>21</v>
      </c>
      <c r="N757" t="s">
        <v>44</v>
      </c>
      <c r="O757" t="s">
        <v>45</v>
      </c>
      <c r="P757" t="s">
        <v>24</v>
      </c>
      <c r="Q757" t="s">
        <v>51</v>
      </c>
      <c r="R757" t="s">
        <v>26</v>
      </c>
      <c r="S757" t="s">
        <v>40</v>
      </c>
      <c r="T757">
        <v>4.0999999999999996</v>
      </c>
      <c r="U757">
        <v>5</v>
      </c>
    </row>
    <row r="758" spans="1:21" x14ac:dyDescent="0.25">
      <c r="A758">
        <v>757</v>
      </c>
      <c r="B758" t="s">
        <v>2271</v>
      </c>
      <c r="C758" t="s">
        <v>2272</v>
      </c>
      <c r="D758" s="1">
        <v>34456</v>
      </c>
      <c r="E758">
        <v>31</v>
      </c>
      <c r="F758" t="s">
        <v>7242</v>
      </c>
      <c r="G758" t="s">
        <v>19</v>
      </c>
      <c r="H758" t="s">
        <v>2273</v>
      </c>
      <c r="I758" s="1">
        <v>45396</v>
      </c>
      <c r="J758" s="1">
        <v>45761</v>
      </c>
      <c r="K758" s="1" t="s">
        <v>7232</v>
      </c>
      <c r="L758" s="4">
        <v>50</v>
      </c>
      <c r="M758" t="s">
        <v>21</v>
      </c>
      <c r="N758" t="s">
        <v>32</v>
      </c>
      <c r="O758" t="s">
        <v>23</v>
      </c>
      <c r="P758" t="s">
        <v>24</v>
      </c>
      <c r="Q758" t="s">
        <v>92</v>
      </c>
      <c r="R758" t="s">
        <v>34</v>
      </c>
      <c r="S758" t="s">
        <v>40</v>
      </c>
      <c r="T758">
        <v>4.5999999999999996</v>
      </c>
      <c r="U758">
        <v>0</v>
      </c>
    </row>
    <row r="759" spans="1:21" x14ac:dyDescent="0.25">
      <c r="A759">
        <v>758</v>
      </c>
      <c r="B759" t="s">
        <v>2274</v>
      </c>
      <c r="C759" t="s">
        <v>2275</v>
      </c>
      <c r="D759" s="1">
        <v>18792</v>
      </c>
      <c r="E759">
        <v>74</v>
      </c>
      <c r="F759" t="s">
        <v>7244</v>
      </c>
      <c r="G759" t="s">
        <v>19</v>
      </c>
      <c r="H759" t="s">
        <v>2276</v>
      </c>
      <c r="I759" s="1">
        <v>45369</v>
      </c>
      <c r="J759" s="1">
        <v>45734</v>
      </c>
      <c r="K759" s="1" t="s">
        <v>7232</v>
      </c>
      <c r="L759" s="4">
        <v>50</v>
      </c>
      <c r="M759" t="s">
        <v>21</v>
      </c>
      <c r="N759" t="s">
        <v>22</v>
      </c>
      <c r="O759" t="s">
        <v>23</v>
      </c>
      <c r="P759" t="s">
        <v>50</v>
      </c>
      <c r="Q759" t="s">
        <v>51</v>
      </c>
      <c r="R759" t="s">
        <v>57</v>
      </c>
      <c r="S759" t="s">
        <v>46</v>
      </c>
      <c r="T759">
        <v>4.8</v>
      </c>
      <c r="U759">
        <v>10</v>
      </c>
    </row>
    <row r="760" spans="1:21" x14ac:dyDescent="0.25">
      <c r="A760">
        <v>759</v>
      </c>
      <c r="B760" t="s">
        <v>2277</v>
      </c>
      <c r="C760" t="s">
        <v>2278</v>
      </c>
      <c r="D760" s="1">
        <v>20621</v>
      </c>
      <c r="E760">
        <v>69</v>
      </c>
      <c r="F760" t="s">
        <v>7244</v>
      </c>
      <c r="G760" t="s">
        <v>37</v>
      </c>
      <c r="H760" t="s">
        <v>2279</v>
      </c>
      <c r="I760" s="1">
        <v>45372</v>
      </c>
      <c r="J760" s="1">
        <v>45737</v>
      </c>
      <c r="K760" s="1" t="s">
        <v>7232</v>
      </c>
      <c r="L760" s="4">
        <v>50</v>
      </c>
      <c r="M760" t="s">
        <v>21</v>
      </c>
      <c r="N760" t="s">
        <v>32</v>
      </c>
      <c r="O760" t="s">
        <v>23</v>
      </c>
      <c r="P760" t="s">
        <v>55</v>
      </c>
      <c r="Q760" t="s">
        <v>39</v>
      </c>
      <c r="R760" t="s">
        <v>34</v>
      </c>
      <c r="S760" t="s">
        <v>46</v>
      </c>
      <c r="T760">
        <v>3.8</v>
      </c>
      <c r="U760">
        <v>9</v>
      </c>
    </row>
    <row r="761" spans="1:21" x14ac:dyDescent="0.25">
      <c r="A761">
        <v>760</v>
      </c>
      <c r="B761" t="s">
        <v>2280</v>
      </c>
      <c r="C761" t="s">
        <v>2281</v>
      </c>
      <c r="D761" s="1">
        <v>27787</v>
      </c>
      <c r="E761">
        <v>49</v>
      </c>
      <c r="F761" t="s">
        <v>7242</v>
      </c>
      <c r="G761" t="s">
        <v>19</v>
      </c>
      <c r="H761" t="s">
        <v>2282</v>
      </c>
      <c r="I761" s="1">
        <v>45322</v>
      </c>
      <c r="J761" s="1">
        <v>45687</v>
      </c>
      <c r="K761" s="1" t="s">
        <v>7231</v>
      </c>
      <c r="L761" s="4">
        <v>50</v>
      </c>
      <c r="M761" t="s">
        <v>21</v>
      </c>
      <c r="N761" t="s">
        <v>44</v>
      </c>
      <c r="O761" t="s">
        <v>45</v>
      </c>
      <c r="P761" t="s">
        <v>50</v>
      </c>
      <c r="Q761" t="s">
        <v>51</v>
      </c>
      <c r="R761" t="s">
        <v>57</v>
      </c>
      <c r="S761" t="s">
        <v>27</v>
      </c>
      <c r="T761">
        <v>3.5</v>
      </c>
      <c r="U761">
        <v>10</v>
      </c>
    </row>
    <row r="762" spans="1:21" x14ac:dyDescent="0.25">
      <c r="A762">
        <v>761</v>
      </c>
      <c r="B762" t="s">
        <v>2283</v>
      </c>
      <c r="C762" t="s">
        <v>2284</v>
      </c>
      <c r="D762" s="1">
        <v>28108</v>
      </c>
      <c r="E762">
        <v>48</v>
      </c>
      <c r="F762" t="s">
        <v>7242</v>
      </c>
      <c r="G762" t="s">
        <v>19</v>
      </c>
      <c r="H762" t="s">
        <v>2285</v>
      </c>
      <c r="I762" s="1">
        <v>45338</v>
      </c>
      <c r="J762" s="1">
        <v>45703</v>
      </c>
      <c r="K762" s="1" t="s">
        <v>7231</v>
      </c>
      <c r="L762" s="4">
        <v>50</v>
      </c>
      <c r="M762" t="s">
        <v>21</v>
      </c>
      <c r="N762" t="s">
        <v>44</v>
      </c>
      <c r="O762" t="s">
        <v>45</v>
      </c>
      <c r="P762" t="s">
        <v>50</v>
      </c>
      <c r="Q762" t="s">
        <v>92</v>
      </c>
      <c r="R762" t="s">
        <v>57</v>
      </c>
      <c r="S762" t="s">
        <v>46</v>
      </c>
      <c r="T762">
        <v>4.0999999999999996</v>
      </c>
      <c r="U762">
        <v>2</v>
      </c>
    </row>
    <row r="763" spans="1:21" x14ac:dyDescent="0.25">
      <c r="A763">
        <v>762</v>
      </c>
      <c r="B763" t="s">
        <v>2286</v>
      </c>
      <c r="C763" t="s">
        <v>2287</v>
      </c>
      <c r="D763" s="1">
        <v>13459</v>
      </c>
      <c r="E763">
        <v>88</v>
      </c>
      <c r="F763" t="s">
        <v>7244</v>
      </c>
      <c r="G763" t="s">
        <v>37</v>
      </c>
      <c r="H763" t="s">
        <v>2288</v>
      </c>
      <c r="I763" s="1">
        <v>45372</v>
      </c>
      <c r="J763" s="1">
        <v>45737</v>
      </c>
      <c r="K763" s="1" t="s">
        <v>7232</v>
      </c>
      <c r="L763" s="4">
        <v>50</v>
      </c>
      <c r="M763" t="s">
        <v>21</v>
      </c>
      <c r="N763" t="s">
        <v>32</v>
      </c>
      <c r="O763" t="s">
        <v>45</v>
      </c>
      <c r="P763" t="s">
        <v>24</v>
      </c>
      <c r="Q763" t="s">
        <v>61</v>
      </c>
      <c r="R763" t="s">
        <v>57</v>
      </c>
      <c r="S763" t="s">
        <v>46</v>
      </c>
      <c r="T763">
        <v>3.9</v>
      </c>
      <c r="U763">
        <v>4</v>
      </c>
    </row>
    <row r="764" spans="1:21" x14ac:dyDescent="0.25">
      <c r="A764">
        <v>763</v>
      </c>
      <c r="B764" t="s">
        <v>2289</v>
      </c>
      <c r="C764" t="s">
        <v>2290</v>
      </c>
      <c r="D764" s="1">
        <v>19128</v>
      </c>
      <c r="E764">
        <v>73</v>
      </c>
      <c r="F764" t="s">
        <v>7244</v>
      </c>
      <c r="G764" t="s">
        <v>37</v>
      </c>
      <c r="H764" t="s">
        <v>2291</v>
      </c>
      <c r="I764" s="1">
        <v>45303</v>
      </c>
      <c r="J764" s="1">
        <v>45668</v>
      </c>
      <c r="K764" s="1" t="s">
        <v>7231</v>
      </c>
      <c r="L764" s="4">
        <v>50</v>
      </c>
      <c r="M764" t="s">
        <v>21</v>
      </c>
      <c r="N764" t="s">
        <v>32</v>
      </c>
      <c r="O764" t="s">
        <v>45</v>
      </c>
      <c r="P764" t="s">
        <v>24</v>
      </c>
      <c r="Q764" t="s">
        <v>61</v>
      </c>
      <c r="R764" t="s">
        <v>34</v>
      </c>
      <c r="S764" t="s">
        <v>27</v>
      </c>
      <c r="T764">
        <v>3.3</v>
      </c>
      <c r="U764">
        <v>6</v>
      </c>
    </row>
    <row r="765" spans="1:21" x14ac:dyDescent="0.25">
      <c r="A765">
        <v>764</v>
      </c>
      <c r="B765" t="s">
        <v>2292</v>
      </c>
      <c r="C765" t="s">
        <v>2293</v>
      </c>
      <c r="D765" s="1">
        <v>23976</v>
      </c>
      <c r="E765">
        <v>60</v>
      </c>
      <c r="F765" t="s">
        <v>7244</v>
      </c>
      <c r="G765" t="s">
        <v>37</v>
      </c>
      <c r="H765" t="s">
        <v>2294</v>
      </c>
      <c r="I765" s="1">
        <v>45352</v>
      </c>
      <c r="J765" s="1">
        <v>45717</v>
      </c>
      <c r="K765" s="1" t="s">
        <v>7232</v>
      </c>
      <c r="L765" s="4">
        <v>50</v>
      </c>
      <c r="M765" t="s">
        <v>21</v>
      </c>
      <c r="N765" t="s">
        <v>32</v>
      </c>
      <c r="O765" t="s">
        <v>45</v>
      </c>
      <c r="P765" t="s">
        <v>24</v>
      </c>
      <c r="Q765" t="s">
        <v>25</v>
      </c>
      <c r="R765" t="s">
        <v>34</v>
      </c>
      <c r="S765" t="s">
        <v>27</v>
      </c>
      <c r="T765">
        <v>3.1</v>
      </c>
      <c r="U765">
        <v>6</v>
      </c>
    </row>
    <row r="766" spans="1:21" x14ac:dyDescent="0.25">
      <c r="A766">
        <v>765</v>
      </c>
      <c r="B766" t="s">
        <v>2295</v>
      </c>
      <c r="C766" t="s">
        <v>2296</v>
      </c>
      <c r="D766" s="1">
        <v>12701</v>
      </c>
      <c r="E766">
        <v>90</v>
      </c>
      <c r="F766" t="s">
        <v>7244</v>
      </c>
      <c r="G766" t="s">
        <v>19</v>
      </c>
      <c r="H766" t="s">
        <v>2297</v>
      </c>
      <c r="I766" s="1">
        <v>45336</v>
      </c>
      <c r="J766" s="1">
        <v>45701</v>
      </c>
      <c r="K766" s="1" t="s">
        <v>7231</v>
      </c>
      <c r="L766" s="4">
        <v>50</v>
      </c>
      <c r="M766" t="s">
        <v>21</v>
      </c>
      <c r="N766" t="s">
        <v>44</v>
      </c>
      <c r="O766" t="s">
        <v>23</v>
      </c>
      <c r="P766" t="s">
        <v>24</v>
      </c>
      <c r="Q766" t="s">
        <v>39</v>
      </c>
      <c r="R766" t="s">
        <v>26</v>
      </c>
      <c r="S766" t="s">
        <v>40</v>
      </c>
      <c r="T766">
        <v>4.4000000000000004</v>
      </c>
      <c r="U766">
        <v>10</v>
      </c>
    </row>
    <row r="767" spans="1:21" x14ac:dyDescent="0.25">
      <c r="A767">
        <v>766</v>
      </c>
      <c r="B767" t="s">
        <v>2298</v>
      </c>
      <c r="C767" t="s">
        <v>2299</v>
      </c>
      <c r="D767" s="1">
        <v>31089</v>
      </c>
      <c r="E767">
        <v>40</v>
      </c>
      <c r="F767" t="s">
        <v>7242</v>
      </c>
      <c r="G767" t="s">
        <v>37</v>
      </c>
      <c r="H767" t="s">
        <v>2300</v>
      </c>
      <c r="I767" s="1">
        <v>45307</v>
      </c>
      <c r="J767" s="1">
        <v>45672</v>
      </c>
      <c r="K767" s="1" t="s">
        <v>7231</v>
      </c>
      <c r="L767" s="4">
        <v>5</v>
      </c>
      <c r="M767" t="s">
        <v>31</v>
      </c>
      <c r="N767" t="s">
        <v>22</v>
      </c>
      <c r="O767" t="s">
        <v>45</v>
      </c>
      <c r="P767" t="s">
        <v>50</v>
      </c>
      <c r="Q767" t="s">
        <v>56</v>
      </c>
      <c r="R767" t="s">
        <v>57</v>
      </c>
      <c r="S767" t="s">
        <v>27</v>
      </c>
      <c r="T767">
        <v>4.2</v>
      </c>
      <c r="U767">
        <v>8</v>
      </c>
    </row>
    <row r="768" spans="1:21" x14ac:dyDescent="0.25">
      <c r="A768">
        <v>767</v>
      </c>
      <c r="B768" t="s">
        <v>2301</v>
      </c>
      <c r="C768" t="s">
        <v>2302</v>
      </c>
      <c r="D768" s="1">
        <v>18983</v>
      </c>
      <c r="E768">
        <v>73</v>
      </c>
      <c r="F768" t="s">
        <v>7244</v>
      </c>
      <c r="G768" t="s">
        <v>19</v>
      </c>
      <c r="H768" t="s">
        <v>2303</v>
      </c>
      <c r="I768" s="1">
        <v>45320</v>
      </c>
      <c r="J768" s="1">
        <v>45685</v>
      </c>
      <c r="K768" s="1" t="s">
        <v>7231</v>
      </c>
      <c r="L768" s="4">
        <v>5</v>
      </c>
      <c r="M768" t="s">
        <v>31</v>
      </c>
      <c r="N768" t="s">
        <v>44</v>
      </c>
      <c r="O768" t="s">
        <v>45</v>
      </c>
      <c r="P768" t="s">
        <v>24</v>
      </c>
      <c r="Q768" t="s">
        <v>39</v>
      </c>
      <c r="R768" t="s">
        <v>34</v>
      </c>
      <c r="S768" t="s">
        <v>46</v>
      </c>
      <c r="T768">
        <v>3.8</v>
      </c>
      <c r="U768">
        <v>4</v>
      </c>
    </row>
    <row r="769" spans="1:21" x14ac:dyDescent="0.25">
      <c r="A769">
        <v>768</v>
      </c>
      <c r="B769" t="s">
        <v>2304</v>
      </c>
      <c r="C769" t="s">
        <v>2305</v>
      </c>
      <c r="D769" s="1">
        <v>36350</v>
      </c>
      <c r="E769">
        <v>26</v>
      </c>
      <c r="F769" t="s">
        <v>7243</v>
      </c>
      <c r="G769" t="s">
        <v>19</v>
      </c>
      <c r="H769" t="s">
        <v>2306</v>
      </c>
      <c r="I769" s="1">
        <v>45369</v>
      </c>
      <c r="J769" s="1">
        <v>45734</v>
      </c>
      <c r="K769" s="1" t="s">
        <v>7232</v>
      </c>
      <c r="L769" s="4">
        <v>50</v>
      </c>
      <c r="M769" t="s">
        <v>21</v>
      </c>
      <c r="N769" t="s">
        <v>32</v>
      </c>
      <c r="O769" t="s">
        <v>45</v>
      </c>
      <c r="P769" t="s">
        <v>24</v>
      </c>
      <c r="Q769" t="s">
        <v>56</v>
      </c>
      <c r="R769" t="s">
        <v>57</v>
      </c>
      <c r="S769" t="s">
        <v>27</v>
      </c>
      <c r="T769">
        <v>3.5</v>
      </c>
      <c r="U769">
        <v>8</v>
      </c>
    </row>
    <row r="770" spans="1:21" x14ac:dyDescent="0.25">
      <c r="A770">
        <v>769</v>
      </c>
      <c r="B770" t="s">
        <v>2307</v>
      </c>
      <c r="C770" t="s">
        <v>2308</v>
      </c>
      <c r="D770" s="1">
        <v>19353</v>
      </c>
      <c r="E770">
        <v>72</v>
      </c>
      <c r="F770" t="s">
        <v>7244</v>
      </c>
      <c r="G770" t="s">
        <v>19</v>
      </c>
      <c r="H770" t="s">
        <v>2309</v>
      </c>
      <c r="I770" s="1">
        <v>45316</v>
      </c>
      <c r="J770" s="1">
        <v>45681</v>
      </c>
      <c r="K770" s="1" t="s">
        <v>7231</v>
      </c>
      <c r="L770" s="4">
        <v>5</v>
      </c>
      <c r="M770" t="s">
        <v>31</v>
      </c>
      <c r="N770" t="s">
        <v>44</v>
      </c>
      <c r="O770" t="s">
        <v>45</v>
      </c>
      <c r="P770" t="s">
        <v>50</v>
      </c>
      <c r="Q770" t="s">
        <v>25</v>
      </c>
      <c r="R770" t="s">
        <v>34</v>
      </c>
      <c r="S770" t="s">
        <v>40</v>
      </c>
      <c r="T770">
        <v>4.8</v>
      </c>
      <c r="U770">
        <v>10</v>
      </c>
    </row>
    <row r="771" spans="1:21" x14ac:dyDescent="0.25">
      <c r="A771">
        <v>770</v>
      </c>
      <c r="B771" t="s">
        <v>2310</v>
      </c>
      <c r="C771" t="s">
        <v>2311</v>
      </c>
      <c r="D771" s="1">
        <v>27276</v>
      </c>
      <c r="E771">
        <v>50</v>
      </c>
      <c r="F771" t="s">
        <v>7244</v>
      </c>
      <c r="G771" t="s">
        <v>19</v>
      </c>
      <c r="H771" t="s">
        <v>2312</v>
      </c>
      <c r="I771" s="1">
        <v>45345</v>
      </c>
      <c r="J771" s="1">
        <v>45710</v>
      </c>
      <c r="K771" s="1" t="s">
        <v>7231</v>
      </c>
      <c r="L771" s="4">
        <v>5</v>
      </c>
      <c r="M771" t="s">
        <v>31</v>
      </c>
      <c r="N771" t="s">
        <v>44</v>
      </c>
      <c r="O771" t="s">
        <v>45</v>
      </c>
      <c r="P771" t="s">
        <v>50</v>
      </c>
      <c r="Q771" t="s">
        <v>25</v>
      </c>
      <c r="R771" t="s">
        <v>34</v>
      </c>
      <c r="S771" t="s">
        <v>40</v>
      </c>
      <c r="T771">
        <v>3.8</v>
      </c>
      <c r="U771">
        <v>7</v>
      </c>
    </row>
    <row r="772" spans="1:21" x14ac:dyDescent="0.25">
      <c r="A772">
        <v>771</v>
      </c>
      <c r="B772" t="s">
        <v>2313</v>
      </c>
      <c r="C772" t="s">
        <v>2314</v>
      </c>
      <c r="D772" s="1">
        <v>18748</v>
      </c>
      <c r="E772">
        <v>74</v>
      </c>
      <c r="F772" t="s">
        <v>7244</v>
      </c>
      <c r="G772" t="s">
        <v>19</v>
      </c>
      <c r="H772" t="s">
        <v>2315</v>
      </c>
      <c r="I772" s="1">
        <v>45307</v>
      </c>
      <c r="J772" s="1">
        <v>45672</v>
      </c>
      <c r="K772" s="1" t="s">
        <v>7231</v>
      </c>
      <c r="L772" s="4">
        <v>5</v>
      </c>
      <c r="M772" t="s">
        <v>31</v>
      </c>
      <c r="N772" t="s">
        <v>32</v>
      </c>
      <c r="O772" t="s">
        <v>45</v>
      </c>
      <c r="P772" t="s">
        <v>24</v>
      </c>
      <c r="Q772" t="s">
        <v>39</v>
      </c>
      <c r="R772" t="s">
        <v>26</v>
      </c>
      <c r="S772" t="s">
        <v>27</v>
      </c>
      <c r="T772">
        <v>4.8</v>
      </c>
      <c r="U772">
        <v>0</v>
      </c>
    </row>
    <row r="773" spans="1:21" x14ac:dyDescent="0.25">
      <c r="A773">
        <v>772</v>
      </c>
      <c r="B773" t="s">
        <v>2316</v>
      </c>
      <c r="C773" t="s">
        <v>2317</v>
      </c>
      <c r="D773" s="1">
        <v>29001</v>
      </c>
      <c r="E773">
        <v>46</v>
      </c>
      <c r="F773" t="s">
        <v>7242</v>
      </c>
      <c r="G773" t="s">
        <v>19</v>
      </c>
      <c r="H773" t="s">
        <v>2318</v>
      </c>
      <c r="I773" s="1">
        <v>45325</v>
      </c>
      <c r="J773" s="1">
        <v>45690</v>
      </c>
      <c r="K773" s="1" t="s">
        <v>7231</v>
      </c>
      <c r="L773" s="4">
        <v>50</v>
      </c>
      <c r="M773" t="s">
        <v>21</v>
      </c>
      <c r="N773" t="s">
        <v>44</v>
      </c>
      <c r="O773" t="s">
        <v>45</v>
      </c>
      <c r="P773" t="s">
        <v>24</v>
      </c>
      <c r="Q773" t="s">
        <v>25</v>
      </c>
      <c r="R773" t="s">
        <v>57</v>
      </c>
      <c r="S773" t="s">
        <v>46</v>
      </c>
      <c r="T773">
        <v>4</v>
      </c>
      <c r="U773">
        <v>4</v>
      </c>
    </row>
    <row r="774" spans="1:21" x14ac:dyDescent="0.25">
      <c r="A774">
        <v>773</v>
      </c>
      <c r="B774" t="s">
        <v>2319</v>
      </c>
      <c r="C774" t="s">
        <v>2320</v>
      </c>
      <c r="D774" s="1">
        <v>35520</v>
      </c>
      <c r="E774">
        <v>28</v>
      </c>
      <c r="F774" t="s">
        <v>7243</v>
      </c>
      <c r="G774" t="s">
        <v>37</v>
      </c>
      <c r="H774" t="s">
        <v>619</v>
      </c>
      <c r="I774" s="1">
        <v>45321</v>
      </c>
      <c r="J774" s="1">
        <v>45686</v>
      </c>
      <c r="K774" s="1" t="s">
        <v>7231</v>
      </c>
      <c r="L774" s="4">
        <v>50</v>
      </c>
      <c r="M774" t="s">
        <v>21</v>
      </c>
      <c r="N774" t="s">
        <v>22</v>
      </c>
      <c r="O774" t="s">
        <v>23</v>
      </c>
      <c r="P774" t="s">
        <v>50</v>
      </c>
      <c r="Q774" t="s">
        <v>33</v>
      </c>
      <c r="R774" t="s">
        <v>34</v>
      </c>
      <c r="S774" t="s">
        <v>40</v>
      </c>
      <c r="T774">
        <v>4.8</v>
      </c>
      <c r="U774">
        <v>0</v>
      </c>
    </row>
    <row r="775" spans="1:21" x14ac:dyDescent="0.25">
      <c r="A775">
        <v>774</v>
      </c>
      <c r="B775" t="s">
        <v>2321</v>
      </c>
      <c r="C775" t="s">
        <v>2322</v>
      </c>
      <c r="D775" s="1">
        <v>37289</v>
      </c>
      <c r="E775">
        <v>23</v>
      </c>
      <c r="F775" t="s">
        <v>7243</v>
      </c>
      <c r="G775" t="s">
        <v>19</v>
      </c>
      <c r="H775" t="s">
        <v>2323</v>
      </c>
      <c r="I775" s="1">
        <v>45306</v>
      </c>
      <c r="J775" s="1">
        <v>45671</v>
      </c>
      <c r="K775" s="1" t="s">
        <v>7231</v>
      </c>
      <c r="L775" s="4">
        <v>50</v>
      </c>
      <c r="M775" t="s">
        <v>21</v>
      </c>
      <c r="N775" t="s">
        <v>32</v>
      </c>
      <c r="O775" t="s">
        <v>45</v>
      </c>
      <c r="P775" t="s">
        <v>55</v>
      </c>
      <c r="Q775" t="s">
        <v>92</v>
      </c>
      <c r="R775" t="s">
        <v>34</v>
      </c>
      <c r="S775" t="s">
        <v>27</v>
      </c>
      <c r="T775">
        <v>4.9000000000000004</v>
      </c>
      <c r="U775">
        <v>1</v>
      </c>
    </row>
    <row r="776" spans="1:21" x14ac:dyDescent="0.25">
      <c r="A776">
        <v>775</v>
      </c>
      <c r="B776" t="s">
        <v>2324</v>
      </c>
      <c r="C776" t="s">
        <v>2325</v>
      </c>
      <c r="D776" s="1">
        <v>32874</v>
      </c>
      <c r="E776">
        <v>35</v>
      </c>
      <c r="F776" t="s">
        <v>7242</v>
      </c>
      <c r="G776" t="s">
        <v>19</v>
      </c>
      <c r="H776" t="s">
        <v>2326</v>
      </c>
      <c r="I776" s="1">
        <v>45378</v>
      </c>
      <c r="J776" s="1">
        <v>45743</v>
      </c>
      <c r="K776" s="1" t="s">
        <v>7232</v>
      </c>
      <c r="L776" s="4">
        <v>50</v>
      </c>
      <c r="M776" t="s">
        <v>21</v>
      </c>
      <c r="N776" t="s">
        <v>44</v>
      </c>
      <c r="O776" t="s">
        <v>45</v>
      </c>
      <c r="P776" t="s">
        <v>24</v>
      </c>
      <c r="Q776" t="s">
        <v>61</v>
      </c>
      <c r="R776" t="s">
        <v>26</v>
      </c>
      <c r="S776" t="s">
        <v>40</v>
      </c>
      <c r="T776">
        <v>3.5</v>
      </c>
      <c r="U776">
        <v>2</v>
      </c>
    </row>
    <row r="777" spans="1:21" x14ac:dyDescent="0.25">
      <c r="A777">
        <v>776</v>
      </c>
      <c r="B777" t="s">
        <v>2327</v>
      </c>
      <c r="C777" t="s">
        <v>2328</v>
      </c>
      <c r="D777" s="1">
        <v>24938</v>
      </c>
      <c r="E777">
        <v>57</v>
      </c>
      <c r="F777" t="s">
        <v>7244</v>
      </c>
      <c r="G777" t="s">
        <v>19</v>
      </c>
      <c r="H777" t="s">
        <v>2329</v>
      </c>
      <c r="I777" s="1">
        <v>45350</v>
      </c>
      <c r="J777" s="1">
        <v>45715</v>
      </c>
      <c r="K777" s="1" t="s">
        <v>7232</v>
      </c>
      <c r="L777" s="4">
        <v>50</v>
      </c>
      <c r="M777" t="s">
        <v>21</v>
      </c>
      <c r="N777" t="s">
        <v>44</v>
      </c>
      <c r="O777" t="s">
        <v>45</v>
      </c>
      <c r="P777" t="s">
        <v>50</v>
      </c>
      <c r="Q777" t="s">
        <v>25</v>
      </c>
      <c r="R777" t="s">
        <v>57</v>
      </c>
      <c r="S777" t="s">
        <v>27</v>
      </c>
      <c r="T777">
        <v>3.9</v>
      </c>
      <c r="U777">
        <v>7</v>
      </c>
    </row>
    <row r="778" spans="1:21" x14ac:dyDescent="0.25">
      <c r="A778">
        <v>777</v>
      </c>
      <c r="B778" t="s">
        <v>2330</v>
      </c>
      <c r="C778" t="s">
        <v>2331</v>
      </c>
      <c r="D778" s="1">
        <v>26423</v>
      </c>
      <c r="E778">
        <v>53</v>
      </c>
      <c r="F778" t="s">
        <v>7244</v>
      </c>
      <c r="G778" t="s">
        <v>19</v>
      </c>
      <c r="H778" t="s">
        <v>2332</v>
      </c>
      <c r="I778" s="1">
        <v>45357</v>
      </c>
      <c r="J778" s="1">
        <v>45722</v>
      </c>
      <c r="K778" s="1" t="s">
        <v>7232</v>
      </c>
      <c r="L778" s="4">
        <v>5</v>
      </c>
      <c r="M778" t="s">
        <v>31</v>
      </c>
      <c r="N778" t="s">
        <v>22</v>
      </c>
      <c r="O778" t="s">
        <v>23</v>
      </c>
      <c r="P778" t="s">
        <v>55</v>
      </c>
      <c r="Q778" t="s">
        <v>33</v>
      </c>
      <c r="R778" t="s">
        <v>34</v>
      </c>
      <c r="S778" t="s">
        <v>27</v>
      </c>
      <c r="T778">
        <v>3.1</v>
      </c>
      <c r="U778">
        <v>5</v>
      </c>
    </row>
    <row r="779" spans="1:21" x14ac:dyDescent="0.25">
      <c r="A779">
        <v>778</v>
      </c>
      <c r="B779" t="s">
        <v>2333</v>
      </c>
      <c r="C779" t="s">
        <v>2334</v>
      </c>
      <c r="D779" s="1">
        <v>28533</v>
      </c>
      <c r="E779">
        <v>47</v>
      </c>
      <c r="F779" t="s">
        <v>7242</v>
      </c>
      <c r="G779" t="s">
        <v>19</v>
      </c>
      <c r="H779" t="s">
        <v>2335</v>
      </c>
      <c r="I779" s="1">
        <v>45293</v>
      </c>
      <c r="J779" s="1">
        <v>45658</v>
      </c>
      <c r="K779" s="1" t="s">
        <v>7231</v>
      </c>
      <c r="L779" s="4">
        <v>50</v>
      </c>
      <c r="M779" t="s">
        <v>21</v>
      </c>
      <c r="N779" t="s">
        <v>44</v>
      </c>
      <c r="O779" t="s">
        <v>23</v>
      </c>
      <c r="P779" t="s">
        <v>55</v>
      </c>
      <c r="Q779" t="s">
        <v>33</v>
      </c>
      <c r="R779" t="s">
        <v>34</v>
      </c>
      <c r="S779" t="s">
        <v>40</v>
      </c>
      <c r="T779">
        <v>3.2</v>
      </c>
      <c r="U779">
        <v>4</v>
      </c>
    </row>
    <row r="780" spans="1:21" x14ac:dyDescent="0.25">
      <c r="A780">
        <v>779</v>
      </c>
      <c r="B780" t="s">
        <v>2336</v>
      </c>
      <c r="C780" t="s">
        <v>2337</v>
      </c>
      <c r="D780" s="1">
        <v>37215</v>
      </c>
      <c r="E780">
        <v>23</v>
      </c>
      <c r="F780" t="s">
        <v>7243</v>
      </c>
      <c r="G780" t="s">
        <v>37</v>
      </c>
      <c r="H780" t="s">
        <v>2338</v>
      </c>
      <c r="I780" s="1">
        <v>45377</v>
      </c>
      <c r="J780" s="1">
        <v>45742</v>
      </c>
      <c r="K780" s="1" t="s">
        <v>7232</v>
      </c>
      <c r="L780" s="4">
        <v>50</v>
      </c>
      <c r="M780" t="s">
        <v>21</v>
      </c>
      <c r="N780" t="s">
        <v>22</v>
      </c>
      <c r="O780" t="s">
        <v>45</v>
      </c>
      <c r="P780" t="s">
        <v>24</v>
      </c>
      <c r="Q780" t="s">
        <v>92</v>
      </c>
      <c r="R780" t="s">
        <v>26</v>
      </c>
      <c r="S780" t="s">
        <v>27</v>
      </c>
      <c r="T780">
        <v>3.9</v>
      </c>
      <c r="U780">
        <v>9</v>
      </c>
    </row>
    <row r="781" spans="1:21" x14ac:dyDescent="0.25">
      <c r="A781">
        <v>780</v>
      </c>
      <c r="B781" t="s">
        <v>2339</v>
      </c>
      <c r="C781" t="s">
        <v>2340</v>
      </c>
      <c r="D781" s="1">
        <v>20453</v>
      </c>
      <c r="E781">
        <v>69</v>
      </c>
      <c r="F781" t="s">
        <v>7244</v>
      </c>
      <c r="G781" t="s">
        <v>37</v>
      </c>
      <c r="H781" t="s">
        <v>2341</v>
      </c>
      <c r="I781" s="1">
        <v>45313</v>
      </c>
      <c r="J781" s="1">
        <v>45678</v>
      </c>
      <c r="K781" s="1" t="s">
        <v>7231</v>
      </c>
      <c r="L781" s="4">
        <v>50</v>
      </c>
      <c r="M781" t="s">
        <v>21</v>
      </c>
      <c r="N781" t="s">
        <v>32</v>
      </c>
      <c r="O781" t="s">
        <v>45</v>
      </c>
      <c r="P781" t="s">
        <v>50</v>
      </c>
      <c r="Q781" t="s">
        <v>33</v>
      </c>
      <c r="R781" t="s">
        <v>57</v>
      </c>
      <c r="S781" t="s">
        <v>40</v>
      </c>
      <c r="T781">
        <v>4.3</v>
      </c>
      <c r="U781">
        <v>10</v>
      </c>
    </row>
    <row r="782" spans="1:21" x14ac:dyDescent="0.25">
      <c r="A782">
        <v>781</v>
      </c>
      <c r="B782" t="s">
        <v>2342</v>
      </c>
      <c r="C782" t="s">
        <v>2343</v>
      </c>
      <c r="D782" s="1">
        <v>25050</v>
      </c>
      <c r="E782">
        <v>57</v>
      </c>
      <c r="F782" t="s">
        <v>7244</v>
      </c>
      <c r="G782" t="s">
        <v>37</v>
      </c>
      <c r="H782" t="s">
        <v>2344</v>
      </c>
      <c r="I782" s="1">
        <v>45299</v>
      </c>
      <c r="J782" s="1">
        <v>45664</v>
      </c>
      <c r="K782" s="1" t="s">
        <v>7231</v>
      </c>
      <c r="L782" s="4">
        <v>5</v>
      </c>
      <c r="M782" t="s">
        <v>31</v>
      </c>
      <c r="N782" t="s">
        <v>44</v>
      </c>
      <c r="O782" t="s">
        <v>45</v>
      </c>
      <c r="P782" t="s">
        <v>24</v>
      </c>
      <c r="Q782" t="s">
        <v>51</v>
      </c>
      <c r="R782" t="s">
        <v>34</v>
      </c>
      <c r="S782" t="s">
        <v>46</v>
      </c>
      <c r="T782">
        <v>3.9</v>
      </c>
      <c r="U782">
        <v>4</v>
      </c>
    </row>
    <row r="783" spans="1:21" x14ac:dyDescent="0.25">
      <c r="A783">
        <v>782</v>
      </c>
      <c r="B783" t="s">
        <v>2345</v>
      </c>
      <c r="C783" t="s">
        <v>2346</v>
      </c>
      <c r="D783" s="1">
        <v>34926</v>
      </c>
      <c r="E783">
        <v>30</v>
      </c>
      <c r="F783" t="s">
        <v>7242</v>
      </c>
      <c r="G783" t="s">
        <v>37</v>
      </c>
      <c r="H783" t="s">
        <v>2347</v>
      </c>
      <c r="I783" s="1">
        <v>45345</v>
      </c>
      <c r="J783" s="1">
        <v>45710</v>
      </c>
      <c r="K783" s="1" t="s">
        <v>7231</v>
      </c>
      <c r="L783" s="4">
        <v>5</v>
      </c>
      <c r="M783" t="s">
        <v>31</v>
      </c>
      <c r="N783" t="s">
        <v>32</v>
      </c>
      <c r="O783" t="s">
        <v>23</v>
      </c>
      <c r="P783" t="s">
        <v>24</v>
      </c>
      <c r="Q783" t="s">
        <v>92</v>
      </c>
      <c r="R783" t="s">
        <v>34</v>
      </c>
      <c r="S783" t="s">
        <v>46</v>
      </c>
      <c r="T783">
        <v>4.5</v>
      </c>
      <c r="U783">
        <v>5</v>
      </c>
    </row>
    <row r="784" spans="1:21" x14ac:dyDescent="0.25">
      <c r="A784">
        <v>783</v>
      </c>
      <c r="B784" t="s">
        <v>2348</v>
      </c>
      <c r="C784" t="s">
        <v>2349</v>
      </c>
      <c r="D784" s="1">
        <v>37326</v>
      </c>
      <c r="E784">
        <v>23</v>
      </c>
      <c r="F784" t="s">
        <v>7243</v>
      </c>
      <c r="G784" t="s">
        <v>19</v>
      </c>
      <c r="H784" t="s">
        <v>2350</v>
      </c>
      <c r="I784" s="1">
        <v>45313</v>
      </c>
      <c r="J784" s="1">
        <v>45678</v>
      </c>
      <c r="K784" s="1" t="s">
        <v>7231</v>
      </c>
      <c r="L784" s="4">
        <v>5</v>
      </c>
      <c r="M784" t="s">
        <v>31</v>
      </c>
      <c r="N784" t="s">
        <v>32</v>
      </c>
      <c r="O784" t="s">
        <v>45</v>
      </c>
      <c r="P784" t="s">
        <v>24</v>
      </c>
      <c r="Q784" t="s">
        <v>61</v>
      </c>
      <c r="R784" t="s">
        <v>26</v>
      </c>
      <c r="S784" t="s">
        <v>40</v>
      </c>
      <c r="T784">
        <v>3.8</v>
      </c>
      <c r="U784">
        <v>10</v>
      </c>
    </row>
    <row r="785" spans="1:21" x14ac:dyDescent="0.25">
      <c r="A785">
        <v>784</v>
      </c>
      <c r="B785" t="s">
        <v>2351</v>
      </c>
      <c r="C785" t="s">
        <v>2352</v>
      </c>
      <c r="D785" s="1">
        <v>12938</v>
      </c>
      <c r="E785">
        <v>90</v>
      </c>
      <c r="F785" t="s">
        <v>7244</v>
      </c>
      <c r="G785" t="s">
        <v>37</v>
      </c>
      <c r="H785" t="s">
        <v>2353</v>
      </c>
      <c r="I785" s="1">
        <v>45349</v>
      </c>
      <c r="J785" s="1">
        <v>45714</v>
      </c>
      <c r="K785" s="1" t="s">
        <v>7232</v>
      </c>
      <c r="L785" s="4">
        <v>5</v>
      </c>
      <c r="M785" t="s">
        <v>31</v>
      </c>
      <c r="N785" t="s">
        <v>22</v>
      </c>
      <c r="O785" t="s">
        <v>45</v>
      </c>
      <c r="P785" t="s">
        <v>24</v>
      </c>
      <c r="Q785" t="s">
        <v>51</v>
      </c>
      <c r="R785" t="s">
        <v>57</v>
      </c>
      <c r="S785" t="s">
        <v>46</v>
      </c>
      <c r="T785">
        <v>3.5</v>
      </c>
      <c r="U785">
        <v>1</v>
      </c>
    </row>
    <row r="786" spans="1:21" x14ac:dyDescent="0.25">
      <c r="A786">
        <v>785</v>
      </c>
      <c r="B786" t="s">
        <v>2354</v>
      </c>
      <c r="C786" t="s">
        <v>2355</v>
      </c>
      <c r="D786" s="1">
        <v>23343</v>
      </c>
      <c r="E786">
        <v>61</v>
      </c>
      <c r="F786" t="s">
        <v>7244</v>
      </c>
      <c r="G786" t="s">
        <v>19</v>
      </c>
      <c r="H786" t="s">
        <v>1566</v>
      </c>
      <c r="I786" s="1">
        <v>45293</v>
      </c>
      <c r="J786" s="1">
        <v>45658</v>
      </c>
      <c r="K786" s="1" t="s">
        <v>7231</v>
      </c>
      <c r="L786" s="4">
        <v>50</v>
      </c>
      <c r="M786" t="s">
        <v>21</v>
      </c>
      <c r="N786" t="s">
        <v>44</v>
      </c>
      <c r="O786" t="s">
        <v>45</v>
      </c>
      <c r="P786" t="s">
        <v>24</v>
      </c>
      <c r="Q786" t="s">
        <v>33</v>
      </c>
      <c r="R786" t="s">
        <v>57</v>
      </c>
      <c r="S786" t="s">
        <v>40</v>
      </c>
      <c r="T786">
        <v>3.1</v>
      </c>
      <c r="U786">
        <v>7</v>
      </c>
    </row>
    <row r="787" spans="1:21" x14ac:dyDescent="0.25">
      <c r="A787">
        <v>786</v>
      </c>
      <c r="B787" t="s">
        <v>2356</v>
      </c>
      <c r="C787" t="s">
        <v>2357</v>
      </c>
      <c r="D787" s="1">
        <v>34451</v>
      </c>
      <c r="E787">
        <v>31</v>
      </c>
      <c r="F787" t="s">
        <v>7242</v>
      </c>
      <c r="G787" t="s">
        <v>19</v>
      </c>
      <c r="H787" t="s">
        <v>2358</v>
      </c>
      <c r="I787" s="1">
        <v>45330</v>
      </c>
      <c r="J787" s="1">
        <v>45695</v>
      </c>
      <c r="K787" s="1" t="s">
        <v>7231</v>
      </c>
      <c r="L787" s="4">
        <v>50</v>
      </c>
      <c r="M787" t="s">
        <v>21</v>
      </c>
      <c r="N787" t="s">
        <v>22</v>
      </c>
      <c r="O787" t="s">
        <v>45</v>
      </c>
      <c r="P787" t="s">
        <v>24</v>
      </c>
      <c r="Q787" t="s">
        <v>39</v>
      </c>
      <c r="R787" t="s">
        <v>34</v>
      </c>
      <c r="S787" t="s">
        <v>27</v>
      </c>
      <c r="T787">
        <v>3.6</v>
      </c>
      <c r="U787">
        <v>8</v>
      </c>
    </row>
    <row r="788" spans="1:21" x14ac:dyDescent="0.25">
      <c r="A788">
        <v>787</v>
      </c>
      <c r="B788" t="s">
        <v>2359</v>
      </c>
      <c r="C788" t="s">
        <v>2360</v>
      </c>
      <c r="D788" s="1">
        <v>33523</v>
      </c>
      <c r="E788">
        <v>33</v>
      </c>
      <c r="F788" t="s">
        <v>7242</v>
      </c>
      <c r="G788" t="s">
        <v>37</v>
      </c>
      <c r="H788" t="s">
        <v>2361</v>
      </c>
      <c r="I788" s="1">
        <v>45380</v>
      </c>
      <c r="J788" s="1">
        <v>45745</v>
      </c>
      <c r="K788" s="1" t="s">
        <v>7232</v>
      </c>
      <c r="L788" s="4">
        <v>50</v>
      </c>
      <c r="M788" t="s">
        <v>21</v>
      </c>
      <c r="N788" t="s">
        <v>32</v>
      </c>
      <c r="O788" t="s">
        <v>45</v>
      </c>
      <c r="P788" t="s">
        <v>55</v>
      </c>
      <c r="Q788" t="s">
        <v>51</v>
      </c>
      <c r="R788" t="s">
        <v>34</v>
      </c>
      <c r="S788" t="s">
        <v>46</v>
      </c>
      <c r="T788">
        <v>3.3</v>
      </c>
      <c r="U788">
        <v>8</v>
      </c>
    </row>
    <row r="789" spans="1:21" x14ac:dyDescent="0.25">
      <c r="A789">
        <v>788</v>
      </c>
      <c r="B789" t="s">
        <v>2362</v>
      </c>
      <c r="C789" t="s">
        <v>2363</v>
      </c>
      <c r="D789" s="1">
        <v>28330</v>
      </c>
      <c r="E789">
        <v>48</v>
      </c>
      <c r="F789" t="s">
        <v>7242</v>
      </c>
      <c r="G789" t="s">
        <v>19</v>
      </c>
      <c r="H789" t="s">
        <v>2364</v>
      </c>
      <c r="I789" s="1">
        <v>45316</v>
      </c>
      <c r="J789" s="1">
        <v>45681</v>
      </c>
      <c r="K789" s="1" t="s">
        <v>7231</v>
      </c>
      <c r="L789" s="4">
        <v>50</v>
      </c>
      <c r="M789" t="s">
        <v>21</v>
      </c>
      <c r="N789" t="s">
        <v>32</v>
      </c>
      <c r="O789" t="s">
        <v>23</v>
      </c>
      <c r="P789" t="s">
        <v>55</v>
      </c>
      <c r="Q789" t="s">
        <v>25</v>
      </c>
      <c r="R789" t="s">
        <v>34</v>
      </c>
      <c r="S789" t="s">
        <v>46</v>
      </c>
      <c r="T789">
        <v>3</v>
      </c>
      <c r="U789">
        <v>3</v>
      </c>
    </row>
    <row r="790" spans="1:21" x14ac:dyDescent="0.25">
      <c r="A790">
        <v>789</v>
      </c>
      <c r="B790" t="s">
        <v>2365</v>
      </c>
      <c r="C790" t="s">
        <v>2366</v>
      </c>
      <c r="D790" s="1">
        <v>15226</v>
      </c>
      <c r="E790">
        <v>84</v>
      </c>
      <c r="F790" t="s">
        <v>7244</v>
      </c>
      <c r="G790" t="s">
        <v>37</v>
      </c>
      <c r="H790" t="s">
        <v>2367</v>
      </c>
      <c r="I790" s="1">
        <v>45351</v>
      </c>
      <c r="J790" s="1">
        <v>45716</v>
      </c>
      <c r="K790" s="1" t="s">
        <v>7232</v>
      </c>
      <c r="L790" s="4">
        <v>5</v>
      </c>
      <c r="M790" t="s">
        <v>31</v>
      </c>
      <c r="N790" t="s">
        <v>32</v>
      </c>
      <c r="O790" t="s">
        <v>45</v>
      </c>
      <c r="P790" t="s">
        <v>24</v>
      </c>
      <c r="Q790" t="s">
        <v>92</v>
      </c>
      <c r="R790" t="s">
        <v>57</v>
      </c>
      <c r="S790" t="s">
        <v>40</v>
      </c>
      <c r="T790">
        <v>4.3</v>
      </c>
      <c r="U790">
        <v>10</v>
      </c>
    </row>
    <row r="791" spans="1:21" x14ac:dyDescent="0.25">
      <c r="A791">
        <v>790</v>
      </c>
      <c r="B791" t="s">
        <v>2368</v>
      </c>
      <c r="C791" t="s">
        <v>2369</v>
      </c>
      <c r="D791" s="1">
        <v>35515</v>
      </c>
      <c r="E791">
        <v>28</v>
      </c>
      <c r="F791" t="s">
        <v>7243</v>
      </c>
      <c r="G791" t="s">
        <v>19</v>
      </c>
      <c r="H791" t="s">
        <v>2370</v>
      </c>
      <c r="I791" s="1">
        <v>45340</v>
      </c>
      <c r="J791" s="1">
        <v>45705</v>
      </c>
      <c r="K791" s="1" t="s">
        <v>7231</v>
      </c>
      <c r="L791" s="4">
        <v>50</v>
      </c>
      <c r="M791" t="s">
        <v>21</v>
      </c>
      <c r="N791" t="s">
        <v>32</v>
      </c>
      <c r="O791" t="s">
        <v>45</v>
      </c>
      <c r="P791" t="s">
        <v>24</v>
      </c>
      <c r="Q791" t="s">
        <v>51</v>
      </c>
      <c r="R791" t="s">
        <v>57</v>
      </c>
      <c r="S791" t="s">
        <v>46</v>
      </c>
      <c r="T791">
        <v>3.1</v>
      </c>
      <c r="U791">
        <v>7</v>
      </c>
    </row>
    <row r="792" spans="1:21" x14ac:dyDescent="0.25">
      <c r="A792">
        <v>791</v>
      </c>
      <c r="B792" t="s">
        <v>2371</v>
      </c>
      <c r="C792" t="s">
        <v>2372</v>
      </c>
      <c r="D792" s="1">
        <v>34468</v>
      </c>
      <c r="E792">
        <v>31</v>
      </c>
      <c r="F792" t="s">
        <v>7242</v>
      </c>
      <c r="G792" t="s">
        <v>19</v>
      </c>
      <c r="H792" t="s">
        <v>2373</v>
      </c>
      <c r="I792" s="1">
        <v>45319</v>
      </c>
      <c r="J792" s="1">
        <v>45684</v>
      </c>
      <c r="K792" s="1" t="s">
        <v>7231</v>
      </c>
      <c r="L792" s="4">
        <v>50</v>
      </c>
      <c r="M792" t="s">
        <v>21</v>
      </c>
      <c r="N792" t="s">
        <v>32</v>
      </c>
      <c r="O792" t="s">
        <v>45</v>
      </c>
      <c r="P792" t="s">
        <v>55</v>
      </c>
      <c r="Q792" t="s">
        <v>56</v>
      </c>
      <c r="R792" t="s">
        <v>34</v>
      </c>
      <c r="S792" t="s">
        <v>46</v>
      </c>
      <c r="T792">
        <v>4.0999999999999996</v>
      </c>
      <c r="U792">
        <v>2</v>
      </c>
    </row>
    <row r="793" spans="1:21" x14ac:dyDescent="0.25">
      <c r="A793">
        <v>792</v>
      </c>
      <c r="B793" t="s">
        <v>2374</v>
      </c>
      <c r="C793" t="s">
        <v>2375</v>
      </c>
      <c r="D793" s="1">
        <v>23886</v>
      </c>
      <c r="E793">
        <v>60</v>
      </c>
      <c r="F793" t="s">
        <v>7244</v>
      </c>
      <c r="G793" t="s">
        <v>37</v>
      </c>
      <c r="H793" t="s">
        <v>2376</v>
      </c>
      <c r="I793" s="1">
        <v>45306</v>
      </c>
      <c r="J793" s="1">
        <v>45671</v>
      </c>
      <c r="K793" s="1" t="s">
        <v>7231</v>
      </c>
      <c r="L793" s="4">
        <v>50</v>
      </c>
      <c r="M793" t="s">
        <v>21</v>
      </c>
      <c r="N793" t="s">
        <v>22</v>
      </c>
      <c r="O793" t="s">
        <v>23</v>
      </c>
      <c r="P793" t="s">
        <v>24</v>
      </c>
      <c r="Q793" t="s">
        <v>92</v>
      </c>
      <c r="R793" t="s">
        <v>34</v>
      </c>
      <c r="S793" t="s">
        <v>46</v>
      </c>
      <c r="T793">
        <v>3.7</v>
      </c>
      <c r="U793">
        <v>7</v>
      </c>
    </row>
    <row r="794" spans="1:21" x14ac:dyDescent="0.25">
      <c r="A794">
        <v>793</v>
      </c>
      <c r="B794" t="s">
        <v>2377</v>
      </c>
      <c r="C794" t="s">
        <v>2378</v>
      </c>
      <c r="D794" s="1">
        <v>23936</v>
      </c>
      <c r="E794">
        <v>60</v>
      </c>
      <c r="F794" t="s">
        <v>7244</v>
      </c>
      <c r="G794" t="s">
        <v>37</v>
      </c>
      <c r="H794" t="s">
        <v>2379</v>
      </c>
      <c r="I794" s="1">
        <v>45393</v>
      </c>
      <c r="J794" s="1">
        <v>45758</v>
      </c>
      <c r="K794" s="1" t="s">
        <v>7232</v>
      </c>
      <c r="L794" s="4">
        <v>50</v>
      </c>
      <c r="M794" t="s">
        <v>21</v>
      </c>
      <c r="N794" t="s">
        <v>32</v>
      </c>
      <c r="O794" t="s">
        <v>23</v>
      </c>
      <c r="P794" t="s">
        <v>24</v>
      </c>
      <c r="Q794" t="s">
        <v>61</v>
      </c>
      <c r="R794" t="s">
        <v>26</v>
      </c>
      <c r="S794" t="s">
        <v>40</v>
      </c>
      <c r="T794">
        <v>3.8</v>
      </c>
      <c r="U794">
        <v>3</v>
      </c>
    </row>
    <row r="795" spans="1:21" x14ac:dyDescent="0.25">
      <c r="A795">
        <v>794</v>
      </c>
      <c r="B795" t="s">
        <v>2380</v>
      </c>
      <c r="C795" t="s">
        <v>2381</v>
      </c>
      <c r="D795" s="1">
        <v>25625</v>
      </c>
      <c r="E795">
        <v>55</v>
      </c>
      <c r="F795" t="s">
        <v>7244</v>
      </c>
      <c r="G795" t="s">
        <v>37</v>
      </c>
      <c r="H795" t="s">
        <v>2382</v>
      </c>
      <c r="I795" s="1">
        <v>45356</v>
      </c>
      <c r="J795" s="1">
        <v>45721</v>
      </c>
      <c r="K795" s="1" t="s">
        <v>7232</v>
      </c>
      <c r="L795" s="4">
        <v>5</v>
      </c>
      <c r="M795" t="s">
        <v>31</v>
      </c>
      <c r="N795" t="s">
        <v>22</v>
      </c>
      <c r="O795" t="s">
        <v>45</v>
      </c>
      <c r="P795" t="s">
        <v>55</v>
      </c>
      <c r="Q795" t="s">
        <v>92</v>
      </c>
      <c r="R795" t="s">
        <v>26</v>
      </c>
      <c r="S795" t="s">
        <v>40</v>
      </c>
      <c r="T795">
        <v>4.4000000000000004</v>
      </c>
      <c r="U795">
        <v>6</v>
      </c>
    </row>
    <row r="796" spans="1:21" x14ac:dyDescent="0.25">
      <c r="A796">
        <v>795</v>
      </c>
      <c r="B796" t="s">
        <v>2383</v>
      </c>
      <c r="C796" t="s">
        <v>2384</v>
      </c>
      <c r="D796" s="1">
        <v>17577</v>
      </c>
      <c r="E796">
        <v>77</v>
      </c>
      <c r="F796" t="s">
        <v>7244</v>
      </c>
      <c r="G796" t="s">
        <v>19</v>
      </c>
      <c r="H796" t="s">
        <v>2385</v>
      </c>
      <c r="I796" s="1">
        <v>45323</v>
      </c>
      <c r="J796" s="1">
        <v>45688</v>
      </c>
      <c r="K796" s="1" t="s">
        <v>7231</v>
      </c>
      <c r="L796" s="4">
        <v>50</v>
      </c>
      <c r="M796" t="s">
        <v>21</v>
      </c>
      <c r="N796" t="s">
        <v>22</v>
      </c>
      <c r="O796" t="s">
        <v>23</v>
      </c>
      <c r="P796" t="s">
        <v>50</v>
      </c>
      <c r="Q796" t="s">
        <v>25</v>
      </c>
      <c r="R796" t="s">
        <v>34</v>
      </c>
      <c r="S796" t="s">
        <v>27</v>
      </c>
      <c r="T796">
        <v>4.7</v>
      </c>
      <c r="U796">
        <v>8</v>
      </c>
    </row>
    <row r="797" spans="1:21" x14ac:dyDescent="0.25">
      <c r="A797">
        <v>796</v>
      </c>
      <c r="B797" t="s">
        <v>2386</v>
      </c>
      <c r="C797" t="s">
        <v>2387</v>
      </c>
      <c r="D797" s="1">
        <v>33307</v>
      </c>
      <c r="E797">
        <v>34</v>
      </c>
      <c r="F797" t="s">
        <v>7242</v>
      </c>
      <c r="G797" t="s">
        <v>19</v>
      </c>
      <c r="H797" t="s">
        <v>2388</v>
      </c>
      <c r="I797" s="1">
        <v>45300</v>
      </c>
      <c r="J797" s="1">
        <v>45665</v>
      </c>
      <c r="K797" s="1" t="s">
        <v>7231</v>
      </c>
      <c r="L797" s="4">
        <v>5</v>
      </c>
      <c r="M797" t="s">
        <v>31</v>
      </c>
      <c r="N797" t="s">
        <v>44</v>
      </c>
      <c r="O797" t="s">
        <v>45</v>
      </c>
      <c r="P797" t="s">
        <v>55</v>
      </c>
      <c r="Q797" t="s">
        <v>56</v>
      </c>
      <c r="R797" t="s">
        <v>57</v>
      </c>
      <c r="S797" t="s">
        <v>27</v>
      </c>
      <c r="T797">
        <v>3.9</v>
      </c>
      <c r="U797">
        <v>2</v>
      </c>
    </row>
    <row r="798" spans="1:21" x14ac:dyDescent="0.25">
      <c r="A798">
        <v>797</v>
      </c>
      <c r="B798" t="s">
        <v>2389</v>
      </c>
      <c r="C798" t="s">
        <v>2390</v>
      </c>
      <c r="D798" s="1">
        <v>14609</v>
      </c>
      <c r="E798">
        <v>85</v>
      </c>
      <c r="F798" t="s">
        <v>7244</v>
      </c>
      <c r="G798" t="s">
        <v>37</v>
      </c>
      <c r="H798" t="s">
        <v>2391</v>
      </c>
      <c r="I798" s="1">
        <v>45354</v>
      </c>
      <c r="J798" s="1">
        <v>45719</v>
      </c>
      <c r="K798" s="1" t="s">
        <v>7232</v>
      </c>
      <c r="L798" s="4">
        <v>5</v>
      </c>
      <c r="M798" t="s">
        <v>31</v>
      </c>
      <c r="N798" t="s">
        <v>22</v>
      </c>
      <c r="O798" t="s">
        <v>45</v>
      </c>
      <c r="P798" t="s">
        <v>55</v>
      </c>
      <c r="Q798" t="s">
        <v>25</v>
      </c>
      <c r="R798" t="s">
        <v>57</v>
      </c>
      <c r="S798" t="s">
        <v>27</v>
      </c>
      <c r="T798">
        <v>3.1</v>
      </c>
      <c r="U798">
        <v>7</v>
      </c>
    </row>
    <row r="799" spans="1:21" x14ac:dyDescent="0.25">
      <c r="A799">
        <v>798</v>
      </c>
      <c r="B799" t="s">
        <v>440</v>
      </c>
      <c r="C799" t="s">
        <v>2392</v>
      </c>
      <c r="D799" s="1">
        <v>23697</v>
      </c>
      <c r="E799">
        <v>60</v>
      </c>
      <c r="F799" t="s">
        <v>7244</v>
      </c>
      <c r="G799" t="s">
        <v>37</v>
      </c>
      <c r="H799" t="s">
        <v>2393</v>
      </c>
      <c r="I799" s="1">
        <v>45298</v>
      </c>
      <c r="J799" s="1">
        <v>45663</v>
      </c>
      <c r="K799" s="1" t="s">
        <v>7231</v>
      </c>
      <c r="L799" s="4">
        <v>5</v>
      </c>
      <c r="M799" t="s">
        <v>31</v>
      </c>
      <c r="N799" t="s">
        <v>44</v>
      </c>
      <c r="O799" t="s">
        <v>45</v>
      </c>
      <c r="P799" t="s">
        <v>55</v>
      </c>
      <c r="Q799" t="s">
        <v>61</v>
      </c>
      <c r="R799" t="s">
        <v>34</v>
      </c>
      <c r="S799" t="s">
        <v>27</v>
      </c>
      <c r="T799">
        <v>3</v>
      </c>
      <c r="U799">
        <v>1</v>
      </c>
    </row>
    <row r="800" spans="1:21" x14ac:dyDescent="0.25">
      <c r="A800">
        <v>799</v>
      </c>
      <c r="B800" t="s">
        <v>2394</v>
      </c>
      <c r="C800" t="s">
        <v>2395</v>
      </c>
      <c r="D800" s="1">
        <v>34036</v>
      </c>
      <c r="E800">
        <v>32</v>
      </c>
      <c r="F800" t="s">
        <v>7242</v>
      </c>
      <c r="G800" t="s">
        <v>19</v>
      </c>
      <c r="H800" t="s">
        <v>2396</v>
      </c>
      <c r="I800" s="1">
        <v>45341</v>
      </c>
      <c r="J800" s="1">
        <v>45706</v>
      </c>
      <c r="K800" s="1" t="s">
        <v>7231</v>
      </c>
      <c r="L800" s="4">
        <v>50</v>
      </c>
      <c r="M800" t="s">
        <v>21</v>
      </c>
      <c r="N800" t="s">
        <v>22</v>
      </c>
      <c r="O800" t="s">
        <v>23</v>
      </c>
      <c r="P800" t="s">
        <v>50</v>
      </c>
      <c r="Q800" t="s">
        <v>56</v>
      </c>
      <c r="R800" t="s">
        <v>26</v>
      </c>
      <c r="S800" t="s">
        <v>46</v>
      </c>
      <c r="T800">
        <v>4.3</v>
      </c>
      <c r="U800">
        <v>3</v>
      </c>
    </row>
    <row r="801" spans="1:21" x14ac:dyDescent="0.25">
      <c r="A801">
        <v>800</v>
      </c>
      <c r="B801" t="s">
        <v>2397</v>
      </c>
      <c r="C801" t="s">
        <v>2398</v>
      </c>
      <c r="D801" s="1">
        <v>12170</v>
      </c>
      <c r="E801">
        <v>92</v>
      </c>
      <c r="F801" t="s">
        <v>7244</v>
      </c>
      <c r="G801" t="s">
        <v>19</v>
      </c>
      <c r="H801" t="s">
        <v>2399</v>
      </c>
      <c r="I801" s="1">
        <v>45354</v>
      </c>
      <c r="J801" s="1">
        <v>45719</v>
      </c>
      <c r="K801" s="1" t="s">
        <v>7232</v>
      </c>
      <c r="L801" s="4">
        <v>5</v>
      </c>
      <c r="M801" t="s">
        <v>31</v>
      </c>
      <c r="N801" t="s">
        <v>22</v>
      </c>
      <c r="O801" t="s">
        <v>45</v>
      </c>
      <c r="P801" t="s">
        <v>55</v>
      </c>
      <c r="Q801" t="s">
        <v>51</v>
      </c>
      <c r="R801" t="s">
        <v>26</v>
      </c>
      <c r="S801" t="s">
        <v>27</v>
      </c>
      <c r="T801">
        <v>3.2</v>
      </c>
      <c r="U801">
        <v>6</v>
      </c>
    </row>
    <row r="802" spans="1:21" x14ac:dyDescent="0.25">
      <c r="A802">
        <v>801</v>
      </c>
      <c r="B802" t="s">
        <v>2400</v>
      </c>
      <c r="C802" t="s">
        <v>2401</v>
      </c>
      <c r="D802" s="1">
        <v>21893</v>
      </c>
      <c r="E802">
        <v>65</v>
      </c>
      <c r="F802" t="s">
        <v>7244</v>
      </c>
      <c r="G802" t="s">
        <v>19</v>
      </c>
      <c r="H802" t="s">
        <v>2402</v>
      </c>
      <c r="I802" s="1">
        <v>45347</v>
      </c>
      <c r="J802" s="1">
        <v>45712</v>
      </c>
      <c r="K802" s="1" t="s">
        <v>7232</v>
      </c>
      <c r="L802" s="4">
        <v>50</v>
      </c>
      <c r="M802" t="s">
        <v>21</v>
      </c>
      <c r="N802" t="s">
        <v>32</v>
      </c>
      <c r="O802" t="s">
        <v>23</v>
      </c>
      <c r="P802" t="s">
        <v>24</v>
      </c>
      <c r="Q802" t="s">
        <v>92</v>
      </c>
      <c r="R802" t="s">
        <v>34</v>
      </c>
      <c r="S802" t="s">
        <v>27</v>
      </c>
      <c r="T802">
        <v>4.8</v>
      </c>
      <c r="U802">
        <v>9</v>
      </c>
    </row>
    <row r="803" spans="1:21" x14ac:dyDescent="0.25">
      <c r="A803">
        <v>802</v>
      </c>
      <c r="B803" t="s">
        <v>2403</v>
      </c>
      <c r="C803" t="s">
        <v>2404</v>
      </c>
      <c r="D803" s="1">
        <v>22289</v>
      </c>
      <c r="E803">
        <v>64</v>
      </c>
      <c r="F803" t="s">
        <v>7244</v>
      </c>
      <c r="G803" t="s">
        <v>19</v>
      </c>
      <c r="H803" t="s">
        <v>2405</v>
      </c>
      <c r="I803" s="1">
        <v>45363</v>
      </c>
      <c r="J803" s="1">
        <v>45728</v>
      </c>
      <c r="K803" s="1" t="s">
        <v>7232</v>
      </c>
      <c r="L803" s="4">
        <v>50</v>
      </c>
      <c r="M803" t="s">
        <v>21</v>
      </c>
      <c r="N803" t="s">
        <v>32</v>
      </c>
      <c r="O803" t="s">
        <v>45</v>
      </c>
      <c r="P803" t="s">
        <v>55</v>
      </c>
      <c r="Q803" t="s">
        <v>61</v>
      </c>
      <c r="R803" t="s">
        <v>26</v>
      </c>
      <c r="S803" t="s">
        <v>27</v>
      </c>
      <c r="T803">
        <v>4</v>
      </c>
      <c r="U803">
        <v>2</v>
      </c>
    </row>
    <row r="804" spans="1:21" x14ac:dyDescent="0.25">
      <c r="A804">
        <v>803</v>
      </c>
      <c r="B804" t="s">
        <v>2406</v>
      </c>
      <c r="C804" t="s">
        <v>2407</v>
      </c>
      <c r="D804" s="1">
        <v>33159</v>
      </c>
      <c r="E804">
        <v>34</v>
      </c>
      <c r="F804" t="s">
        <v>7242</v>
      </c>
      <c r="G804" t="s">
        <v>19</v>
      </c>
      <c r="H804" t="s">
        <v>2408</v>
      </c>
      <c r="I804" s="1">
        <v>45310</v>
      </c>
      <c r="J804" s="1">
        <v>45675</v>
      </c>
      <c r="K804" s="1" t="s">
        <v>7231</v>
      </c>
      <c r="L804" s="4">
        <v>50</v>
      </c>
      <c r="M804" t="s">
        <v>21</v>
      </c>
      <c r="N804" t="s">
        <v>44</v>
      </c>
      <c r="O804" t="s">
        <v>23</v>
      </c>
      <c r="P804" t="s">
        <v>50</v>
      </c>
      <c r="Q804" t="s">
        <v>92</v>
      </c>
      <c r="R804" t="s">
        <v>26</v>
      </c>
      <c r="S804" t="s">
        <v>40</v>
      </c>
      <c r="T804">
        <v>4.8</v>
      </c>
      <c r="U804">
        <v>3</v>
      </c>
    </row>
    <row r="805" spans="1:21" x14ac:dyDescent="0.25">
      <c r="A805">
        <v>804</v>
      </c>
      <c r="B805" t="s">
        <v>2409</v>
      </c>
      <c r="C805" t="s">
        <v>2410</v>
      </c>
      <c r="D805" s="1">
        <v>14767</v>
      </c>
      <c r="E805">
        <v>85</v>
      </c>
      <c r="F805" t="s">
        <v>7244</v>
      </c>
      <c r="G805" t="s">
        <v>37</v>
      </c>
      <c r="H805" t="s">
        <v>2411</v>
      </c>
      <c r="I805" s="1">
        <v>45310</v>
      </c>
      <c r="J805" s="1">
        <v>45675</v>
      </c>
      <c r="K805" s="1" t="s">
        <v>7231</v>
      </c>
      <c r="L805" s="4">
        <v>5</v>
      </c>
      <c r="M805" t="s">
        <v>31</v>
      </c>
      <c r="N805" t="s">
        <v>44</v>
      </c>
      <c r="O805" t="s">
        <v>45</v>
      </c>
      <c r="P805" t="s">
        <v>24</v>
      </c>
      <c r="Q805" t="s">
        <v>56</v>
      </c>
      <c r="R805" t="s">
        <v>26</v>
      </c>
      <c r="S805" t="s">
        <v>46</v>
      </c>
      <c r="T805">
        <v>3.9</v>
      </c>
      <c r="U805">
        <v>10</v>
      </c>
    </row>
    <row r="806" spans="1:21" x14ac:dyDescent="0.25">
      <c r="A806">
        <v>805</v>
      </c>
      <c r="B806" t="s">
        <v>2412</v>
      </c>
      <c r="C806" t="s">
        <v>2413</v>
      </c>
      <c r="D806" s="1">
        <v>35717</v>
      </c>
      <c r="E806">
        <v>27</v>
      </c>
      <c r="F806" t="s">
        <v>7243</v>
      </c>
      <c r="G806" t="s">
        <v>19</v>
      </c>
      <c r="H806" t="s">
        <v>2414</v>
      </c>
      <c r="I806" s="1">
        <v>45332</v>
      </c>
      <c r="J806" s="1">
        <v>45697</v>
      </c>
      <c r="K806" s="1" t="s">
        <v>7231</v>
      </c>
      <c r="L806" s="4">
        <v>5</v>
      </c>
      <c r="M806" t="s">
        <v>31</v>
      </c>
      <c r="N806" t="s">
        <v>32</v>
      </c>
      <c r="O806" t="s">
        <v>23</v>
      </c>
      <c r="P806" t="s">
        <v>55</v>
      </c>
      <c r="Q806" t="s">
        <v>39</v>
      </c>
      <c r="R806" t="s">
        <v>34</v>
      </c>
      <c r="S806" t="s">
        <v>46</v>
      </c>
      <c r="T806">
        <v>4.7</v>
      </c>
      <c r="U806">
        <v>6</v>
      </c>
    </row>
    <row r="807" spans="1:21" x14ac:dyDescent="0.25">
      <c r="A807">
        <v>806</v>
      </c>
      <c r="B807" t="s">
        <v>2415</v>
      </c>
      <c r="C807" t="s">
        <v>2416</v>
      </c>
      <c r="D807" s="1">
        <v>28488</v>
      </c>
      <c r="E807">
        <v>47</v>
      </c>
      <c r="F807" t="s">
        <v>7242</v>
      </c>
      <c r="G807" t="s">
        <v>19</v>
      </c>
      <c r="H807" t="s">
        <v>1023</v>
      </c>
      <c r="I807" s="1">
        <v>45298</v>
      </c>
      <c r="J807" s="1">
        <v>45663</v>
      </c>
      <c r="K807" s="1" t="s">
        <v>7231</v>
      </c>
      <c r="L807" s="4">
        <v>5</v>
      </c>
      <c r="M807" t="s">
        <v>31</v>
      </c>
      <c r="N807" t="s">
        <v>22</v>
      </c>
      <c r="O807" t="s">
        <v>23</v>
      </c>
      <c r="P807" t="s">
        <v>24</v>
      </c>
      <c r="Q807" t="s">
        <v>25</v>
      </c>
      <c r="R807" t="s">
        <v>57</v>
      </c>
      <c r="S807" t="s">
        <v>40</v>
      </c>
      <c r="T807">
        <v>4.9000000000000004</v>
      </c>
      <c r="U807">
        <v>6</v>
      </c>
    </row>
    <row r="808" spans="1:21" x14ac:dyDescent="0.25">
      <c r="A808">
        <v>807</v>
      </c>
      <c r="B808" t="s">
        <v>2417</v>
      </c>
      <c r="C808" t="s">
        <v>2418</v>
      </c>
      <c r="D808" s="1">
        <v>37920</v>
      </c>
      <c r="E808">
        <v>21</v>
      </c>
      <c r="F808" t="s">
        <v>7243</v>
      </c>
      <c r="G808" t="s">
        <v>19</v>
      </c>
      <c r="H808" t="s">
        <v>2419</v>
      </c>
      <c r="I808" s="1">
        <v>45394</v>
      </c>
      <c r="J808" s="1">
        <v>45759</v>
      </c>
      <c r="K808" s="1" t="s">
        <v>7232</v>
      </c>
      <c r="L808" s="4">
        <v>5</v>
      </c>
      <c r="M808" t="s">
        <v>31</v>
      </c>
      <c r="N808" t="s">
        <v>44</v>
      </c>
      <c r="O808" t="s">
        <v>23</v>
      </c>
      <c r="P808" t="s">
        <v>50</v>
      </c>
      <c r="Q808" t="s">
        <v>51</v>
      </c>
      <c r="R808" t="s">
        <v>57</v>
      </c>
      <c r="S808" t="s">
        <v>46</v>
      </c>
      <c r="T808">
        <v>3</v>
      </c>
      <c r="U808">
        <v>8</v>
      </c>
    </row>
    <row r="809" spans="1:21" x14ac:dyDescent="0.25">
      <c r="A809">
        <v>808</v>
      </c>
      <c r="B809" t="s">
        <v>2420</v>
      </c>
      <c r="C809" t="s">
        <v>2421</v>
      </c>
      <c r="D809" s="1">
        <v>26830</v>
      </c>
      <c r="E809">
        <v>52</v>
      </c>
      <c r="F809" t="s">
        <v>7244</v>
      </c>
      <c r="G809" t="s">
        <v>37</v>
      </c>
      <c r="H809" t="s">
        <v>2422</v>
      </c>
      <c r="I809" s="1">
        <v>45377</v>
      </c>
      <c r="J809" s="1">
        <v>45742</v>
      </c>
      <c r="K809" s="1" t="s">
        <v>7232</v>
      </c>
      <c r="L809" s="4">
        <v>50</v>
      </c>
      <c r="M809" t="s">
        <v>21</v>
      </c>
      <c r="N809" t="s">
        <v>44</v>
      </c>
      <c r="O809" t="s">
        <v>45</v>
      </c>
      <c r="P809" t="s">
        <v>55</v>
      </c>
      <c r="Q809" t="s">
        <v>92</v>
      </c>
      <c r="R809" t="s">
        <v>26</v>
      </c>
      <c r="S809" t="s">
        <v>27</v>
      </c>
      <c r="T809">
        <v>3.8</v>
      </c>
      <c r="U809">
        <v>2</v>
      </c>
    </row>
    <row r="810" spans="1:21" x14ac:dyDescent="0.25">
      <c r="A810">
        <v>809</v>
      </c>
      <c r="B810" t="s">
        <v>2423</v>
      </c>
      <c r="C810" t="s">
        <v>2424</v>
      </c>
      <c r="D810" s="1">
        <v>28812</v>
      </c>
      <c r="E810">
        <v>46</v>
      </c>
      <c r="F810" t="s">
        <v>7242</v>
      </c>
      <c r="G810" t="s">
        <v>37</v>
      </c>
      <c r="H810" t="s">
        <v>2425</v>
      </c>
      <c r="I810" s="1">
        <v>45301</v>
      </c>
      <c r="J810" s="1">
        <v>45666</v>
      </c>
      <c r="K810" s="1" t="s">
        <v>7231</v>
      </c>
      <c r="L810" s="4">
        <v>50</v>
      </c>
      <c r="M810" t="s">
        <v>21</v>
      </c>
      <c r="N810" t="s">
        <v>44</v>
      </c>
      <c r="O810" t="s">
        <v>23</v>
      </c>
      <c r="P810" t="s">
        <v>55</v>
      </c>
      <c r="Q810" t="s">
        <v>92</v>
      </c>
      <c r="R810" t="s">
        <v>57</v>
      </c>
      <c r="S810" t="s">
        <v>40</v>
      </c>
      <c r="T810">
        <v>4.5</v>
      </c>
      <c r="U810">
        <v>2</v>
      </c>
    </row>
    <row r="811" spans="1:21" x14ac:dyDescent="0.25">
      <c r="A811">
        <v>810</v>
      </c>
      <c r="B811" t="s">
        <v>2426</v>
      </c>
      <c r="C811" t="s">
        <v>2427</v>
      </c>
      <c r="D811" s="1">
        <v>33932</v>
      </c>
      <c r="E811">
        <v>32</v>
      </c>
      <c r="F811" t="s">
        <v>7242</v>
      </c>
      <c r="G811" t="s">
        <v>37</v>
      </c>
      <c r="H811" t="s">
        <v>2428</v>
      </c>
      <c r="I811" s="1">
        <v>45345</v>
      </c>
      <c r="J811" s="1">
        <v>45710</v>
      </c>
      <c r="K811" s="1" t="s">
        <v>7231</v>
      </c>
      <c r="L811" s="4">
        <v>50</v>
      </c>
      <c r="M811" t="s">
        <v>21</v>
      </c>
      <c r="N811" t="s">
        <v>32</v>
      </c>
      <c r="O811" t="s">
        <v>23</v>
      </c>
      <c r="P811" t="s">
        <v>24</v>
      </c>
      <c r="Q811" t="s">
        <v>25</v>
      </c>
      <c r="R811" t="s">
        <v>34</v>
      </c>
      <c r="S811" t="s">
        <v>46</v>
      </c>
      <c r="T811">
        <v>3</v>
      </c>
      <c r="U811">
        <v>2</v>
      </c>
    </row>
    <row r="812" spans="1:21" x14ac:dyDescent="0.25">
      <c r="A812">
        <v>811</v>
      </c>
      <c r="B812" t="s">
        <v>2429</v>
      </c>
      <c r="C812" t="s">
        <v>2430</v>
      </c>
      <c r="D812" s="1">
        <v>15427</v>
      </c>
      <c r="E812">
        <v>83</v>
      </c>
      <c r="F812" t="s">
        <v>7244</v>
      </c>
      <c r="G812" t="s">
        <v>19</v>
      </c>
      <c r="H812" t="s">
        <v>2431</v>
      </c>
      <c r="I812" s="1">
        <v>45341</v>
      </c>
      <c r="J812" s="1">
        <v>45706</v>
      </c>
      <c r="K812" s="1" t="s">
        <v>7231</v>
      </c>
      <c r="L812" s="4">
        <v>50</v>
      </c>
      <c r="M812" t="s">
        <v>21</v>
      </c>
      <c r="N812" t="s">
        <v>44</v>
      </c>
      <c r="O812" t="s">
        <v>45</v>
      </c>
      <c r="P812" t="s">
        <v>55</v>
      </c>
      <c r="Q812" t="s">
        <v>25</v>
      </c>
      <c r="R812" t="s">
        <v>34</v>
      </c>
      <c r="S812" t="s">
        <v>46</v>
      </c>
      <c r="T812">
        <v>4.5</v>
      </c>
      <c r="U812">
        <v>0</v>
      </c>
    </row>
    <row r="813" spans="1:21" x14ac:dyDescent="0.25">
      <c r="A813">
        <v>812</v>
      </c>
      <c r="B813" t="s">
        <v>2432</v>
      </c>
      <c r="C813" t="s">
        <v>2433</v>
      </c>
      <c r="D813" s="1">
        <v>17436</v>
      </c>
      <c r="E813">
        <v>77</v>
      </c>
      <c r="F813" t="s">
        <v>7244</v>
      </c>
      <c r="G813" t="s">
        <v>19</v>
      </c>
      <c r="H813" t="s">
        <v>1599</v>
      </c>
      <c r="I813" s="1">
        <v>45365</v>
      </c>
      <c r="J813" s="1">
        <v>45730</v>
      </c>
      <c r="K813" s="1" t="s">
        <v>7232</v>
      </c>
      <c r="L813" s="4">
        <v>5</v>
      </c>
      <c r="M813" t="s">
        <v>31</v>
      </c>
      <c r="N813" t="s">
        <v>44</v>
      </c>
      <c r="O813" t="s">
        <v>23</v>
      </c>
      <c r="P813" t="s">
        <v>50</v>
      </c>
      <c r="Q813" t="s">
        <v>25</v>
      </c>
      <c r="R813" t="s">
        <v>34</v>
      </c>
      <c r="S813" t="s">
        <v>40</v>
      </c>
      <c r="T813">
        <v>3.9</v>
      </c>
      <c r="U813">
        <v>6</v>
      </c>
    </row>
    <row r="814" spans="1:21" x14ac:dyDescent="0.25">
      <c r="A814">
        <v>813</v>
      </c>
      <c r="B814" t="s">
        <v>2434</v>
      </c>
      <c r="C814" t="s">
        <v>2435</v>
      </c>
      <c r="D814" s="1">
        <v>22870</v>
      </c>
      <c r="E814">
        <v>63</v>
      </c>
      <c r="F814" t="s">
        <v>7244</v>
      </c>
      <c r="G814" t="s">
        <v>37</v>
      </c>
      <c r="H814" t="s">
        <v>2436</v>
      </c>
      <c r="I814" s="1">
        <v>45305</v>
      </c>
      <c r="J814" s="1">
        <v>45670</v>
      </c>
      <c r="K814" s="1" t="s">
        <v>7231</v>
      </c>
      <c r="L814" s="4">
        <v>50</v>
      </c>
      <c r="M814" t="s">
        <v>21</v>
      </c>
      <c r="N814" t="s">
        <v>44</v>
      </c>
      <c r="O814" t="s">
        <v>45</v>
      </c>
      <c r="P814" t="s">
        <v>24</v>
      </c>
      <c r="Q814" t="s">
        <v>33</v>
      </c>
      <c r="R814" t="s">
        <v>26</v>
      </c>
      <c r="S814" t="s">
        <v>46</v>
      </c>
      <c r="T814">
        <v>3.7</v>
      </c>
      <c r="U814">
        <v>9</v>
      </c>
    </row>
    <row r="815" spans="1:21" x14ac:dyDescent="0.25">
      <c r="A815">
        <v>814</v>
      </c>
      <c r="B815" t="s">
        <v>2437</v>
      </c>
      <c r="C815" t="s">
        <v>2438</v>
      </c>
      <c r="D815" s="1">
        <v>34441</v>
      </c>
      <c r="E815">
        <v>31</v>
      </c>
      <c r="F815" t="s">
        <v>7242</v>
      </c>
      <c r="G815" t="s">
        <v>19</v>
      </c>
      <c r="H815" t="s">
        <v>2439</v>
      </c>
      <c r="I815" s="1">
        <v>45394</v>
      </c>
      <c r="J815" s="1">
        <v>45759</v>
      </c>
      <c r="K815" s="1" t="s">
        <v>7232</v>
      </c>
      <c r="L815" s="4">
        <v>5</v>
      </c>
      <c r="M815" t="s">
        <v>31</v>
      </c>
      <c r="N815" t="s">
        <v>22</v>
      </c>
      <c r="O815" t="s">
        <v>45</v>
      </c>
      <c r="P815" t="s">
        <v>50</v>
      </c>
      <c r="Q815" t="s">
        <v>39</v>
      </c>
      <c r="R815" t="s">
        <v>57</v>
      </c>
      <c r="S815" t="s">
        <v>27</v>
      </c>
      <c r="T815">
        <v>5</v>
      </c>
      <c r="U815">
        <v>6</v>
      </c>
    </row>
    <row r="816" spans="1:21" x14ac:dyDescent="0.25">
      <c r="A816">
        <v>815</v>
      </c>
      <c r="B816" t="s">
        <v>2440</v>
      </c>
      <c r="C816" t="s">
        <v>2441</v>
      </c>
      <c r="D816" s="1">
        <v>19718</v>
      </c>
      <c r="E816">
        <v>71</v>
      </c>
      <c r="F816" t="s">
        <v>7244</v>
      </c>
      <c r="G816" t="s">
        <v>19</v>
      </c>
      <c r="H816" t="s">
        <v>2442</v>
      </c>
      <c r="I816" s="1">
        <v>45319</v>
      </c>
      <c r="J816" s="1">
        <v>45684</v>
      </c>
      <c r="K816" s="1" t="s">
        <v>7231</v>
      </c>
      <c r="L816" s="4">
        <v>5</v>
      </c>
      <c r="M816" t="s">
        <v>31</v>
      </c>
      <c r="N816" t="s">
        <v>32</v>
      </c>
      <c r="O816" t="s">
        <v>45</v>
      </c>
      <c r="P816" t="s">
        <v>55</v>
      </c>
      <c r="Q816" t="s">
        <v>25</v>
      </c>
      <c r="R816" t="s">
        <v>34</v>
      </c>
      <c r="S816" t="s">
        <v>27</v>
      </c>
      <c r="T816">
        <v>4.9000000000000004</v>
      </c>
      <c r="U816">
        <v>8</v>
      </c>
    </row>
    <row r="817" spans="1:21" x14ac:dyDescent="0.25">
      <c r="A817">
        <v>816</v>
      </c>
      <c r="B817" t="s">
        <v>2443</v>
      </c>
      <c r="C817" t="s">
        <v>2444</v>
      </c>
      <c r="D817" s="1">
        <v>15228</v>
      </c>
      <c r="E817">
        <v>84</v>
      </c>
      <c r="F817" t="s">
        <v>7244</v>
      </c>
      <c r="G817" t="s">
        <v>19</v>
      </c>
      <c r="H817" t="s">
        <v>2445</v>
      </c>
      <c r="I817" s="1">
        <v>45357</v>
      </c>
      <c r="J817" s="1">
        <v>45722</v>
      </c>
      <c r="K817" s="1" t="s">
        <v>7232</v>
      </c>
      <c r="L817" s="4">
        <v>5</v>
      </c>
      <c r="M817" t="s">
        <v>31</v>
      </c>
      <c r="N817" t="s">
        <v>22</v>
      </c>
      <c r="O817" t="s">
        <v>45</v>
      </c>
      <c r="P817" t="s">
        <v>55</v>
      </c>
      <c r="Q817" t="s">
        <v>33</v>
      </c>
      <c r="R817" t="s">
        <v>57</v>
      </c>
      <c r="S817" t="s">
        <v>46</v>
      </c>
      <c r="T817">
        <v>4.5</v>
      </c>
      <c r="U817">
        <v>6</v>
      </c>
    </row>
    <row r="818" spans="1:21" x14ac:dyDescent="0.25">
      <c r="A818">
        <v>817</v>
      </c>
      <c r="B818" t="s">
        <v>2446</v>
      </c>
      <c r="C818" t="s">
        <v>2447</v>
      </c>
      <c r="D818" s="1">
        <v>14607</v>
      </c>
      <c r="E818">
        <v>85</v>
      </c>
      <c r="F818" t="s">
        <v>7244</v>
      </c>
      <c r="G818" t="s">
        <v>37</v>
      </c>
      <c r="H818" t="s">
        <v>2448</v>
      </c>
      <c r="I818" s="1">
        <v>45344</v>
      </c>
      <c r="J818" s="1">
        <v>45709</v>
      </c>
      <c r="K818" s="1" t="s">
        <v>7231</v>
      </c>
      <c r="L818" s="4">
        <v>50</v>
      </c>
      <c r="M818" t="s">
        <v>21</v>
      </c>
      <c r="N818" t="s">
        <v>22</v>
      </c>
      <c r="O818" t="s">
        <v>45</v>
      </c>
      <c r="P818" t="s">
        <v>55</v>
      </c>
      <c r="Q818" t="s">
        <v>51</v>
      </c>
      <c r="R818" t="s">
        <v>26</v>
      </c>
      <c r="S818" t="s">
        <v>46</v>
      </c>
      <c r="T818">
        <v>4.4000000000000004</v>
      </c>
      <c r="U818">
        <v>5</v>
      </c>
    </row>
    <row r="819" spans="1:21" x14ac:dyDescent="0.25">
      <c r="A819">
        <v>818</v>
      </c>
      <c r="B819" t="s">
        <v>2449</v>
      </c>
      <c r="C819" t="s">
        <v>2450</v>
      </c>
      <c r="D819" s="1">
        <v>35517</v>
      </c>
      <c r="E819">
        <v>28</v>
      </c>
      <c r="F819" t="s">
        <v>7243</v>
      </c>
      <c r="G819" t="s">
        <v>37</v>
      </c>
      <c r="H819" t="s">
        <v>2451</v>
      </c>
      <c r="I819" s="1">
        <v>45368</v>
      </c>
      <c r="J819" s="1">
        <v>45733</v>
      </c>
      <c r="K819" s="1" t="s">
        <v>7232</v>
      </c>
      <c r="L819" s="4">
        <v>5</v>
      </c>
      <c r="M819" t="s">
        <v>31</v>
      </c>
      <c r="N819" t="s">
        <v>22</v>
      </c>
      <c r="O819" t="s">
        <v>23</v>
      </c>
      <c r="P819" t="s">
        <v>50</v>
      </c>
      <c r="Q819" t="s">
        <v>61</v>
      </c>
      <c r="R819" t="s">
        <v>57</v>
      </c>
      <c r="S819" t="s">
        <v>27</v>
      </c>
      <c r="T819">
        <v>4.9000000000000004</v>
      </c>
      <c r="U819">
        <v>3</v>
      </c>
    </row>
    <row r="820" spans="1:21" x14ac:dyDescent="0.25">
      <c r="A820">
        <v>819</v>
      </c>
      <c r="B820" t="s">
        <v>2452</v>
      </c>
      <c r="C820" t="s">
        <v>2453</v>
      </c>
      <c r="D820" s="1">
        <v>25332</v>
      </c>
      <c r="E820">
        <v>56</v>
      </c>
      <c r="F820" t="s">
        <v>7244</v>
      </c>
      <c r="G820" t="s">
        <v>19</v>
      </c>
      <c r="H820" t="s">
        <v>2454</v>
      </c>
      <c r="I820" s="1">
        <v>45389</v>
      </c>
      <c r="J820" s="1">
        <v>45754</v>
      </c>
      <c r="K820" s="1" t="s">
        <v>7232</v>
      </c>
      <c r="L820" s="4">
        <v>5</v>
      </c>
      <c r="M820" t="s">
        <v>31</v>
      </c>
      <c r="N820" t="s">
        <v>44</v>
      </c>
      <c r="O820" t="s">
        <v>45</v>
      </c>
      <c r="P820" t="s">
        <v>55</v>
      </c>
      <c r="Q820" t="s">
        <v>39</v>
      </c>
      <c r="R820" t="s">
        <v>57</v>
      </c>
      <c r="S820" t="s">
        <v>27</v>
      </c>
      <c r="T820">
        <v>3.8</v>
      </c>
      <c r="U820">
        <v>8</v>
      </c>
    </row>
    <row r="821" spans="1:21" x14ac:dyDescent="0.25">
      <c r="A821">
        <v>820</v>
      </c>
      <c r="B821" t="s">
        <v>2455</v>
      </c>
      <c r="C821" t="s">
        <v>2456</v>
      </c>
      <c r="D821" s="1">
        <v>30140</v>
      </c>
      <c r="E821">
        <v>43</v>
      </c>
      <c r="F821" t="s">
        <v>7242</v>
      </c>
      <c r="G821" t="s">
        <v>19</v>
      </c>
      <c r="H821" t="s">
        <v>2457</v>
      </c>
      <c r="I821" s="1">
        <v>45367</v>
      </c>
      <c r="J821" s="1">
        <v>45732</v>
      </c>
      <c r="K821" s="1" t="s">
        <v>7232</v>
      </c>
      <c r="L821" s="4">
        <v>5</v>
      </c>
      <c r="M821" t="s">
        <v>31</v>
      </c>
      <c r="N821" t="s">
        <v>22</v>
      </c>
      <c r="O821" t="s">
        <v>23</v>
      </c>
      <c r="P821" t="s">
        <v>55</v>
      </c>
      <c r="Q821" t="s">
        <v>25</v>
      </c>
      <c r="R821" t="s">
        <v>26</v>
      </c>
      <c r="S821" t="s">
        <v>40</v>
      </c>
      <c r="T821">
        <v>3.6</v>
      </c>
      <c r="U821">
        <v>7</v>
      </c>
    </row>
    <row r="822" spans="1:21" x14ac:dyDescent="0.25">
      <c r="A822">
        <v>821</v>
      </c>
      <c r="B822" t="s">
        <v>2458</v>
      </c>
      <c r="C822" t="s">
        <v>2459</v>
      </c>
      <c r="D822" s="1">
        <v>31802</v>
      </c>
      <c r="E822">
        <v>38</v>
      </c>
      <c r="F822" t="s">
        <v>7242</v>
      </c>
      <c r="G822" t="s">
        <v>37</v>
      </c>
      <c r="H822" t="s">
        <v>2460</v>
      </c>
      <c r="I822" s="1">
        <v>45366</v>
      </c>
      <c r="J822" s="1">
        <v>45731</v>
      </c>
      <c r="K822" s="1" t="s">
        <v>7232</v>
      </c>
      <c r="L822" s="4">
        <v>50</v>
      </c>
      <c r="M822" t="s">
        <v>21</v>
      </c>
      <c r="N822" t="s">
        <v>32</v>
      </c>
      <c r="O822" t="s">
        <v>23</v>
      </c>
      <c r="P822" t="s">
        <v>50</v>
      </c>
      <c r="Q822" t="s">
        <v>33</v>
      </c>
      <c r="R822" t="s">
        <v>34</v>
      </c>
      <c r="S822" t="s">
        <v>40</v>
      </c>
      <c r="T822">
        <v>5</v>
      </c>
      <c r="U822">
        <v>6</v>
      </c>
    </row>
    <row r="823" spans="1:21" x14ac:dyDescent="0.25">
      <c r="A823">
        <v>822</v>
      </c>
      <c r="B823" t="s">
        <v>2461</v>
      </c>
      <c r="C823" t="s">
        <v>2462</v>
      </c>
      <c r="D823" s="1">
        <v>29613</v>
      </c>
      <c r="E823">
        <v>44</v>
      </c>
      <c r="F823" t="s">
        <v>7242</v>
      </c>
      <c r="G823" t="s">
        <v>37</v>
      </c>
      <c r="H823" t="s">
        <v>2463</v>
      </c>
      <c r="I823" s="1">
        <v>45377</v>
      </c>
      <c r="J823" s="1">
        <v>45742</v>
      </c>
      <c r="K823" s="1" t="s">
        <v>7232</v>
      </c>
      <c r="L823" s="4">
        <v>50</v>
      </c>
      <c r="M823" t="s">
        <v>21</v>
      </c>
      <c r="N823" t="s">
        <v>32</v>
      </c>
      <c r="O823" t="s">
        <v>45</v>
      </c>
      <c r="P823" t="s">
        <v>55</v>
      </c>
      <c r="Q823" t="s">
        <v>39</v>
      </c>
      <c r="R823" t="s">
        <v>26</v>
      </c>
      <c r="S823" t="s">
        <v>40</v>
      </c>
      <c r="T823">
        <v>4.9000000000000004</v>
      </c>
      <c r="U823">
        <v>1</v>
      </c>
    </row>
    <row r="824" spans="1:21" x14ac:dyDescent="0.25">
      <c r="A824">
        <v>823</v>
      </c>
      <c r="B824" t="s">
        <v>2464</v>
      </c>
      <c r="C824" t="s">
        <v>2465</v>
      </c>
      <c r="D824" s="1">
        <v>37349</v>
      </c>
      <c r="E824">
        <v>23</v>
      </c>
      <c r="F824" t="s">
        <v>7243</v>
      </c>
      <c r="G824" t="s">
        <v>19</v>
      </c>
      <c r="H824" t="s">
        <v>2466</v>
      </c>
      <c r="I824" s="1">
        <v>45325</v>
      </c>
      <c r="J824" s="1">
        <v>45690</v>
      </c>
      <c r="K824" s="1" t="s">
        <v>7231</v>
      </c>
      <c r="L824" s="4">
        <v>50</v>
      </c>
      <c r="M824" t="s">
        <v>21</v>
      </c>
      <c r="N824" t="s">
        <v>22</v>
      </c>
      <c r="O824" t="s">
        <v>45</v>
      </c>
      <c r="P824" t="s">
        <v>55</v>
      </c>
      <c r="Q824" t="s">
        <v>56</v>
      </c>
      <c r="R824" t="s">
        <v>34</v>
      </c>
      <c r="S824" t="s">
        <v>27</v>
      </c>
      <c r="T824">
        <v>3.3</v>
      </c>
      <c r="U824">
        <v>3</v>
      </c>
    </row>
    <row r="825" spans="1:21" x14ac:dyDescent="0.25">
      <c r="A825">
        <v>824</v>
      </c>
      <c r="B825" t="s">
        <v>2467</v>
      </c>
      <c r="C825" t="s">
        <v>2468</v>
      </c>
      <c r="D825" s="1">
        <v>31490</v>
      </c>
      <c r="E825">
        <v>39</v>
      </c>
      <c r="F825" t="s">
        <v>7242</v>
      </c>
      <c r="G825" t="s">
        <v>37</v>
      </c>
      <c r="H825" t="s">
        <v>2469</v>
      </c>
      <c r="I825" s="1">
        <v>45298</v>
      </c>
      <c r="J825" s="1">
        <v>45663</v>
      </c>
      <c r="K825" s="1" t="s">
        <v>7231</v>
      </c>
      <c r="L825" s="4">
        <v>5</v>
      </c>
      <c r="M825" t="s">
        <v>31</v>
      </c>
      <c r="N825" t="s">
        <v>44</v>
      </c>
      <c r="O825" t="s">
        <v>45</v>
      </c>
      <c r="P825" t="s">
        <v>24</v>
      </c>
      <c r="Q825" t="s">
        <v>39</v>
      </c>
      <c r="R825" t="s">
        <v>57</v>
      </c>
      <c r="S825" t="s">
        <v>27</v>
      </c>
      <c r="T825">
        <v>4.3</v>
      </c>
      <c r="U825">
        <v>9</v>
      </c>
    </row>
    <row r="826" spans="1:21" x14ac:dyDescent="0.25">
      <c r="A826">
        <v>825</v>
      </c>
      <c r="B826" t="s">
        <v>2470</v>
      </c>
      <c r="C826" t="s">
        <v>2471</v>
      </c>
      <c r="D826" s="1">
        <v>19785</v>
      </c>
      <c r="E826">
        <v>71</v>
      </c>
      <c r="F826" t="s">
        <v>7244</v>
      </c>
      <c r="G826" t="s">
        <v>37</v>
      </c>
      <c r="H826" t="s">
        <v>2472</v>
      </c>
      <c r="I826" s="1">
        <v>45366</v>
      </c>
      <c r="J826" s="1">
        <v>45731</v>
      </c>
      <c r="K826" s="1" t="s">
        <v>7232</v>
      </c>
      <c r="L826" s="4">
        <v>50</v>
      </c>
      <c r="M826" t="s">
        <v>21</v>
      </c>
      <c r="N826" t="s">
        <v>44</v>
      </c>
      <c r="O826" t="s">
        <v>45</v>
      </c>
      <c r="P826" t="s">
        <v>24</v>
      </c>
      <c r="Q826" t="s">
        <v>51</v>
      </c>
      <c r="R826" t="s">
        <v>57</v>
      </c>
      <c r="S826" t="s">
        <v>46</v>
      </c>
      <c r="T826">
        <v>3.9</v>
      </c>
      <c r="U826">
        <v>4</v>
      </c>
    </row>
    <row r="827" spans="1:21" x14ac:dyDescent="0.25">
      <c r="A827">
        <v>826</v>
      </c>
      <c r="B827" t="s">
        <v>2473</v>
      </c>
      <c r="C827" t="s">
        <v>2474</v>
      </c>
      <c r="D827" s="1">
        <v>38026</v>
      </c>
      <c r="E827">
        <v>21</v>
      </c>
      <c r="F827" t="s">
        <v>7243</v>
      </c>
      <c r="G827" t="s">
        <v>37</v>
      </c>
      <c r="H827" t="s">
        <v>2475</v>
      </c>
      <c r="I827" s="1">
        <v>45302</v>
      </c>
      <c r="J827" s="1">
        <v>45667</v>
      </c>
      <c r="K827" s="1" t="s">
        <v>7231</v>
      </c>
      <c r="L827" s="4">
        <v>5</v>
      </c>
      <c r="M827" t="s">
        <v>31</v>
      </c>
      <c r="N827" t="s">
        <v>32</v>
      </c>
      <c r="O827" t="s">
        <v>23</v>
      </c>
      <c r="P827" t="s">
        <v>50</v>
      </c>
      <c r="Q827" t="s">
        <v>61</v>
      </c>
      <c r="R827" t="s">
        <v>57</v>
      </c>
      <c r="S827" t="s">
        <v>46</v>
      </c>
      <c r="T827">
        <v>3.8</v>
      </c>
      <c r="U827">
        <v>0</v>
      </c>
    </row>
    <row r="828" spans="1:21" x14ac:dyDescent="0.25">
      <c r="A828">
        <v>827</v>
      </c>
      <c r="B828" t="s">
        <v>2476</v>
      </c>
      <c r="C828" t="s">
        <v>2477</v>
      </c>
      <c r="D828" s="1">
        <v>23630</v>
      </c>
      <c r="E828">
        <v>60</v>
      </c>
      <c r="F828" t="s">
        <v>7244</v>
      </c>
      <c r="G828" t="s">
        <v>37</v>
      </c>
      <c r="H828" t="s">
        <v>2478</v>
      </c>
      <c r="I828" s="1">
        <v>45389</v>
      </c>
      <c r="J828" s="1">
        <v>45754</v>
      </c>
      <c r="K828" s="1" t="s">
        <v>7232</v>
      </c>
      <c r="L828" s="4">
        <v>5</v>
      </c>
      <c r="M828" t="s">
        <v>31</v>
      </c>
      <c r="N828" t="s">
        <v>32</v>
      </c>
      <c r="O828" t="s">
        <v>45</v>
      </c>
      <c r="P828" t="s">
        <v>55</v>
      </c>
      <c r="Q828" t="s">
        <v>33</v>
      </c>
      <c r="R828" t="s">
        <v>34</v>
      </c>
      <c r="S828" t="s">
        <v>40</v>
      </c>
      <c r="T828">
        <v>4</v>
      </c>
      <c r="U828">
        <v>6</v>
      </c>
    </row>
    <row r="829" spans="1:21" x14ac:dyDescent="0.25">
      <c r="A829">
        <v>828</v>
      </c>
      <c r="B829" t="s">
        <v>2479</v>
      </c>
      <c r="C829" t="s">
        <v>2480</v>
      </c>
      <c r="D829" s="1">
        <v>14467</v>
      </c>
      <c r="E829">
        <v>86</v>
      </c>
      <c r="F829" t="s">
        <v>7244</v>
      </c>
      <c r="G829" t="s">
        <v>19</v>
      </c>
      <c r="H829" t="s">
        <v>2481</v>
      </c>
      <c r="I829" s="1">
        <v>45340</v>
      </c>
      <c r="J829" s="1">
        <v>45705</v>
      </c>
      <c r="K829" s="1" t="s">
        <v>7231</v>
      </c>
      <c r="L829" s="4">
        <v>50</v>
      </c>
      <c r="M829" t="s">
        <v>21</v>
      </c>
      <c r="N829" t="s">
        <v>22</v>
      </c>
      <c r="O829" t="s">
        <v>23</v>
      </c>
      <c r="P829" t="s">
        <v>24</v>
      </c>
      <c r="Q829" t="s">
        <v>39</v>
      </c>
      <c r="R829" t="s">
        <v>26</v>
      </c>
      <c r="S829" t="s">
        <v>27</v>
      </c>
      <c r="T829">
        <v>4.7</v>
      </c>
      <c r="U829">
        <v>7</v>
      </c>
    </row>
    <row r="830" spans="1:21" x14ac:dyDescent="0.25">
      <c r="A830">
        <v>829</v>
      </c>
      <c r="B830" t="s">
        <v>2482</v>
      </c>
      <c r="C830" t="s">
        <v>2483</v>
      </c>
      <c r="D830" s="1">
        <v>37444</v>
      </c>
      <c r="E830">
        <v>23</v>
      </c>
      <c r="F830" t="s">
        <v>7243</v>
      </c>
      <c r="G830" t="s">
        <v>19</v>
      </c>
      <c r="H830" t="s">
        <v>2484</v>
      </c>
      <c r="I830" s="1">
        <v>45294</v>
      </c>
      <c r="J830" s="1">
        <v>45659</v>
      </c>
      <c r="K830" s="1" t="s">
        <v>7231</v>
      </c>
      <c r="L830" s="4">
        <v>5</v>
      </c>
      <c r="M830" t="s">
        <v>31</v>
      </c>
      <c r="N830" t="s">
        <v>22</v>
      </c>
      <c r="O830" t="s">
        <v>45</v>
      </c>
      <c r="P830" t="s">
        <v>55</v>
      </c>
      <c r="Q830" t="s">
        <v>56</v>
      </c>
      <c r="R830" t="s">
        <v>26</v>
      </c>
      <c r="S830" t="s">
        <v>40</v>
      </c>
      <c r="T830">
        <v>4.3</v>
      </c>
      <c r="U830">
        <v>9</v>
      </c>
    </row>
    <row r="831" spans="1:21" x14ac:dyDescent="0.25">
      <c r="A831">
        <v>830</v>
      </c>
      <c r="B831" t="s">
        <v>2485</v>
      </c>
      <c r="C831" t="s">
        <v>2486</v>
      </c>
      <c r="D831" s="1">
        <v>15357</v>
      </c>
      <c r="E831">
        <v>83</v>
      </c>
      <c r="F831" t="s">
        <v>7244</v>
      </c>
      <c r="G831" t="s">
        <v>37</v>
      </c>
      <c r="H831" t="s">
        <v>2487</v>
      </c>
      <c r="I831" s="1">
        <v>45334</v>
      </c>
      <c r="J831" s="1">
        <v>45699</v>
      </c>
      <c r="K831" s="1" t="s">
        <v>7231</v>
      </c>
      <c r="L831" s="4">
        <v>50</v>
      </c>
      <c r="M831" t="s">
        <v>21</v>
      </c>
      <c r="N831" t="s">
        <v>32</v>
      </c>
      <c r="O831" t="s">
        <v>45</v>
      </c>
      <c r="P831" t="s">
        <v>50</v>
      </c>
      <c r="Q831" t="s">
        <v>61</v>
      </c>
      <c r="R831" t="s">
        <v>34</v>
      </c>
      <c r="S831" t="s">
        <v>27</v>
      </c>
      <c r="T831">
        <v>3.1</v>
      </c>
      <c r="U831">
        <v>10</v>
      </c>
    </row>
    <row r="832" spans="1:21" x14ac:dyDescent="0.25">
      <c r="A832">
        <v>831</v>
      </c>
      <c r="B832" t="s">
        <v>2488</v>
      </c>
      <c r="C832" t="s">
        <v>2489</v>
      </c>
      <c r="D832" s="1">
        <v>31311</v>
      </c>
      <c r="E832">
        <v>39</v>
      </c>
      <c r="F832" t="s">
        <v>7242</v>
      </c>
      <c r="G832" t="s">
        <v>37</v>
      </c>
      <c r="H832" t="s">
        <v>2490</v>
      </c>
      <c r="I832" s="1">
        <v>45315</v>
      </c>
      <c r="J832" s="1">
        <v>45680</v>
      </c>
      <c r="K832" s="1" t="s">
        <v>7231</v>
      </c>
      <c r="L832" s="4">
        <v>5</v>
      </c>
      <c r="M832" t="s">
        <v>31</v>
      </c>
      <c r="N832" t="s">
        <v>32</v>
      </c>
      <c r="O832" t="s">
        <v>45</v>
      </c>
      <c r="P832" t="s">
        <v>24</v>
      </c>
      <c r="Q832" t="s">
        <v>25</v>
      </c>
      <c r="R832" t="s">
        <v>34</v>
      </c>
      <c r="S832" t="s">
        <v>46</v>
      </c>
      <c r="T832">
        <v>4.7</v>
      </c>
      <c r="U832">
        <v>10</v>
      </c>
    </row>
    <row r="833" spans="1:21" x14ac:dyDescent="0.25">
      <c r="A833">
        <v>832</v>
      </c>
      <c r="B833" t="s">
        <v>2491</v>
      </c>
      <c r="C833" t="s">
        <v>2492</v>
      </c>
      <c r="D833" s="1">
        <v>38099</v>
      </c>
      <c r="E833">
        <v>21</v>
      </c>
      <c r="F833" t="s">
        <v>7243</v>
      </c>
      <c r="G833" t="s">
        <v>19</v>
      </c>
      <c r="H833" t="s">
        <v>2493</v>
      </c>
      <c r="I833" s="1">
        <v>45327</v>
      </c>
      <c r="J833" s="1">
        <v>45692</v>
      </c>
      <c r="K833" s="1" t="s">
        <v>7231</v>
      </c>
      <c r="L833" s="4">
        <v>5</v>
      </c>
      <c r="M833" t="s">
        <v>31</v>
      </c>
      <c r="N833" t="s">
        <v>44</v>
      </c>
      <c r="O833" t="s">
        <v>23</v>
      </c>
      <c r="P833" t="s">
        <v>55</v>
      </c>
      <c r="Q833" t="s">
        <v>25</v>
      </c>
      <c r="R833" t="s">
        <v>34</v>
      </c>
      <c r="S833" t="s">
        <v>27</v>
      </c>
      <c r="T833">
        <v>3.1</v>
      </c>
      <c r="U833">
        <v>10</v>
      </c>
    </row>
    <row r="834" spans="1:21" x14ac:dyDescent="0.25">
      <c r="A834">
        <v>833</v>
      </c>
      <c r="B834" t="s">
        <v>2494</v>
      </c>
      <c r="C834" t="s">
        <v>2495</v>
      </c>
      <c r="D834" s="1">
        <v>22190</v>
      </c>
      <c r="E834">
        <v>64</v>
      </c>
      <c r="F834" t="s">
        <v>7244</v>
      </c>
      <c r="G834" t="s">
        <v>37</v>
      </c>
      <c r="H834" t="s">
        <v>2496</v>
      </c>
      <c r="I834" s="1">
        <v>45319</v>
      </c>
      <c r="J834" s="1">
        <v>45684</v>
      </c>
      <c r="K834" s="1" t="s">
        <v>7231</v>
      </c>
      <c r="L834" s="4">
        <v>5</v>
      </c>
      <c r="M834" t="s">
        <v>31</v>
      </c>
      <c r="N834" t="s">
        <v>44</v>
      </c>
      <c r="O834" t="s">
        <v>23</v>
      </c>
      <c r="P834" t="s">
        <v>24</v>
      </c>
      <c r="Q834" t="s">
        <v>56</v>
      </c>
      <c r="R834" t="s">
        <v>57</v>
      </c>
      <c r="S834" t="s">
        <v>40</v>
      </c>
      <c r="T834">
        <v>3.6</v>
      </c>
      <c r="U834">
        <v>10</v>
      </c>
    </row>
    <row r="835" spans="1:21" x14ac:dyDescent="0.25">
      <c r="A835">
        <v>834</v>
      </c>
      <c r="B835" t="s">
        <v>2497</v>
      </c>
      <c r="C835" t="s">
        <v>2498</v>
      </c>
      <c r="D835" s="1">
        <v>26714</v>
      </c>
      <c r="E835">
        <v>52</v>
      </c>
      <c r="F835" t="s">
        <v>7244</v>
      </c>
      <c r="G835" t="s">
        <v>19</v>
      </c>
      <c r="H835" t="s">
        <v>2499</v>
      </c>
      <c r="I835" s="1">
        <v>45314</v>
      </c>
      <c r="J835" s="1">
        <v>45679</v>
      </c>
      <c r="K835" s="1" t="s">
        <v>7231</v>
      </c>
      <c r="L835" s="4">
        <v>5</v>
      </c>
      <c r="M835" t="s">
        <v>31</v>
      </c>
      <c r="N835" t="s">
        <v>44</v>
      </c>
      <c r="O835" t="s">
        <v>23</v>
      </c>
      <c r="P835" t="s">
        <v>55</v>
      </c>
      <c r="Q835" t="s">
        <v>25</v>
      </c>
      <c r="R835" t="s">
        <v>57</v>
      </c>
      <c r="S835" t="s">
        <v>27</v>
      </c>
      <c r="T835">
        <v>3.3</v>
      </c>
      <c r="U835">
        <v>5</v>
      </c>
    </row>
    <row r="836" spans="1:21" x14ac:dyDescent="0.25">
      <c r="A836">
        <v>835</v>
      </c>
      <c r="B836" t="s">
        <v>2500</v>
      </c>
      <c r="C836" t="s">
        <v>2501</v>
      </c>
      <c r="D836" s="1">
        <v>32686</v>
      </c>
      <c r="E836">
        <v>36</v>
      </c>
      <c r="F836" t="s">
        <v>7242</v>
      </c>
      <c r="G836" t="s">
        <v>37</v>
      </c>
      <c r="H836" t="s">
        <v>2502</v>
      </c>
      <c r="I836" s="1">
        <v>45340</v>
      </c>
      <c r="J836" s="1">
        <v>45705</v>
      </c>
      <c r="K836" s="1" t="s">
        <v>7231</v>
      </c>
      <c r="L836" s="4">
        <v>50</v>
      </c>
      <c r="M836" t="s">
        <v>21</v>
      </c>
      <c r="N836" t="s">
        <v>44</v>
      </c>
      <c r="O836" t="s">
        <v>23</v>
      </c>
      <c r="P836" t="s">
        <v>55</v>
      </c>
      <c r="Q836" t="s">
        <v>61</v>
      </c>
      <c r="R836" t="s">
        <v>26</v>
      </c>
      <c r="S836" t="s">
        <v>27</v>
      </c>
      <c r="T836">
        <v>3.6</v>
      </c>
      <c r="U836">
        <v>9</v>
      </c>
    </row>
    <row r="837" spans="1:21" x14ac:dyDescent="0.25">
      <c r="A837">
        <v>836</v>
      </c>
      <c r="B837" t="s">
        <v>2503</v>
      </c>
      <c r="C837" t="s">
        <v>2504</v>
      </c>
      <c r="D837" s="1">
        <v>28384</v>
      </c>
      <c r="E837">
        <v>47</v>
      </c>
      <c r="F837" t="s">
        <v>7242</v>
      </c>
      <c r="G837" t="s">
        <v>37</v>
      </c>
      <c r="H837" t="s">
        <v>1653</v>
      </c>
      <c r="I837" s="1">
        <v>45368</v>
      </c>
      <c r="J837" s="1">
        <v>45733</v>
      </c>
      <c r="K837" s="1" t="s">
        <v>7232</v>
      </c>
      <c r="L837" s="4">
        <v>50</v>
      </c>
      <c r="M837" t="s">
        <v>21</v>
      </c>
      <c r="N837" t="s">
        <v>32</v>
      </c>
      <c r="O837" t="s">
        <v>23</v>
      </c>
      <c r="P837" t="s">
        <v>50</v>
      </c>
      <c r="Q837" t="s">
        <v>39</v>
      </c>
      <c r="R837" t="s">
        <v>57</v>
      </c>
      <c r="S837" t="s">
        <v>27</v>
      </c>
      <c r="T837">
        <v>4.2</v>
      </c>
      <c r="U837">
        <v>1</v>
      </c>
    </row>
    <row r="838" spans="1:21" x14ac:dyDescent="0.25">
      <c r="A838">
        <v>837</v>
      </c>
      <c r="B838" t="s">
        <v>2505</v>
      </c>
      <c r="C838" t="s">
        <v>2506</v>
      </c>
      <c r="D838" s="1">
        <v>20946</v>
      </c>
      <c r="E838">
        <v>68</v>
      </c>
      <c r="F838" t="s">
        <v>7244</v>
      </c>
      <c r="G838" t="s">
        <v>19</v>
      </c>
      <c r="H838" t="s">
        <v>2507</v>
      </c>
      <c r="I838" s="1">
        <v>45391</v>
      </c>
      <c r="J838" s="1">
        <v>45756</v>
      </c>
      <c r="K838" s="1" t="s">
        <v>7232</v>
      </c>
      <c r="L838" s="4">
        <v>50</v>
      </c>
      <c r="M838" t="s">
        <v>21</v>
      </c>
      <c r="N838" t="s">
        <v>22</v>
      </c>
      <c r="O838" t="s">
        <v>45</v>
      </c>
      <c r="P838" t="s">
        <v>24</v>
      </c>
      <c r="Q838" t="s">
        <v>51</v>
      </c>
      <c r="R838" t="s">
        <v>57</v>
      </c>
      <c r="S838" t="s">
        <v>40</v>
      </c>
      <c r="T838">
        <v>3.8</v>
      </c>
      <c r="U838">
        <v>1</v>
      </c>
    </row>
    <row r="839" spans="1:21" x14ac:dyDescent="0.25">
      <c r="A839">
        <v>838</v>
      </c>
      <c r="B839" t="s">
        <v>2508</v>
      </c>
      <c r="C839" t="s">
        <v>2509</v>
      </c>
      <c r="D839" s="1">
        <v>32593</v>
      </c>
      <c r="E839">
        <v>36</v>
      </c>
      <c r="F839" t="s">
        <v>7242</v>
      </c>
      <c r="G839" t="s">
        <v>19</v>
      </c>
      <c r="H839" t="s">
        <v>2510</v>
      </c>
      <c r="I839" s="1">
        <v>45396</v>
      </c>
      <c r="J839" s="1">
        <v>45761</v>
      </c>
      <c r="K839" s="1" t="s">
        <v>7232</v>
      </c>
      <c r="L839" s="4">
        <v>5</v>
      </c>
      <c r="M839" t="s">
        <v>31</v>
      </c>
      <c r="N839" t="s">
        <v>22</v>
      </c>
      <c r="O839" t="s">
        <v>45</v>
      </c>
      <c r="P839" t="s">
        <v>50</v>
      </c>
      <c r="Q839" t="s">
        <v>33</v>
      </c>
      <c r="R839" t="s">
        <v>57</v>
      </c>
      <c r="S839" t="s">
        <v>27</v>
      </c>
      <c r="T839">
        <v>3.5</v>
      </c>
      <c r="U839">
        <v>5</v>
      </c>
    </row>
    <row r="840" spans="1:21" x14ac:dyDescent="0.25">
      <c r="A840">
        <v>839</v>
      </c>
      <c r="B840" t="s">
        <v>2511</v>
      </c>
      <c r="C840" t="s">
        <v>2512</v>
      </c>
      <c r="D840" s="1">
        <v>35936</v>
      </c>
      <c r="E840">
        <v>27</v>
      </c>
      <c r="F840" t="s">
        <v>7243</v>
      </c>
      <c r="G840" t="s">
        <v>37</v>
      </c>
      <c r="H840" t="s">
        <v>2513</v>
      </c>
      <c r="I840" s="1">
        <v>45303</v>
      </c>
      <c r="J840" s="1">
        <v>45668</v>
      </c>
      <c r="K840" s="1" t="s">
        <v>7231</v>
      </c>
      <c r="L840" s="4">
        <v>50</v>
      </c>
      <c r="M840" t="s">
        <v>21</v>
      </c>
      <c r="N840" t="s">
        <v>22</v>
      </c>
      <c r="O840" t="s">
        <v>23</v>
      </c>
      <c r="P840" t="s">
        <v>50</v>
      </c>
      <c r="Q840" t="s">
        <v>61</v>
      </c>
      <c r="R840" t="s">
        <v>26</v>
      </c>
      <c r="S840" t="s">
        <v>46</v>
      </c>
      <c r="T840">
        <v>3.7</v>
      </c>
      <c r="U840">
        <v>4</v>
      </c>
    </row>
    <row r="841" spans="1:21" x14ac:dyDescent="0.25">
      <c r="A841">
        <v>840</v>
      </c>
      <c r="B841" t="s">
        <v>2514</v>
      </c>
      <c r="C841" t="s">
        <v>2515</v>
      </c>
      <c r="D841" s="1">
        <v>22663</v>
      </c>
      <c r="E841">
        <v>63</v>
      </c>
      <c r="F841" t="s">
        <v>7244</v>
      </c>
      <c r="G841" t="s">
        <v>37</v>
      </c>
      <c r="H841" t="s">
        <v>2516</v>
      </c>
      <c r="I841" s="1">
        <v>45315</v>
      </c>
      <c r="J841" s="1">
        <v>45680</v>
      </c>
      <c r="K841" s="1" t="s">
        <v>7231</v>
      </c>
      <c r="L841" s="4">
        <v>5</v>
      </c>
      <c r="M841" t="s">
        <v>31</v>
      </c>
      <c r="N841" t="s">
        <v>44</v>
      </c>
      <c r="O841" t="s">
        <v>23</v>
      </c>
      <c r="P841" t="s">
        <v>50</v>
      </c>
      <c r="Q841" t="s">
        <v>92</v>
      </c>
      <c r="R841" t="s">
        <v>26</v>
      </c>
      <c r="S841" t="s">
        <v>27</v>
      </c>
      <c r="T841">
        <v>3.8</v>
      </c>
      <c r="U841">
        <v>10</v>
      </c>
    </row>
    <row r="842" spans="1:21" x14ac:dyDescent="0.25">
      <c r="A842">
        <v>841</v>
      </c>
      <c r="B842" t="s">
        <v>2517</v>
      </c>
      <c r="C842" t="s">
        <v>2518</v>
      </c>
      <c r="D842" s="1">
        <v>15086</v>
      </c>
      <c r="E842">
        <v>84</v>
      </c>
      <c r="F842" t="s">
        <v>7244</v>
      </c>
      <c r="G842" t="s">
        <v>37</v>
      </c>
      <c r="H842" t="s">
        <v>1056</v>
      </c>
      <c r="I842" s="1">
        <v>45347</v>
      </c>
      <c r="J842" s="1">
        <v>45712</v>
      </c>
      <c r="K842" s="1" t="s">
        <v>7232</v>
      </c>
      <c r="L842" s="4">
        <v>50</v>
      </c>
      <c r="M842" t="s">
        <v>21</v>
      </c>
      <c r="N842" t="s">
        <v>44</v>
      </c>
      <c r="O842" t="s">
        <v>45</v>
      </c>
      <c r="P842" t="s">
        <v>24</v>
      </c>
      <c r="Q842" t="s">
        <v>51</v>
      </c>
      <c r="R842" t="s">
        <v>57</v>
      </c>
      <c r="S842" t="s">
        <v>40</v>
      </c>
      <c r="T842">
        <v>4</v>
      </c>
      <c r="U842">
        <v>10</v>
      </c>
    </row>
    <row r="843" spans="1:21" x14ac:dyDescent="0.25">
      <c r="A843">
        <v>842</v>
      </c>
      <c r="B843" t="s">
        <v>2519</v>
      </c>
      <c r="C843" t="s">
        <v>2520</v>
      </c>
      <c r="D843" s="1">
        <v>15167</v>
      </c>
      <c r="E843">
        <v>84</v>
      </c>
      <c r="F843" t="s">
        <v>7244</v>
      </c>
      <c r="G843" t="s">
        <v>19</v>
      </c>
      <c r="H843" t="s">
        <v>2521</v>
      </c>
      <c r="I843" s="1">
        <v>45392</v>
      </c>
      <c r="J843" s="1">
        <v>45757</v>
      </c>
      <c r="K843" s="1" t="s">
        <v>7232</v>
      </c>
      <c r="L843" s="4">
        <v>5</v>
      </c>
      <c r="M843" t="s">
        <v>31</v>
      </c>
      <c r="N843" t="s">
        <v>44</v>
      </c>
      <c r="O843" t="s">
        <v>23</v>
      </c>
      <c r="P843" t="s">
        <v>55</v>
      </c>
      <c r="Q843" t="s">
        <v>61</v>
      </c>
      <c r="R843" t="s">
        <v>26</v>
      </c>
      <c r="S843" t="s">
        <v>46</v>
      </c>
      <c r="T843">
        <v>5</v>
      </c>
      <c r="U843">
        <v>0</v>
      </c>
    </row>
    <row r="844" spans="1:21" x14ac:dyDescent="0.25">
      <c r="A844">
        <v>843</v>
      </c>
      <c r="B844" t="s">
        <v>2522</v>
      </c>
      <c r="C844" t="s">
        <v>2523</v>
      </c>
      <c r="D844" s="1">
        <v>31850</v>
      </c>
      <c r="E844">
        <v>38</v>
      </c>
      <c r="F844" t="s">
        <v>7242</v>
      </c>
      <c r="G844" t="s">
        <v>37</v>
      </c>
      <c r="H844" t="s">
        <v>2524</v>
      </c>
      <c r="I844" s="1">
        <v>45383</v>
      </c>
      <c r="J844" s="1">
        <v>45748</v>
      </c>
      <c r="K844" s="1" t="s">
        <v>7232</v>
      </c>
      <c r="L844" s="4">
        <v>5</v>
      </c>
      <c r="M844" t="s">
        <v>31</v>
      </c>
      <c r="N844" t="s">
        <v>32</v>
      </c>
      <c r="O844" t="s">
        <v>45</v>
      </c>
      <c r="P844" t="s">
        <v>50</v>
      </c>
      <c r="Q844" t="s">
        <v>51</v>
      </c>
      <c r="R844" t="s">
        <v>34</v>
      </c>
      <c r="S844" t="s">
        <v>46</v>
      </c>
      <c r="T844">
        <v>4.5999999999999996</v>
      </c>
      <c r="U844">
        <v>2</v>
      </c>
    </row>
    <row r="845" spans="1:21" x14ac:dyDescent="0.25">
      <c r="A845">
        <v>844</v>
      </c>
      <c r="B845" t="s">
        <v>2525</v>
      </c>
      <c r="C845" t="s">
        <v>2526</v>
      </c>
      <c r="D845" s="1">
        <v>35213</v>
      </c>
      <c r="E845">
        <v>29</v>
      </c>
      <c r="F845" t="s">
        <v>7243</v>
      </c>
      <c r="G845" t="s">
        <v>37</v>
      </c>
      <c r="H845" t="s">
        <v>2527</v>
      </c>
      <c r="I845" s="1">
        <v>45369</v>
      </c>
      <c r="J845" s="1">
        <v>45734</v>
      </c>
      <c r="K845" s="1" t="s">
        <v>7232</v>
      </c>
      <c r="L845" s="4">
        <v>50</v>
      </c>
      <c r="M845" t="s">
        <v>21</v>
      </c>
      <c r="N845" t="s">
        <v>32</v>
      </c>
      <c r="O845" t="s">
        <v>23</v>
      </c>
      <c r="P845" t="s">
        <v>50</v>
      </c>
      <c r="Q845" t="s">
        <v>39</v>
      </c>
      <c r="R845" t="s">
        <v>57</v>
      </c>
      <c r="S845" t="s">
        <v>46</v>
      </c>
      <c r="T845">
        <v>3.4</v>
      </c>
      <c r="U845">
        <v>7</v>
      </c>
    </row>
    <row r="846" spans="1:21" x14ac:dyDescent="0.25">
      <c r="A846">
        <v>845</v>
      </c>
      <c r="B846" t="s">
        <v>2528</v>
      </c>
      <c r="C846" t="s">
        <v>2529</v>
      </c>
      <c r="D846" s="1">
        <v>17989</v>
      </c>
      <c r="E846">
        <v>76</v>
      </c>
      <c r="F846" t="s">
        <v>7244</v>
      </c>
      <c r="G846" t="s">
        <v>37</v>
      </c>
      <c r="H846" t="s">
        <v>2530</v>
      </c>
      <c r="I846" s="1">
        <v>45364</v>
      </c>
      <c r="J846" s="1">
        <v>45729</v>
      </c>
      <c r="K846" s="1" t="s">
        <v>7232</v>
      </c>
      <c r="L846" s="4">
        <v>5</v>
      </c>
      <c r="M846" t="s">
        <v>31</v>
      </c>
      <c r="N846" t="s">
        <v>44</v>
      </c>
      <c r="O846" t="s">
        <v>23</v>
      </c>
      <c r="P846" t="s">
        <v>50</v>
      </c>
      <c r="Q846" t="s">
        <v>51</v>
      </c>
      <c r="R846" t="s">
        <v>26</v>
      </c>
      <c r="S846" t="s">
        <v>40</v>
      </c>
      <c r="T846">
        <v>3.4</v>
      </c>
      <c r="U846">
        <v>4</v>
      </c>
    </row>
    <row r="847" spans="1:21" x14ac:dyDescent="0.25">
      <c r="A847">
        <v>846</v>
      </c>
      <c r="B847" t="s">
        <v>2531</v>
      </c>
      <c r="C847" t="s">
        <v>2532</v>
      </c>
      <c r="D847" s="1">
        <v>13782</v>
      </c>
      <c r="E847">
        <v>87</v>
      </c>
      <c r="F847" t="s">
        <v>7244</v>
      </c>
      <c r="G847" t="s">
        <v>19</v>
      </c>
      <c r="H847" t="s">
        <v>2533</v>
      </c>
      <c r="I847" s="1">
        <v>45370</v>
      </c>
      <c r="J847" s="1">
        <v>45735</v>
      </c>
      <c r="K847" s="1" t="s">
        <v>7232</v>
      </c>
      <c r="L847" s="4">
        <v>5</v>
      </c>
      <c r="M847" t="s">
        <v>31</v>
      </c>
      <c r="N847" t="s">
        <v>44</v>
      </c>
      <c r="O847" t="s">
        <v>23</v>
      </c>
      <c r="P847" t="s">
        <v>55</v>
      </c>
      <c r="Q847" t="s">
        <v>39</v>
      </c>
      <c r="R847" t="s">
        <v>26</v>
      </c>
      <c r="S847" t="s">
        <v>46</v>
      </c>
      <c r="T847">
        <v>3.7</v>
      </c>
      <c r="U847">
        <v>6</v>
      </c>
    </row>
    <row r="848" spans="1:21" x14ac:dyDescent="0.25">
      <c r="A848">
        <v>847</v>
      </c>
      <c r="B848" t="s">
        <v>2534</v>
      </c>
      <c r="C848" t="s">
        <v>2535</v>
      </c>
      <c r="D848" s="1">
        <v>13366</v>
      </c>
      <c r="E848">
        <v>89</v>
      </c>
      <c r="F848" t="s">
        <v>7244</v>
      </c>
      <c r="G848" t="s">
        <v>19</v>
      </c>
      <c r="H848" t="s">
        <v>1749</v>
      </c>
      <c r="I848" s="1">
        <v>45385</v>
      </c>
      <c r="J848" s="1">
        <v>45750</v>
      </c>
      <c r="K848" s="1" t="s">
        <v>7232</v>
      </c>
      <c r="L848" s="4">
        <v>5</v>
      </c>
      <c r="M848" t="s">
        <v>31</v>
      </c>
      <c r="N848" t="s">
        <v>44</v>
      </c>
      <c r="O848" t="s">
        <v>45</v>
      </c>
      <c r="P848" t="s">
        <v>24</v>
      </c>
      <c r="Q848" t="s">
        <v>25</v>
      </c>
      <c r="R848" t="s">
        <v>34</v>
      </c>
      <c r="S848" t="s">
        <v>46</v>
      </c>
      <c r="T848">
        <v>3.6</v>
      </c>
      <c r="U848">
        <v>7</v>
      </c>
    </row>
    <row r="849" spans="1:21" x14ac:dyDescent="0.25">
      <c r="A849">
        <v>848</v>
      </c>
      <c r="B849" t="s">
        <v>2536</v>
      </c>
      <c r="C849" t="s">
        <v>2537</v>
      </c>
      <c r="D849" s="1">
        <v>31584</v>
      </c>
      <c r="E849">
        <v>39</v>
      </c>
      <c r="F849" t="s">
        <v>7242</v>
      </c>
      <c r="G849" t="s">
        <v>37</v>
      </c>
      <c r="H849" t="s">
        <v>2538</v>
      </c>
      <c r="I849" s="1">
        <v>45321</v>
      </c>
      <c r="J849" s="1">
        <v>45686</v>
      </c>
      <c r="K849" s="1" t="s">
        <v>7231</v>
      </c>
      <c r="L849" s="4">
        <v>5</v>
      </c>
      <c r="M849" t="s">
        <v>31</v>
      </c>
      <c r="N849" t="s">
        <v>22</v>
      </c>
      <c r="O849" t="s">
        <v>45</v>
      </c>
      <c r="P849" t="s">
        <v>50</v>
      </c>
      <c r="Q849" t="s">
        <v>92</v>
      </c>
      <c r="R849" t="s">
        <v>26</v>
      </c>
      <c r="S849" t="s">
        <v>27</v>
      </c>
      <c r="T849">
        <v>4.4000000000000004</v>
      </c>
      <c r="U849">
        <v>4</v>
      </c>
    </row>
    <row r="850" spans="1:21" x14ac:dyDescent="0.25">
      <c r="A850">
        <v>849</v>
      </c>
      <c r="B850" t="s">
        <v>2539</v>
      </c>
      <c r="C850" t="s">
        <v>2540</v>
      </c>
      <c r="D850" s="1">
        <v>27334</v>
      </c>
      <c r="E850">
        <v>50</v>
      </c>
      <c r="F850" t="s">
        <v>7244</v>
      </c>
      <c r="G850" t="s">
        <v>37</v>
      </c>
      <c r="H850" t="s">
        <v>2541</v>
      </c>
      <c r="I850" s="1">
        <v>45336</v>
      </c>
      <c r="J850" s="1">
        <v>45701</v>
      </c>
      <c r="K850" s="1" t="s">
        <v>7231</v>
      </c>
      <c r="L850" s="4">
        <v>50</v>
      </c>
      <c r="M850" t="s">
        <v>21</v>
      </c>
      <c r="N850" t="s">
        <v>32</v>
      </c>
      <c r="O850" t="s">
        <v>45</v>
      </c>
      <c r="P850" t="s">
        <v>55</v>
      </c>
      <c r="Q850" t="s">
        <v>56</v>
      </c>
      <c r="R850" t="s">
        <v>34</v>
      </c>
      <c r="S850" t="s">
        <v>46</v>
      </c>
      <c r="T850">
        <v>5</v>
      </c>
      <c r="U850">
        <v>1</v>
      </c>
    </row>
    <row r="851" spans="1:21" x14ac:dyDescent="0.25">
      <c r="A851">
        <v>850</v>
      </c>
      <c r="B851" t="s">
        <v>2542</v>
      </c>
      <c r="C851" t="s">
        <v>2543</v>
      </c>
      <c r="D851" s="1">
        <v>17488</v>
      </c>
      <c r="E851">
        <v>77</v>
      </c>
      <c r="F851" t="s">
        <v>7244</v>
      </c>
      <c r="G851" t="s">
        <v>37</v>
      </c>
      <c r="H851" t="s">
        <v>1408</v>
      </c>
      <c r="I851" s="1">
        <v>45342</v>
      </c>
      <c r="J851" s="1">
        <v>45707</v>
      </c>
      <c r="K851" s="1" t="s">
        <v>7231</v>
      </c>
      <c r="L851" s="4">
        <v>5</v>
      </c>
      <c r="M851" t="s">
        <v>31</v>
      </c>
      <c r="N851" t="s">
        <v>22</v>
      </c>
      <c r="O851" t="s">
        <v>23</v>
      </c>
      <c r="P851" t="s">
        <v>50</v>
      </c>
      <c r="Q851" t="s">
        <v>25</v>
      </c>
      <c r="R851" t="s">
        <v>34</v>
      </c>
      <c r="S851" t="s">
        <v>40</v>
      </c>
      <c r="T851">
        <v>4.4000000000000004</v>
      </c>
      <c r="U851">
        <v>5</v>
      </c>
    </row>
    <row r="852" spans="1:21" x14ac:dyDescent="0.25">
      <c r="A852">
        <v>851</v>
      </c>
      <c r="B852" t="s">
        <v>2544</v>
      </c>
      <c r="C852" t="s">
        <v>2545</v>
      </c>
      <c r="D852" s="1">
        <v>36011</v>
      </c>
      <c r="E852">
        <v>27</v>
      </c>
      <c r="F852" t="s">
        <v>7243</v>
      </c>
      <c r="G852" t="s">
        <v>19</v>
      </c>
      <c r="H852" t="s">
        <v>2546</v>
      </c>
      <c r="I852" s="1">
        <v>45298</v>
      </c>
      <c r="J852" s="1">
        <v>45663</v>
      </c>
      <c r="K852" s="1" t="s">
        <v>7231</v>
      </c>
      <c r="L852" s="4">
        <v>5</v>
      </c>
      <c r="M852" t="s">
        <v>31</v>
      </c>
      <c r="N852" t="s">
        <v>22</v>
      </c>
      <c r="O852" t="s">
        <v>45</v>
      </c>
      <c r="P852" t="s">
        <v>55</v>
      </c>
      <c r="Q852" t="s">
        <v>92</v>
      </c>
      <c r="R852" t="s">
        <v>34</v>
      </c>
      <c r="S852" t="s">
        <v>46</v>
      </c>
      <c r="T852">
        <v>3.1</v>
      </c>
      <c r="U852">
        <v>2</v>
      </c>
    </row>
    <row r="853" spans="1:21" x14ac:dyDescent="0.25">
      <c r="A853">
        <v>852</v>
      </c>
      <c r="B853" t="s">
        <v>2547</v>
      </c>
      <c r="C853" t="s">
        <v>2548</v>
      </c>
      <c r="D853" s="1">
        <v>22967</v>
      </c>
      <c r="E853">
        <v>62</v>
      </c>
      <c r="F853" t="s">
        <v>7244</v>
      </c>
      <c r="G853" t="s">
        <v>37</v>
      </c>
      <c r="H853" t="s">
        <v>2549</v>
      </c>
      <c r="I853" s="1">
        <v>45302</v>
      </c>
      <c r="J853" s="1">
        <v>45667</v>
      </c>
      <c r="K853" s="1" t="s">
        <v>7231</v>
      </c>
      <c r="L853" s="4">
        <v>5</v>
      </c>
      <c r="M853" t="s">
        <v>31</v>
      </c>
      <c r="N853" t="s">
        <v>44</v>
      </c>
      <c r="O853" t="s">
        <v>23</v>
      </c>
      <c r="P853" t="s">
        <v>55</v>
      </c>
      <c r="Q853" t="s">
        <v>92</v>
      </c>
      <c r="R853" t="s">
        <v>57</v>
      </c>
      <c r="S853" t="s">
        <v>27</v>
      </c>
      <c r="T853">
        <v>3.9</v>
      </c>
      <c r="U853">
        <v>7</v>
      </c>
    </row>
    <row r="854" spans="1:21" x14ac:dyDescent="0.25">
      <c r="A854">
        <v>853</v>
      </c>
      <c r="B854" t="s">
        <v>2550</v>
      </c>
      <c r="C854" t="s">
        <v>2551</v>
      </c>
      <c r="D854" s="1">
        <v>25655</v>
      </c>
      <c r="E854">
        <v>55</v>
      </c>
      <c r="F854" t="s">
        <v>7244</v>
      </c>
      <c r="G854" t="s">
        <v>37</v>
      </c>
      <c r="H854" t="s">
        <v>2552</v>
      </c>
      <c r="I854" s="1">
        <v>45370</v>
      </c>
      <c r="J854" s="1">
        <v>45735</v>
      </c>
      <c r="K854" s="1" t="s">
        <v>7232</v>
      </c>
      <c r="L854" s="4">
        <v>5</v>
      </c>
      <c r="M854" t="s">
        <v>31</v>
      </c>
      <c r="N854" t="s">
        <v>22</v>
      </c>
      <c r="O854" t="s">
        <v>45</v>
      </c>
      <c r="P854" t="s">
        <v>55</v>
      </c>
      <c r="Q854" t="s">
        <v>39</v>
      </c>
      <c r="R854" t="s">
        <v>26</v>
      </c>
      <c r="S854" t="s">
        <v>27</v>
      </c>
      <c r="T854">
        <v>4.5</v>
      </c>
      <c r="U854">
        <v>5</v>
      </c>
    </row>
    <row r="855" spans="1:21" x14ac:dyDescent="0.25">
      <c r="A855">
        <v>854</v>
      </c>
      <c r="B855" t="s">
        <v>2553</v>
      </c>
      <c r="C855" t="s">
        <v>2554</v>
      </c>
      <c r="D855" s="1">
        <v>16327</v>
      </c>
      <c r="E855">
        <v>80</v>
      </c>
      <c r="F855" t="s">
        <v>7244</v>
      </c>
      <c r="G855" t="s">
        <v>19</v>
      </c>
      <c r="H855" t="s">
        <v>2555</v>
      </c>
      <c r="I855" s="1">
        <v>45352</v>
      </c>
      <c r="J855" s="1">
        <v>45717</v>
      </c>
      <c r="K855" s="1" t="s">
        <v>7232</v>
      </c>
      <c r="L855" s="4">
        <v>50</v>
      </c>
      <c r="M855" t="s">
        <v>21</v>
      </c>
      <c r="N855" t="s">
        <v>22</v>
      </c>
      <c r="O855" t="s">
        <v>45</v>
      </c>
      <c r="P855" t="s">
        <v>24</v>
      </c>
      <c r="Q855" t="s">
        <v>61</v>
      </c>
      <c r="R855" t="s">
        <v>34</v>
      </c>
      <c r="S855" t="s">
        <v>46</v>
      </c>
      <c r="T855">
        <v>3.1</v>
      </c>
      <c r="U855">
        <v>1</v>
      </c>
    </row>
    <row r="856" spans="1:21" x14ac:dyDescent="0.25">
      <c r="A856">
        <v>855</v>
      </c>
      <c r="B856" t="s">
        <v>2556</v>
      </c>
      <c r="C856" t="s">
        <v>2557</v>
      </c>
      <c r="D856" s="1">
        <v>17160</v>
      </c>
      <c r="E856">
        <v>78</v>
      </c>
      <c r="F856" t="s">
        <v>7244</v>
      </c>
      <c r="G856" t="s">
        <v>19</v>
      </c>
      <c r="H856" t="s">
        <v>2558</v>
      </c>
      <c r="I856" s="1">
        <v>45361</v>
      </c>
      <c r="J856" s="1">
        <v>45726</v>
      </c>
      <c r="K856" s="1" t="s">
        <v>7232</v>
      </c>
      <c r="L856" s="4">
        <v>5</v>
      </c>
      <c r="M856" t="s">
        <v>31</v>
      </c>
      <c r="N856" t="s">
        <v>44</v>
      </c>
      <c r="O856" t="s">
        <v>23</v>
      </c>
      <c r="P856" t="s">
        <v>50</v>
      </c>
      <c r="Q856" t="s">
        <v>51</v>
      </c>
      <c r="R856" t="s">
        <v>34</v>
      </c>
      <c r="S856" t="s">
        <v>40</v>
      </c>
      <c r="T856">
        <v>3.5</v>
      </c>
      <c r="U856">
        <v>9</v>
      </c>
    </row>
    <row r="857" spans="1:21" x14ac:dyDescent="0.25">
      <c r="A857">
        <v>856</v>
      </c>
      <c r="B857" t="s">
        <v>2559</v>
      </c>
      <c r="C857" t="s">
        <v>2560</v>
      </c>
      <c r="D857" s="1">
        <v>29096</v>
      </c>
      <c r="E857">
        <v>46</v>
      </c>
      <c r="F857" t="s">
        <v>7242</v>
      </c>
      <c r="G857" t="s">
        <v>19</v>
      </c>
      <c r="H857" t="s">
        <v>2561</v>
      </c>
      <c r="I857" s="1">
        <v>45394</v>
      </c>
      <c r="J857" s="1">
        <v>45759</v>
      </c>
      <c r="K857" s="1" t="s">
        <v>7232</v>
      </c>
      <c r="L857" s="4">
        <v>50</v>
      </c>
      <c r="M857" t="s">
        <v>21</v>
      </c>
      <c r="N857" t="s">
        <v>22</v>
      </c>
      <c r="O857" t="s">
        <v>45</v>
      </c>
      <c r="P857" t="s">
        <v>55</v>
      </c>
      <c r="Q857" t="s">
        <v>33</v>
      </c>
      <c r="R857" t="s">
        <v>57</v>
      </c>
      <c r="S857" t="s">
        <v>27</v>
      </c>
      <c r="T857">
        <v>3.3</v>
      </c>
      <c r="U857">
        <v>8</v>
      </c>
    </row>
    <row r="858" spans="1:21" x14ac:dyDescent="0.25">
      <c r="A858">
        <v>857</v>
      </c>
      <c r="B858" t="s">
        <v>2562</v>
      </c>
      <c r="C858" t="s">
        <v>2563</v>
      </c>
      <c r="D858" s="1">
        <v>13014</v>
      </c>
      <c r="E858">
        <v>90</v>
      </c>
      <c r="F858" t="s">
        <v>7244</v>
      </c>
      <c r="G858" t="s">
        <v>19</v>
      </c>
      <c r="H858" t="s">
        <v>2564</v>
      </c>
      <c r="I858" s="1">
        <v>45348</v>
      </c>
      <c r="J858" s="1">
        <v>45713</v>
      </c>
      <c r="K858" s="1" t="s">
        <v>7232</v>
      </c>
      <c r="L858" s="4">
        <v>50</v>
      </c>
      <c r="M858" t="s">
        <v>21</v>
      </c>
      <c r="N858" t="s">
        <v>32</v>
      </c>
      <c r="O858" t="s">
        <v>45</v>
      </c>
      <c r="P858" t="s">
        <v>55</v>
      </c>
      <c r="Q858" t="s">
        <v>33</v>
      </c>
      <c r="R858" t="s">
        <v>26</v>
      </c>
      <c r="S858" t="s">
        <v>46</v>
      </c>
      <c r="T858">
        <v>3.7</v>
      </c>
      <c r="U858">
        <v>7</v>
      </c>
    </row>
    <row r="859" spans="1:21" x14ac:dyDescent="0.25">
      <c r="A859">
        <v>858</v>
      </c>
      <c r="B859" t="s">
        <v>2565</v>
      </c>
      <c r="C859" t="s">
        <v>2566</v>
      </c>
      <c r="D859" s="1">
        <v>31508</v>
      </c>
      <c r="E859">
        <v>39</v>
      </c>
      <c r="F859" t="s">
        <v>7242</v>
      </c>
      <c r="G859" t="s">
        <v>19</v>
      </c>
      <c r="H859" t="s">
        <v>2567</v>
      </c>
      <c r="I859" s="1">
        <v>45394</v>
      </c>
      <c r="J859" s="1">
        <v>45759</v>
      </c>
      <c r="K859" s="1" t="s">
        <v>7232</v>
      </c>
      <c r="L859" s="4">
        <v>5</v>
      </c>
      <c r="M859" t="s">
        <v>31</v>
      </c>
      <c r="N859" t="s">
        <v>32</v>
      </c>
      <c r="O859" t="s">
        <v>45</v>
      </c>
      <c r="P859" t="s">
        <v>24</v>
      </c>
      <c r="Q859" t="s">
        <v>51</v>
      </c>
      <c r="R859" t="s">
        <v>57</v>
      </c>
      <c r="S859" t="s">
        <v>46</v>
      </c>
      <c r="T859">
        <v>4.8</v>
      </c>
      <c r="U859">
        <v>3</v>
      </c>
    </row>
    <row r="860" spans="1:21" x14ac:dyDescent="0.25">
      <c r="A860">
        <v>859</v>
      </c>
      <c r="B860" t="s">
        <v>2568</v>
      </c>
      <c r="C860" t="s">
        <v>2569</v>
      </c>
      <c r="D860" s="1">
        <v>26433</v>
      </c>
      <c r="E860">
        <v>53</v>
      </c>
      <c r="F860" t="s">
        <v>7244</v>
      </c>
      <c r="G860" t="s">
        <v>37</v>
      </c>
      <c r="H860" t="s">
        <v>2570</v>
      </c>
      <c r="I860" s="1">
        <v>45299</v>
      </c>
      <c r="J860" s="1">
        <v>45664</v>
      </c>
      <c r="K860" s="1" t="s">
        <v>7231</v>
      </c>
      <c r="L860" s="4">
        <v>50</v>
      </c>
      <c r="M860" t="s">
        <v>21</v>
      </c>
      <c r="N860" t="s">
        <v>22</v>
      </c>
      <c r="O860" t="s">
        <v>45</v>
      </c>
      <c r="P860" t="s">
        <v>55</v>
      </c>
      <c r="Q860" t="s">
        <v>61</v>
      </c>
      <c r="R860" t="s">
        <v>34</v>
      </c>
      <c r="S860" t="s">
        <v>27</v>
      </c>
      <c r="T860">
        <v>3.4</v>
      </c>
      <c r="U860">
        <v>0</v>
      </c>
    </row>
    <row r="861" spans="1:21" x14ac:dyDescent="0.25">
      <c r="A861">
        <v>860</v>
      </c>
      <c r="B861" t="s">
        <v>2571</v>
      </c>
      <c r="C861" t="s">
        <v>2572</v>
      </c>
      <c r="D861" s="1">
        <v>30257</v>
      </c>
      <c r="E861">
        <v>42</v>
      </c>
      <c r="F861" t="s">
        <v>7242</v>
      </c>
      <c r="G861" t="s">
        <v>37</v>
      </c>
      <c r="H861" t="s">
        <v>2573</v>
      </c>
      <c r="I861" s="1">
        <v>45301</v>
      </c>
      <c r="J861" s="1">
        <v>45666</v>
      </c>
      <c r="K861" s="1" t="s">
        <v>7231</v>
      </c>
      <c r="L861" s="4">
        <v>50</v>
      </c>
      <c r="M861" t="s">
        <v>21</v>
      </c>
      <c r="N861" t="s">
        <v>44</v>
      </c>
      <c r="O861" t="s">
        <v>23</v>
      </c>
      <c r="P861" t="s">
        <v>55</v>
      </c>
      <c r="Q861" t="s">
        <v>39</v>
      </c>
      <c r="R861" t="s">
        <v>34</v>
      </c>
      <c r="S861" t="s">
        <v>27</v>
      </c>
      <c r="T861">
        <v>4.5</v>
      </c>
      <c r="U861">
        <v>4</v>
      </c>
    </row>
    <row r="862" spans="1:21" x14ac:dyDescent="0.25">
      <c r="A862">
        <v>861</v>
      </c>
      <c r="B862" t="s">
        <v>2574</v>
      </c>
      <c r="C862" t="s">
        <v>2575</v>
      </c>
      <c r="D862" s="1">
        <v>32224</v>
      </c>
      <c r="E862">
        <v>37</v>
      </c>
      <c r="F862" t="s">
        <v>7242</v>
      </c>
      <c r="G862" t="s">
        <v>19</v>
      </c>
      <c r="H862" t="s">
        <v>2576</v>
      </c>
      <c r="I862" s="1">
        <v>45352</v>
      </c>
      <c r="J862" s="1">
        <v>45717</v>
      </c>
      <c r="K862" s="1" t="s">
        <v>7232</v>
      </c>
      <c r="L862" s="4">
        <v>5</v>
      </c>
      <c r="M862" t="s">
        <v>31</v>
      </c>
      <c r="N862" t="s">
        <v>44</v>
      </c>
      <c r="O862" t="s">
        <v>23</v>
      </c>
      <c r="P862" t="s">
        <v>50</v>
      </c>
      <c r="Q862" t="s">
        <v>33</v>
      </c>
      <c r="R862" t="s">
        <v>57</v>
      </c>
      <c r="S862" t="s">
        <v>46</v>
      </c>
      <c r="T862">
        <v>3.3</v>
      </c>
      <c r="U862">
        <v>1</v>
      </c>
    </row>
    <row r="863" spans="1:21" x14ac:dyDescent="0.25">
      <c r="A863">
        <v>862</v>
      </c>
      <c r="B863" t="s">
        <v>2577</v>
      </c>
      <c r="C863" t="s">
        <v>2578</v>
      </c>
      <c r="D863" s="1">
        <v>38128</v>
      </c>
      <c r="E863">
        <v>21</v>
      </c>
      <c r="F863" t="s">
        <v>7243</v>
      </c>
      <c r="G863" t="s">
        <v>37</v>
      </c>
      <c r="H863" t="s">
        <v>2579</v>
      </c>
      <c r="I863" s="1">
        <v>45360</v>
      </c>
      <c r="J863" s="1">
        <v>45725</v>
      </c>
      <c r="K863" s="1" t="s">
        <v>7232</v>
      </c>
      <c r="L863" s="4">
        <v>5</v>
      </c>
      <c r="M863" t="s">
        <v>31</v>
      </c>
      <c r="N863" t="s">
        <v>22</v>
      </c>
      <c r="O863" t="s">
        <v>23</v>
      </c>
      <c r="P863" t="s">
        <v>55</v>
      </c>
      <c r="Q863" t="s">
        <v>51</v>
      </c>
      <c r="R863" t="s">
        <v>26</v>
      </c>
      <c r="S863" t="s">
        <v>40</v>
      </c>
      <c r="T863">
        <v>4.5</v>
      </c>
      <c r="U863">
        <v>8</v>
      </c>
    </row>
    <row r="864" spans="1:21" x14ac:dyDescent="0.25">
      <c r="A864">
        <v>863</v>
      </c>
      <c r="B864" t="s">
        <v>2580</v>
      </c>
      <c r="C864" t="s">
        <v>2581</v>
      </c>
      <c r="D864" s="1">
        <v>38535</v>
      </c>
      <c r="E864">
        <v>20</v>
      </c>
      <c r="F864" t="s">
        <v>7243</v>
      </c>
      <c r="G864" t="s">
        <v>37</v>
      </c>
      <c r="H864" t="s">
        <v>2582</v>
      </c>
      <c r="I864" s="1">
        <v>45367</v>
      </c>
      <c r="J864" s="1">
        <v>45732</v>
      </c>
      <c r="K864" s="1" t="s">
        <v>7232</v>
      </c>
      <c r="L864" s="4">
        <v>50</v>
      </c>
      <c r="M864" t="s">
        <v>21</v>
      </c>
      <c r="N864" t="s">
        <v>44</v>
      </c>
      <c r="O864" t="s">
        <v>45</v>
      </c>
      <c r="P864" t="s">
        <v>24</v>
      </c>
      <c r="Q864" t="s">
        <v>92</v>
      </c>
      <c r="R864" t="s">
        <v>57</v>
      </c>
      <c r="S864" t="s">
        <v>27</v>
      </c>
      <c r="T864">
        <v>3.9</v>
      </c>
      <c r="U864">
        <v>5</v>
      </c>
    </row>
    <row r="865" spans="1:21" x14ac:dyDescent="0.25">
      <c r="A865">
        <v>864</v>
      </c>
      <c r="B865" t="s">
        <v>2583</v>
      </c>
      <c r="C865" t="s">
        <v>2584</v>
      </c>
      <c r="D865" s="1">
        <v>35448</v>
      </c>
      <c r="E865">
        <v>28</v>
      </c>
      <c r="F865" t="s">
        <v>7243</v>
      </c>
      <c r="G865" t="s">
        <v>19</v>
      </c>
      <c r="H865" t="s">
        <v>2585</v>
      </c>
      <c r="I865" s="1">
        <v>45310</v>
      </c>
      <c r="J865" s="1">
        <v>45675</v>
      </c>
      <c r="K865" s="1" t="s">
        <v>7231</v>
      </c>
      <c r="L865" s="4">
        <v>50</v>
      </c>
      <c r="M865" t="s">
        <v>21</v>
      </c>
      <c r="N865" t="s">
        <v>32</v>
      </c>
      <c r="O865" t="s">
        <v>45</v>
      </c>
      <c r="P865" t="s">
        <v>50</v>
      </c>
      <c r="Q865" t="s">
        <v>56</v>
      </c>
      <c r="R865" t="s">
        <v>26</v>
      </c>
      <c r="S865" t="s">
        <v>27</v>
      </c>
      <c r="T865">
        <v>3.4</v>
      </c>
      <c r="U865">
        <v>2</v>
      </c>
    </row>
    <row r="866" spans="1:21" x14ac:dyDescent="0.25">
      <c r="A866">
        <v>865</v>
      </c>
      <c r="B866" t="s">
        <v>2586</v>
      </c>
      <c r="C866" t="s">
        <v>2587</v>
      </c>
      <c r="D866" s="1">
        <v>15702</v>
      </c>
      <c r="E866">
        <v>82</v>
      </c>
      <c r="F866" t="s">
        <v>7244</v>
      </c>
      <c r="G866" t="s">
        <v>37</v>
      </c>
      <c r="H866" t="s">
        <v>2588</v>
      </c>
      <c r="I866" s="1">
        <v>45320</v>
      </c>
      <c r="J866" s="1">
        <v>45685</v>
      </c>
      <c r="K866" s="1" t="s">
        <v>7231</v>
      </c>
      <c r="L866" s="4">
        <v>5</v>
      </c>
      <c r="M866" t="s">
        <v>31</v>
      </c>
      <c r="N866" t="s">
        <v>32</v>
      </c>
      <c r="O866" t="s">
        <v>23</v>
      </c>
      <c r="P866" t="s">
        <v>24</v>
      </c>
      <c r="Q866" t="s">
        <v>61</v>
      </c>
      <c r="R866" t="s">
        <v>57</v>
      </c>
      <c r="S866" t="s">
        <v>27</v>
      </c>
      <c r="T866">
        <v>3.5</v>
      </c>
      <c r="U866">
        <v>6</v>
      </c>
    </row>
    <row r="867" spans="1:21" x14ac:dyDescent="0.25">
      <c r="A867">
        <v>866</v>
      </c>
      <c r="B867" t="s">
        <v>2589</v>
      </c>
      <c r="C867" t="s">
        <v>2590</v>
      </c>
      <c r="D867" s="1">
        <v>21701</v>
      </c>
      <c r="E867">
        <v>66</v>
      </c>
      <c r="F867" t="s">
        <v>7244</v>
      </c>
      <c r="G867" t="s">
        <v>37</v>
      </c>
      <c r="H867" t="s">
        <v>2414</v>
      </c>
      <c r="I867" s="1">
        <v>45390</v>
      </c>
      <c r="J867" s="1">
        <v>45755</v>
      </c>
      <c r="K867" s="1" t="s">
        <v>7232</v>
      </c>
      <c r="L867" s="4">
        <v>50</v>
      </c>
      <c r="M867" t="s">
        <v>21</v>
      </c>
      <c r="N867" t="s">
        <v>22</v>
      </c>
      <c r="O867" t="s">
        <v>45</v>
      </c>
      <c r="P867" t="s">
        <v>55</v>
      </c>
      <c r="Q867" t="s">
        <v>56</v>
      </c>
      <c r="R867" t="s">
        <v>26</v>
      </c>
      <c r="S867" t="s">
        <v>46</v>
      </c>
      <c r="T867">
        <v>4.4000000000000004</v>
      </c>
      <c r="U867">
        <v>10</v>
      </c>
    </row>
    <row r="868" spans="1:21" x14ac:dyDescent="0.25">
      <c r="A868">
        <v>867</v>
      </c>
      <c r="B868" t="s">
        <v>2591</v>
      </c>
      <c r="C868" t="s">
        <v>2592</v>
      </c>
      <c r="D868" s="1">
        <v>12311</v>
      </c>
      <c r="E868">
        <v>91</v>
      </c>
      <c r="F868" t="s">
        <v>7244</v>
      </c>
      <c r="G868" t="s">
        <v>19</v>
      </c>
      <c r="H868" t="s">
        <v>2593</v>
      </c>
      <c r="I868" s="1">
        <v>45293</v>
      </c>
      <c r="J868" s="1">
        <v>45658</v>
      </c>
      <c r="K868" s="1" t="s">
        <v>7231</v>
      </c>
      <c r="L868" s="4">
        <v>50</v>
      </c>
      <c r="M868" t="s">
        <v>21</v>
      </c>
      <c r="N868" t="s">
        <v>22</v>
      </c>
      <c r="O868" t="s">
        <v>45</v>
      </c>
      <c r="P868" t="s">
        <v>50</v>
      </c>
      <c r="Q868" t="s">
        <v>25</v>
      </c>
      <c r="R868" t="s">
        <v>26</v>
      </c>
      <c r="S868" t="s">
        <v>46</v>
      </c>
      <c r="T868">
        <v>4.9000000000000004</v>
      </c>
      <c r="U868">
        <v>5</v>
      </c>
    </row>
    <row r="869" spans="1:21" x14ac:dyDescent="0.25">
      <c r="A869">
        <v>868</v>
      </c>
      <c r="B869" t="s">
        <v>2594</v>
      </c>
      <c r="C869" t="s">
        <v>2595</v>
      </c>
      <c r="D869" s="1">
        <v>12603</v>
      </c>
      <c r="E869">
        <v>91</v>
      </c>
      <c r="F869" t="s">
        <v>7244</v>
      </c>
      <c r="G869" t="s">
        <v>37</v>
      </c>
      <c r="H869" t="s">
        <v>2596</v>
      </c>
      <c r="I869" s="1">
        <v>45364</v>
      </c>
      <c r="J869" s="1">
        <v>45729</v>
      </c>
      <c r="K869" s="1" t="s">
        <v>7232</v>
      </c>
      <c r="L869" s="4">
        <v>50</v>
      </c>
      <c r="M869" t="s">
        <v>21</v>
      </c>
      <c r="N869" t="s">
        <v>32</v>
      </c>
      <c r="O869" t="s">
        <v>45</v>
      </c>
      <c r="P869" t="s">
        <v>50</v>
      </c>
      <c r="Q869" t="s">
        <v>39</v>
      </c>
      <c r="R869" t="s">
        <v>57</v>
      </c>
      <c r="S869" t="s">
        <v>40</v>
      </c>
      <c r="T869">
        <v>4.0999999999999996</v>
      </c>
      <c r="U869">
        <v>4</v>
      </c>
    </row>
    <row r="870" spans="1:21" x14ac:dyDescent="0.25">
      <c r="A870">
        <v>869</v>
      </c>
      <c r="B870" t="s">
        <v>2597</v>
      </c>
      <c r="C870" t="s">
        <v>2598</v>
      </c>
      <c r="D870" s="1">
        <v>35725</v>
      </c>
      <c r="E870">
        <v>27</v>
      </c>
      <c r="F870" t="s">
        <v>7243</v>
      </c>
      <c r="G870" t="s">
        <v>37</v>
      </c>
      <c r="H870" t="s">
        <v>2599</v>
      </c>
      <c r="I870" s="1">
        <v>45295</v>
      </c>
      <c r="J870" s="1">
        <v>45660</v>
      </c>
      <c r="K870" s="1" t="s">
        <v>7231</v>
      </c>
      <c r="L870" s="4">
        <v>5</v>
      </c>
      <c r="M870" t="s">
        <v>31</v>
      </c>
      <c r="N870" t="s">
        <v>32</v>
      </c>
      <c r="O870" t="s">
        <v>23</v>
      </c>
      <c r="P870" t="s">
        <v>50</v>
      </c>
      <c r="Q870" t="s">
        <v>61</v>
      </c>
      <c r="R870" t="s">
        <v>34</v>
      </c>
      <c r="S870" t="s">
        <v>46</v>
      </c>
      <c r="T870">
        <v>3.4</v>
      </c>
      <c r="U870">
        <v>7</v>
      </c>
    </row>
    <row r="871" spans="1:21" x14ac:dyDescent="0.25">
      <c r="A871">
        <v>870</v>
      </c>
      <c r="B871" t="s">
        <v>2600</v>
      </c>
      <c r="C871" t="s">
        <v>2601</v>
      </c>
      <c r="D871" s="1">
        <v>17257</v>
      </c>
      <c r="E871">
        <v>78</v>
      </c>
      <c r="F871" t="s">
        <v>7244</v>
      </c>
      <c r="G871" t="s">
        <v>19</v>
      </c>
      <c r="H871" t="s">
        <v>2602</v>
      </c>
      <c r="I871" s="1">
        <v>45383</v>
      </c>
      <c r="J871" s="1">
        <v>45748</v>
      </c>
      <c r="K871" s="1" t="s">
        <v>7232</v>
      </c>
      <c r="L871" s="4">
        <v>50</v>
      </c>
      <c r="M871" t="s">
        <v>21</v>
      </c>
      <c r="N871" t="s">
        <v>44</v>
      </c>
      <c r="O871" t="s">
        <v>45</v>
      </c>
      <c r="P871" t="s">
        <v>55</v>
      </c>
      <c r="Q871" t="s">
        <v>92</v>
      </c>
      <c r="R871" t="s">
        <v>57</v>
      </c>
      <c r="S871" t="s">
        <v>27</v>
      </c>
      <c r="T871">
        <v>3.1</v>
      </c>
      <c r="U871">
        <v>9</v>
      </c>
    </row>
    <row r="872" spans="1:21" x14ac:dyDescent="0.25">
      <c r="A872">
        <v>871</v>
      </c>
      <c r="B872" t="s">
        <v>2603</v>
      </c>
      <c r="C872" t="s">
        <v>2604</v>
      </c>
      <c r="D872" s="1">
        <v>36417</v>
      </c>
      <c r="E872">
        <v>25</v>
      </c>
      <c r="F872" t="s">
        <v>7243</v>
      </c>
      <c r="G872" t="s">
        <v>37</v>
      </c>
      <c r="H872" t="s">
        <v>2605</v>
      </c>
      <c r="I872" s="1">
        <v>45336</v>
      </c>
      <c r="J872" s="1">
        <v>45701</v>
      </c>
      <c r="K872" s="1" t="s">
        <v>7231</v>
      </c>
      <c r="L872" s="4">
        <v>50</v>
      </c>
      <c r="M872" t="s">
        <v>21</v>
      </c>
      <c r="N872" t="s">
        <v>22</v>
      </c>
      <c r="O872" t="s">
        <v>23</v>
      </c>
      <c r="P872" t="s">
        <v>50</v>
      </c>
      <c r="Q872" t="s">
        <v>92</v>
      </c>
      <c r="R872" t="s">
        <v>34</v>
      </c>
      <c r="S872" t="s">
        <v>46</v>
      </c>
      <c r="T872">
        <v>3.9</v>
      </c>
      <c r="U872">
        <v>3</v>
      </c>
    </row>
    <row r="873" spans="1:21" x14ac:dyDescent="0.25">
      <c r="A873">
        <v>872</v>
      </c>
      <c r="B873" t="s">
        <v>2606</v>
      </c>
      <c r="C873" t="s">
        <v>2607</v>
      </c>
      <c r="D873" s="1">
        <v>36380</v>
      </c>
      <c r="E873">
        <v>26</v>
      </c>
      <c r="F873" t="s">
        <v>7243</v>
      </c>
      <c r="G873" t="s">
        <v>37</v>
      </c>
      <c r="H873" t="s">
        <v>484</v>
      </c>
      <c r="I873" s="1">
        <v>45380</v>
      </c>
      <c r="J873" s="1">
        <v>45745</v>
      </c>
      <c r="K873" s="1" t="s">
        <v>7232</v>
      </c>
      <c r="L873" s="4">
        <v>5</v>
      </c>
      <c r="M873" t="s">
        <v>31</v>
      </c>
      <c r="N873" t="s">
        <v>44</v>
      </c>
      <c r="O873" t="s">
        <v>45</v>
      </c>
      <c r="P873" t="s">
        <v>55</v>
      </c>
      <c r="Q873" t="s">
        <v>56</v>
      </c>
      <c r="R873" t="s">
        <v>34</v>
      </c>
      <c r="S873" t="s">
        <v>46</v>
      </c>
      <c r="T873">
        <v>3.9</v>
      </c>
      <c r="U873">
        <v>7</v>
      </c>
    </row>
    <row r="874" spans="1:21" x14ac:dyDescent="0.25">
      <c r="A874">
        <v>873</v>
      </c>
      <c r="B874" t="s">
        <v>2608</v>
      </c>
      <c r="C874" t="s">
        <v>2609</v>
      </c>
      <c r="D874" s="1">
        <v>36601</v>
      </c>
      <c r="E874">
        <v>25</v>
      </c>
      <c r="F874" t="s">
        <v>7243</v>
      </c>
      <c r="G874" t="s">
        <v>19</v>
      </c>
      <c r="H874" t="s">
        <v>2610</v>
      </c>
      <c r="I874" s="1">
        <v>45309</v>
      </c>
      <c r="J874" s="1">
        <v>45674</v>
      </c>
      <c r="K874" s="1" t="s">
        <v>7231</v>
      </c>
      <c r="L874" s="4">
        <v>50</v>
      </c>
      <c r="M874" t="s">
        <v>21</v>
      </c>
      <c r="N874" t="s">
        <v>32</v>
      </c>
      <c r="O874" t="s">
        <v>23</v>
      </c>
      <c r="P874" t="s">
        <v>24</v>
      </c>
      <c r="Q874" t="s">
        <v>25</v>
      </c>
      <c r="R874" t="s">
        <v>26</v>
      </c>
      <c r="S874" t="s">
        <v>40</v>
      </c>
      <c r="T874">
        <v>3.8</v>
      </c>
      <c r="U874">
        <v>7</v>
      </c>
    </row>
    <row r="875" spans="1:21" x14ac:dyDescent="0.25">
      <c r="A875">
        <v>874</v>
      </c>
      <c r="B875" t="s">
        <v>2611</v>
      </c>
      <c r="C875" t="s">
        <v>2612</v>
      </c>
      <c r="D875" s="1">
        <v>19021</v>
      </c>
      <c r="E875">
        <v>73</v>
      </c>
      <c r="F875" t="s">
        <v>7244</v>
      </c>
      <c r="G875" t="s">
        <v>19</v>
      </c>
      <c r="H875" t="s">
        <v>2613</v>
      </c>
      <c r="I875" s="1">
        <v>45383</v>
      </c>
      <c r="J875" s="1">
        <v>45748</v>
      </c>
      <c r="K875" s="1" t="s">
        <v>7232</v>
      </c>
      <c r="L875" s="4">
        <v>50</v>
      </c>
      <c r="M875" t="s">
        <v>21</v>
      </c>
      <c r="N875" t="s">
        <v>22</v>
      </c>
      <c r="O875" t="s">
        <v>45</v>
      </c>
      <c r="P875" t="s">
        <v>55</v>
      </c>
      <c r="Q875" t="s">
        <v>51</v>
      </c>
      <c r="R875" t="s">
        <v>57</v>
      </c>
      <c r="S875" t="s">
        <v>40</v>
      </c>
      <c r="T875">
        <v>3.4</v>
      </c>
      <c r="U875">
        <v>0</v>
      </c>
    </row>
    <row r="876" spans="1:21" x14ac:dyDescent="0.25">
      <c r="A876">
        <v>875</v>
      </c>
      <c r="B876" t="s">
        <v>2614</v>
      </c>
      <c r="C876" t="s">
        <v>2615</v>
      </c>
      <c r="D876" s="1">
        <v>24943</v>
      </c>
      <c r="E876">
        <v>57</v>
      </c>
      <c r="F876" t="s">
        <v>7244</v>
      </c>
      <c r="G876" t="s">
        <v>37</v>
      </c>
      <c r="H876" t="s">
        <v>2616</v>
      </c>
      <c r="I876" s="1">
        <v>45321</v>
      </c>
      <c r="J876" s="1">
        <v>45686</v>
      </c>
      <c r="K876" s="1" t="s">
        <v>7231</v>
      </c>
      <c r="L876" s="4">
        <v>50</v>
      </c>
      <c r="M876" t="s">
        <v>21</v>
      </c>
      <c r="N876" t="s">
        <v>22</v>
      </c>
      <c r="O876" t="s">
        <v>23</v>
      </c>
      <c r="P876" t="s">
        <v>24</v>
      </c>
      <c r="Q876" t="s">
        <v>61</v>
      </c>
      <c r="R876" t="s">
        <v>26</v>
      </c>
      <c r="S876" t="s">
        <v>46</v>
      </c>
      <c r="T876">
        <v>4.5</v>
      </c>
      <c r="U876">
        <v>2</v>
      </c>
    </row>
    <row r="877" spans="1:21" x14ac:dyDescent="0.25">
      <c r="A877">
        <v>876</v>
      </c>
      <c r="B877" t="s">
        <v>2617</v>
      </c>
      <c r="C877" t="s">
        <v>2618</v>
      </c>
      <c r="D877" s="1">
        <v>14893</v>
      </c>
      <c r="E877">
        <v>84</v>
      </c>
      <c r="F877" t="s">
        <v>7244</v>
      </c>
      <c r="G877" t="s">
        <v>19</v>
      </c>
      <c r="H877" t="s">
        <v>2619</v>
      </c>
      <c r="I877" s="1">
        <v>45376</v>
      </c>
      <c r="J877" s="1">
        <v>45741</v>
      </c>
      <c r="K877" s="1" t="s">
        <v>7232</v>
      </c>
      <c r="L877" s="4">
        <v>50</v>
      </c>
      <c r="M877" t="s">
        <v>21</v>
      </c>
      <c r="N877" t="s">
        <v>22</v>
      </c>
      <c r="O877" t="s">
        <v>45</v>
      </c>
      <c r="P877" t="s">
        <v>50</v>
      </c>
      <c r="Q877" t="s">
        <v>39</v>
      </c>
      <c r="R877" t="s">
        <v>26</v>
      </c>
      <c r="S877" t="s">
        <v>46</v>
      </c>
      <c r="T877">
        <v>4.9000000000000004</v>
      </c>
      <c r="U877">
        <v>6</v>
      </c>
    </row>
    <row r="878" spans="1:21" x14ac:dyDescent="0.25">
      <c r="A878">
        <v>877</v>
      </c>
      <c r="B878" t="s">
        <v>2620</v>
      </c>
      <c r="C878" t="s">
        <v>2621</v>
      </c>
      <c r="D878" s="1">
        <v>32287</v>
      </c>
      <c r="E878">
        <v>37</v>
      </c>
      <c r="F878" t="s">
        <v>7242</v>
      </c>
      <c r="G878" t="s">
        <v>37</v>
      </c>
      <c r="H878" t="s">
        <v>2622</v>
      </c>
      <c r="I878" s="1">
        <v>45334</v>
      </c>
      <c r="J878" s="1">
        <v>45699</v>
      </c>
      <c r="K878" s="1" t="s">
        <v>7231</v>
      </c>
      <c r="L878" s="4">
        <v>5</v>
      </c>
      <c r="M878" t="s">
        <v>31</v>
      </c>
      <c r="N878" t="s">
        <v>44</v>
      </c>
      <c r="O878" t="s">
        <v>45</v>
      </c>
      <c r="P878" t="s">
        <v>55</v>
      </c>
      <c r="Q878" t="s">
        <v>56</v>
      </c>
      <c r="R878" t="s">
        <v>34</v>
      </c>
      <c r="S878" t="s">
        <v>46</v>
      </c>
      <c r="T878">
        <v>3.9</v>
      </c>
      <c r="U878">
        <v>6</v>
      </c>
    </row>
    <row r="879" spans="1:21" x14ac:dyDescent="0.25">
      <c r="A879">
        <v>878</v>
      </c>
      <c r="B879" t="s">
        <v>2623</v>
      </c>
      <c r="C879" t="s">
        <v>2624</v>
      </c>
      <c r="D879" s="1">
        <v>18538</v>
      </c>
      <c r="E879">
        <v>74</v>
      </c>
      <c r="F879" t="s">
        <v>7244</v>
      </c>
      <c r="G879" t="s">
        <v>19</v>
      </c>
      <c r="H879" t="s">
        <v>2625</v>
      </c>
      <c r="I879" s="1">
        <v>45387</v>
      </c>
      <c r="J879" s="1">
        <v>45752</v>
      </c>
      <c r="K879" s="1" t="s">
        <v>7232</v>
      </c>
      <c r="L879" s="4">
        <v>50</v>
      </c>
      <c r="M879" t="s">
        <v>21</v>
      </c>
      <c r="N879" t="s">
        <v>44</v>
      </c>
      <c r="O879" t="s">
        <v>45</v>
      </c>
      <c r="P879" t="s">
        <v>24</v>
      </c>
      <c r="Q879" t="s">
        <v>25</v>
      </c>
      <c r="R879" t="s">
        <v>57</v>
      </c>
      <c r="S879" t="s">
        <v>40</v>
      </c>
      <c r="T879">
        <v>4.3</v>
      </c>
      <c r="U879">
        <v>5</v>
      </c>
    </row>
    <row r="880" spans="1:21" x14ac:dyDescent="0.25">
      <c r="A880">
        <v>879</v>
      </c>
      <c r="B880" t="s">
        <v>2626</v>
      </c>
      <c r="C880" t="s">
        <v>2627</v>
      </c>
      <c r="D880" s="1">
        <v>18902</v>
      </c>
      <c r="E880">
        <v>73</v>
      </c>
      <c r="F880" t="s">
        <v>7244</v>
      </c>
      <c r="G880" t="s">
        <v>19</v>
      </c>
      <c r="H880" t="s">
        <v>2628</v>
      </c>
      <c r="I880" s="1">
        <v>45392</v>
      </c>
      <c r="J880" s="1">
        <v>45757</v>
      </c>
      <c r="K880" s="1" t="s">
        <v>7232</v>
      </c>
      <c r="L880" s="4">
        <v>50</v>
      </c>
      <c r="M880" t="s">
        <v>21</v>
      </c>
      <c r="N880" t="s">
        <v>32</v>
      </c>
      <c r="O880" t="s">
        <v>23</v>
      </c>
      <c r="P880" t="s">
        <v>24</v>
      </c>
      <c r="Q880" t="s">
        <v>56</v>
      </c>
      <c r="R880" t="s">
        <v>57</v>
      </c>
      <c r="S880" t="s">
        <v>40</v>
      </c>
      <c r="T880">
        <v>4.9000000000000004</v>
      </c>
      <c r="U880">
        <v>6</v>
      </c>
    </row>
    <row r="881" spans="1:21" x14ac:dyDescent="0.25">
      <c r="A881">
        <v>880</v>
      </c>
      <c r="B881" t="s">
        <v>2629</v>
      </c>
      <c r="C881" t="s">
        <v>2630</v>
      </c>
      <c r="D881" s="1">
        <v>27575</v>
      </c>
      <c r="E881">
        <v>50</v>
      </c>
      <c r="F881" t="s">
        <v>7244</v>
      </c>
      <c r="G881" t="s">
        <v>19</v>
      </c>
      <c r="H881" t="s">
        <v>547</v>
      </c>
      <c r="I881" s="1">
        <v>45308</v>
      </c>
      <c r="J881" s="1">
        <v>45673</v>
      </c>
      <c r="K881" s="1" t="s">
        <v>7231</v>
      </c>
      <c r="L881" s="4">
        <v>50</v>
      </c>
      <c r="M881" t="s">
        <v>21</v>
      </c>
      <c r="N881" t="s">
        <v>22</v>
      </c>
      <c r="O881" t="s">
        <v>23</v>
      </c>
      <c r="P881" t="s">
        <v>24</v>
      </c>
      <c r="Q881" t="s">
        <v>51</v>
      </c>
      <c r="R881" t="s">
        <v>34</v>
      </c>
      <c r="S881" t="s">
        <v>40</v>
      </c>
      <c r="T881">
        <v>4.0999999999999996</v>
      </c>
      <c r="U881">
        <v>2</v>
      </c>
    </row>
    <row r="882" spans="1:21" x14ac:dyDescent="0.25">
      <c r="A882">
        <v>881</v>
      </c>
      <c r="B882" t="s">
        <v>2631</v>
      </c>
      <c r="C882" t="s">
        <v>2632</v>
      </c>
      <c r="D882" s="1">
        <v>12534</v>
      </c>
      <c r="E882">
        <v>91</v>
      </c>
      <c r="F882" t="s">
        <v>7244</v>
      </c>
      <c r="G882" t="s">
        <v>19</v>
      </c>
      <c r="H882" t="s">
        <v>2633</v>
      </c>
      <c r="I882" s="1">
        <v>45387</v>
      </c>
      <c r="J882" s="1">
        <v>45752</v>
      </c>
      <c r="K882" s="1" t="s">
        <v>7232</v>
      </c>
      <c r="L882" s="4">
        <v>5</v>
      </c>
      <c r="M882" t="s">
        <v>31</v>
      </c>
      <c r="N882" t="s">
        <v>22</v>
      </c>
      <c r="O882" t="s">
        <v>23</v>
      </c>
      <c r="P882" t="s">
        <v>24</v>
      </c>
      <c r="Q882" t="s">
        <v>33</v>
      </c>
      <c r="R882" t="s">
        <v>57</v>
      </c>
      <c r="S882" t="s">
        <v>46</v>
      </c>
      <c r="T882">
        <v>4.0999999999999996</v>
      </c>
      <c r="U882">
        <v>4</v>
      </c>
    </row>
    <row r="883" spans="1:21" x14ac:dyDescent="0.25">
      <c r="A883">
        <v>882</v>
      </c>
      <c r="B883" t="s">
        <v>2634</v>
      </c>
      <c r="C883" t="s">
        <v>2635</v>
      </c>
      <c r="D883" s="1">
        <v>22952</v>
      </c>
      <c r="E883">
        <v>62</v>
      </c>
      <c r="F883" t="s">
        <v>7244</v>
      </c>
      <c r="G883" t="s">
        <v>19</v>
      </c>
      <c r="H883" t="s">
        <v>2636</v>
      </c>
      <c r="I883" s="1">
        <v>45395</v>
      </c>
      <c r="J883" s="1">
        <v>45760</v>
      </c>
      <c r="K883" s="1" t="s">
        <v>7232</v>
      </c>
      <c r="L883" s="4">
        <v>5</v>
      </c>
      <c r="M883" t="s">
        <v>31</v>
      </c>
      <c r="N883" t="s">
        <v>44</v>
      </c>
      <c r="O883" t="s">
        <v>23</v>
      </c>
      <c r="P883" t="s">
        <v>55</v>
      </c>
      <c r="Q883" t="s">
        <v>56</v>
      </c>
      <c r="R883" t="s">
        <v>57</v>
      </c>
      <c r="S883" t="s">
        <v>40</v>
      </c>
      <c r="T883">
        <v>3.7</v>
      </c>
      <c r="U883">
        <v>3</v>
      </c>
    </row>
    <row r="884" spans="1:21" x14ac:dyDescent="0.25">
      <c r="A884">
        <v>883</v>
      </c>
      <c r="B884" t="s">
        <v>2637</v>
      </c>
      <c r="C884" t="s">
        <v>2638</v>
      </c>
      <c r="D884" s="1">
        <v>36181</v>
      </c>
      <c r="E884">
        <v>26</v>
      </c>
      <c r="F884" t="s">
        <v>7243</v>
      </c>
      <c r="G884" t="s">
        <v>19</v>
      </c>
      <c r="H884" t="s">
        <v>2639</v>
      </c>
      <c r="I884" s="1">
        <v>45308</v>
      </c>
      <c r="J884" s="1">
        <v>45673</v>
      </c>
      <c r="K884" s="1" t="s">
        <v>7231</v>
      </c>
      <c r="L884" s="4">
        <v>50</v>
      </c>
      <c r="M884" t="s">
        <v>21</v>
      </c>
      <c r="N884" t="s">
        <v>22</v>
      </c>
      <c r="O884" t="s">
        <v>45</v>
      </c>
      <c r="P884" t="s">
        <v>24</v>
      </c>
      <c r="Q884" t="s">
        <v>61</v>
      </c>
      <c r="R884" t="s">
        <v>57</v>
      </c>
      <c r="S884" t="s">
        <v>46</v>
      </c>
      <c r="T884">
        <v>5</v>
      </c>
      <c r="U884">
        <v>0</v>
      </c>
    </row>
    <row r="885" spans="1:21" x14ac:dyDescent="0.25">
      <c r="A885">
        <v>884</v>
      </c>
      <c r="B885" t="s">
        <v>2640</v>
      </c>
      <c r="C885" t="s">
        <v>2641</v>
      </c>
      <c r="D885" s="1">
        <v>23568</v>
      </c>
      <c r="E885">
        <v>61</v>
      </c>
      <c r="F885" t="s">
        <v>7244</v>
      </c>
      <c r="G885" t="s">
        <v>19</v>
      </c>
      <c r="H885" t="s">
        <v>2642</v>
      </c>
      <c r="I885" s="1">
        <v>45359</v>
      </c>
      <c r="J885" s="1">
        <v>45724</v>
      </c>
      <c r="K885" s="1" t="s">
        <v>7232</v>
      </c>
      <c r="L885" s="4">
        <v>5</v>
      </c>
      <c r="M885" t="s">
        <v>31</v>
      </c>
      <c r="N885" t="s">
        <v>22</v>
      </c>
      <c r="O885" t="s">
        <v>45</v>
      </c>
      <c r="P885" t="s">
        <v>55</v>
      </c>
      <c r="Q885" t="s">
        <v>25</v>
      </c>
      <c r="R885" t="s">
        <v>34</v>
      </c>
      <c r="S885" t="s">
        <v>46</v>
      </c>
      <c r="T885">
        <v>4.3</v>
      </c>
      <c r="U885">
        <v>8</v>
      </c>
    </row>
    <row r="886" spans="1:21" x14ac:dyDescent="0.25">
      <c r="A886">
        <v>885</v>
      </c>
      <c r="B886" t="s">
        <v>2643</v>
      </c>
      <c r="C886" t="s">
        <v>2644</v>
      </c>
      <c r="D886" s="1">
        <v>24041</v>
      </c>
      <c r="E886">
        <v>59</v>
      </c>
      <c r="F886" t="s">
        <v>7244</v>
      </c>
      <c r="G886" t="s">
        <v>19</v>
      </c>
      <c r="H886" t="s">
        <v>2645</v>
      </c>
      <c r="I886" s="1">
        <v>45319</v>
      </c>
      <c r="J886" s="1">
        <v>45684</v>
      </c>
      <c r="K886" s="1" t="s">
        <v>7231</v>
      </c>
      <c r="L886" s="4">
        <v>5</v>
      </c>
      <c r="M886" t="s">
        <v>31</v>
      </c>
      <c r="N886" t="s">
        <v>32</v>
      </c>
      <c r="O886" t="s">
        <v>23</v>
      </c>
      <c r="P886" t="s">
        <v>24</v>
      </c>
      <c r="Q886" t="s">
        <v>51</v>
      </c>
      <c r="R886" t="s">
        <v>57</v>
      </c>
      <c r="S886" t="s">
        <v>27</v>
      </c>
      <c r="T886">
        <v>5</v>
      </c>
      <c r="U886">
        <v>2</v>
      </c>
    </row>
    <row r="887" spans="1:21" x14ac:dyDescent="0.25">
      <c r="A887">
        <v>886</v>
      </c>
      <c r="B887" t="s">
        <v>2646</v>
      </c>
      <c r="C887" t="s">
        <v>2647</v>
      </c>
      <c r="D887" s="1">
        <v>26952</v>
      </c>
      <c r="E887">
        <v>51</v>
      </c>
      <c r="F887" t="s">
        <v>7244</v>
      </c>
      <c r="G887" t="s">
        <v>37</v>
      </c>
      <c r="H887" t="s">
        <v>2648</v>
      </c>
      <c r="I887" s="1">
        <v>45298</v>
      </c>
      <c r="J887" s="1">
        <v>45663</v>
      </c>
      <c r="K887" s="1" t="s">
        <v>7231</v>
      </c>
      <c r="L887" s="4">
        <v>5</v>
      </c>
      <c r="M887" t="s">
        <v>31</v>
      </c>
      <c r="N887" t="s">
        <v>32</v>
      </c>
      <c r="O887" t="s">
        <v>45</v>
      </c>
      <c r="P887" t="s">
        <v>55</v>
      </c>
      <c r="Q887" t="s">
        <v>33</v>
      </c>
      <c r="R887" t="s">
        <v>34</v>
      </c>
      <c r="S887" t="s">
        <v>46</v>
      </c>
      <c r="T887">
        <v>3.2</v>
      </c>
      <c r="U887">
        <v>0</v>
      </c>
    </row>
    <row r="888" spans="1:21" x14ac:dyDescent="0.25">
      <c r="A888">
        <v>887</v>
      </c>
      <c r="B888" t="s">
        <v>2649</v>
      </c>
      <c r="C888" t="s">
        <v>2650</v>
      </c>
      <c r="D888" s="1">
        <v>14044</v>
      </c>
      <c r="E888">
        <v>87</v>
      </c>
      <c r="F888" t="s">
        <v>7244</v>
      </c>
      <c r="G888" t="s">
        <v>19</v>
      </c>
      <c r="H888" t="s">
        <v>2651</v>
      </c>
      <c r="I888" s="1">
        <v>45389</v>
      </c>
      <c r="J888" s="1">
        <v>45754</v>
      </c>
      <c r="K888" s="1" t="s">
        <v>7232</v>
      </c>
      <c r="L888" s="4">
        <v>5</v>
      </c>
      <c r="M888" t="s">
        <v>31</v>
      </c>
      <c r="N888" t="s">
        <v>32</v>
      </c>
      <c r="O888" t="s">
        <v>23</v>
      </c>
      <c r="P888" t="s">
        <v>55</v>
      </c>
      <c r="Q888" t="s">
        <v>56</v>
      </c>
      <c r="R888" t="s">
        <v>34</v>
      </c>
      <c r="S888" t="s">
        <v>46</v>
      </c>
      <c r="T888">
        <v>4</v>
      </c>
      <c r="U888">
        <v>5</v>
      </c>
    </row>
    <row r="889" spans="1:21" x14ac:dyDescent="0.25">
      <c r="A889">
        <v>888</v>
      </c>
      <c r="B889" t="s">
        <v>2652</v>
      </c>
      <c r="C889" t="s">
        <v>2653</v>
      </c>
      <c r="D889" s="1">
        <v>19909</v>
      </c>
      <c r="E889">
        <v>71</v>
      </c>
      <c r="F889" t="s">
        <v>7244</v>
      </c>
      <c r="G889" t="s">
        <v>19</v>
      </c>
      <c r="H889" t="s">
        <v>2654</v>
      </c>
      <c r="I889" s="1">
        <v>45391</v>
      </c>
      <c r="J889" s="1">
        <v>45756</v>
      </c>
      <c r="K889" s="1" t="s">
        <v>7232</v>
      </c>
      <c r="L889" s="4">
        <v>50</v>
      </c>
      <c r="M889" t="s">
        <v>21</v>
      </c>
      <c r="N889" t="s">
        <v>22</v>
      </c>
      <c r="O889" t="s">
        <v>23</v>
      </c>
      <c r="P889" t="s">
        <v>24</v>
      </c>
      <c r="Q889" t="s">
        <v>33</v>
      </c>
      <c r="R889" t="s">
        <v>34</v>
      </c>
      <c r="S889" t="s">
        <v>27</v>
      </c>
      <c r="T889">
        <v>3.8</v>
      </c>
      <c r="U889">
        <v>10</v>
      </c>
    </row>
    <row r="890" spans="1:21" x14ac:dyDescent="0.25">
      <c r="A890">
        <v>889</v>
      </c>
      <c r="B890" t="s">
        <v>2655</v>
      </c>
      <c r="C890" t="s">
        <v>2656</v>
      </c>
      <c r="D890" s="1">
        <v>33401</v>
      </c>
      <c r="E890">
        <v>34</v>
      </c>
      <c r="F890" t="s">
        <v>7242</v>
      </c>
      <c r="G890" t="s">
        <v>19</v>
      </c>
      <c r="H890" t="s">
        <v>2657</v>
      </c>
      <c r="I890" s="1">
        <v>45304</v>
      </c>
      <c r="J890" s="1">
        <v>45669</v>
      </c>
      <c r="K890" s="1" t="s">
        <v>7231</v>
      </c>
      <c r="L890" s="4">
        <v>5</v>
      </c>
      <c r="M890" t="s">
        <v>31</v>
      </c>
      <c r="N890" t="s">
        <v>32</v>
      </c>
      <c r="O890" t="s">
        <v>45</v>
      </c>
      <c r="P890" t="s">
        <v>24</v>
      </c>
      <c r="Q890" t="s">
        <v>92</v>
      </c>
      <c r="R890" t="s">
        <v>57</v>
      </c>
      <c r="S890" t="s">
        <v>46</v>
      </c>
      <c r="T890">
        <v>3.7</v>
      </c>
      <c r="U890">
        <v>0</v>
      </c>
    </row>
    <row r="891" spans="1:21" x14ac:dyDescent="0.25">
      <c r="A891">
        <v>890</v>
      </c>
      <c r="B891" t="s">
        <v>2658</v>
      </c>
      <c r="C891" t="s">
        <v>2659</v>
      </c>
      <c r="D891" s="1">
        <v>27329</v>
      </c>
      <c r="E891">
        <v>50</v>
      </c>
      <c r="F891" t="s">
        <v>7244</v>
      </c>
      <c r="G891" t="s">
        <v>19</v>
      </c>
      <c r="H891" t="s">
        <v>2660</v>
      </c>
      <c r="I891" s="1">
        <v>45310</v>
      </c>
      <c r="J891" s="1">
        <v>45675</v>
      </c>
      <c r="K891" s="1" t="s">
        <v>7231</v>
      </c>
      <c r="L891" s="4">
        <v>50</v>
      </c>
      <c r="M891" t="s">
        <v>21</v>
      </c>
      <c r="N891" t="s">
        <v>32</v>
      </c>
      <c r="O891" t="s">
        <v>45</v>
      </c>
      <c r="P891" t="s">
        <v>50</v>
      </c>
      <c r="Q891" t="s">
        <v>56</v>
      </c>
      <c r="R891" t="s">
        <v>34</v>
      </c>
      <c r="S891" t="s">
        <v>27</v>
      </c>
      <c r="T891">
        <v>3.3</v>
      </c>
      <c r="U891">
        <v>7</v>
      </c>
    </row>
    <row r="892" spans="1:21" x14ac:dyDescent="0.25">
      <c r="A892">
        <v>891</v>
      </c>
      <c r="B892" t="s">
        <v>2661</v>
      </c>
      <c r="C892" t="s">
        <v>2662</v>
      </c>
      <c r="D892" s="1">
        <v>28292</v>
      </c>
      <c r="E892">
        <v>48</v>
      </c>
      <c r="F892" t="s">
        <v>7242</v>
      </c>
      <c r="G892" t="s">
        <v>19</v>
      </c>
      <c r="H892" t="s">
        <v>2663</v>
      </c>
      <c r="I892" s="1">
        <v>45386</v>
      </c>
      <c r="J892" s="1">
        <v>45751</v>
      </c>
      <c r="K892" s="1" t="s">
        <v>7232</v>
      </c>
      <c r="L892" s="4">
        <v>50</v>
      </c>
      <c r="M892" t="s">
        <v>21</v>
      </c>
      <c r="N892" t="s">
        <v>22</v>
      </c>
      <c r="O892" t="s">
        <v>45</v>
      </c>
      <c r="P892" t="s">
        <v>50</v>
      </c>
      <c r="Q892" t="s">
        <v>61</v>
      </c>
      <c r="R892" t="s">
        <v>26</v>
      </c>
      <c r="S892" t="s">
        <v>40</v>
      </c>
      <c r="T892">
        <v>4.3</v>
      </c>
      <c r="U892">
        <v>9</v>
      </c>
    </row>
    <row r="893" spans="1:21" x14ac:dyDescent="0.25">
      <c r="A893">
        <v>892</v>
      </c>
      <c r="B893" t="s">
        <v>2664</v>
      </c>
      <c r="C893" t="s">
        <v>2665</v>
      </c>
      <c r="D893" s="1">
        <v>26124</v>
      </c>
      <c r="E893">
        <v>54</v>
      </c>
      <c r="F893" t="s">
        <v>7244</v>
      </c>
      <c r="G893" t="s">
        <v>19</v>
      </c>
      <c r="H893" t="s">
        <v>2666</v>
      </c>
      <c r="I893" s="1">
        <v>45320</v>
      </c>
      <c r="J893" s="1">
        <v>45685</v>
      </c>
      <c r="K893" s="1" t="s">
        <v>7231</v>
      </c>
      <c r="L893" s="4">
        <v>5</v>
      </c>
      <c r="M893" t="s">
        <v>31</v>
      </c>
      <c r="N893" t="s">
        <v>32</v>
      </c>
      <c r="O893" t="s">
        <v>23</v>
      </c>
      <c r="P893" t="s">
        <v>24</v>
      </c>
      <c r="Q893" t="s">
        <v>61</v>
      </c>
      <c r="R893" t="s">
        <v>34</v>
      </c>
      <c r="S893" t="s">
        <v>46</v>
      </c>
      <c r="T893">
        <v>3.1</v>
      </c>
      <c r="U893">
        <v>6</v>
      </c>
    </row>
    <row r="894" spans="1:21" x14ac:dyDescent="0.25">
      <c r="A894">
        <v>893</v>
      </c>
      <c r="B894" t="s">
        <v>2667</v>
      </c>
      <c r="C894" t="s">
        <v>2668</v>
      </c>
      <c r="D894" s="1">
        <v>12377</v>
      </c>
      <c r="E894">
        <v>91</v>
      </c>
      <c r="F894" t="s">
        <v>7244</v>
      </c>
      <c r="G894" t="s">
        <v>37</v>
      </c>
      <c r="H894" t="s">
        <v>2294</v>
      </c>
      <c r="I894" s="1">
        <v>45307</v>
      </c>
      <c r="J894" s="1">
        <v>45672</v>
      </c>
      <c r="K894" s="1" t="s">
        <v>7231</v>
      </c>
      <c r="L894" s="4">
        <v>5</v>
      </c>
      <c r="M894" t="s">
        <v>31</v>
      </c>
      <c r="N894" t="s">
        <v>44</v>
      </c>
      <c r="O894" t="s">
        <v>45</v>
      </c>
      <c r="P894" t="s">
        <v>50</v>
      </c>
      <c r="Q894" t="s">
        <v>33</v>
      </c>
      <c r="R894" t="s">
        <v>34</v>
      </c>
      <c r="S894" t="s">
        <v>27</v>
      </c>
      <c r="T894">
        <v>4.0999999999999996</v>
      </c>
      <c r="U894">
        <v>5</v>
      </c>
    </row>
    <row r="895" spans="1:21" x14ac:dyDescent="0.25">
      <c r="A895">
        <v>894</v>
      </c>
      <c r="B895" t="s">
        <v>2669</v>
      </c>
      <c r="C895" t="s">
        <v>2670</v>
      </c>
      <c r="D895" s="1">
        <v>34166</v>
      </c>
      <c r="E895">
        <v>32</v>
      </c>
      <c r="F895" t="s">
        <v>7242</v>
      </c>
      <c r="G895" t="s">
        <v>19</v>
      </c>
      <c r="H895" t="s">
        <v>2671</v>
      </c>
      <c r="I895" s="1">
        <v>45347</v>
      </c>
      <c r="J895" s="1">
        <v>45712</v>
      </c>
      <c r="K895" s="1" t="s">
        <v>7232</v>
      </c>
      <c r="L895" s="4">
        <v>50</v>
      </c>
      <c r="M895" t="s">
        <v>21</v>
      </c>
      <c r="N895" t="s">
        <v>44</v>
      </c>
      <c r="O895" t="s">
        <v>23</v>
      </c>
      <c r="P895" t="s">
        <v>24</v>
      </c>
      <c r="Q895" t="s">
        <v>61</v>
      </c>
      <c r="R895" t="s">
        <v>34</v>
      </c>
      <c r="S895" t="s">
        <v>40</v>
      </c>
      <c r="T895">
        <v>4.5</v>
      </c>
      <c r="U895">
        <v>1</v>
      </c>
    </row>
    <row r="896" spans="1:21" x14ac:dyDescent="0.25">
      <c r="A896">
        <v>895</v>
      </c>
      <c r="B896" t="s">
        <v>2672</v>
      </c>
      <c r="C896" t="s">
        <v>2673</v>
      </c>
      <c r="D896" s="1">
        <v>26158</v>
      </c>
      <c r="E896">
        <v>54</v>
      </c>
      <c r="F896" t="s">
        <v>7244</v>
      </c>
      <c r="G896" t="s">
        <v>19</v>
      </c>
      <c r="H896" t="s">
        <v>2674</v>
      </c>
      <c r="I896" s="1">
        <v>45360</v>
      </c>
      <c r="J896" s="1">
        <v>45725</v>
      </c>
      <c r="K896" s="1" t="s">
        <v>7232</v>
      </c>
      <c r="L896" s="4">
        <v>5</v>
      </c>
      <c r="M896" t="s">
        <v>31</v>
      </c>
      <c r="N896" t="s">
        <v>22</v>
      </c>
      <c r="O896" t="s">
        <v>23</v>
      </c>
      <c r="P896" t="s">
        <v>55</v>
      </c>
      <c r="Q896" t="s">
        <v>33</v>
      </c>
      <c r="R896" t="s">
        <v>26</v>
      </c>
      <c r="S896" t="s">
        <v>27</v>
      </c>
      <c r="T896">
        <v>4.4000000000000004</v>
      </c>
      <c r="U896">
        <v>9</v>
      </c>
    </row>
    <row r="897" spans="1:21" x14ac:dyDescent="0.25">
      <c r="A897">
        <v>896</v>
      </c>
      <c r="B897" t="s">
        <v>2675</v>
      </c>
      <c r="C897" t="s">
        <v>2676</v>
      </c>
      <c r="D897" s="1">
        <v>34780</v>
      </c>
      <c r="E897">
        <v>30</v>
      </c>
      <c r="F897" t="s">
        <v>7242</v>
      </c>
      <c r="G897" t="s">
        <v>37</v>
      </c>
      <c r="H897" t="s">
        <v>2677</v>
      </c>
      <c r="I897" s="1">
        <v>45353</v>
      </c>
      <c r="J897" s="1">
        <v>45718</v>
      </c>
      <c r="K897" s="1" t="s">
        <v>7232</v>
      </c>
      <c r="L897" s="4">
        <v>50</v>
      </c>
      <c r="M897" t="s">
        <v>21</v>
      </c>
      <c r="N897" t="s">
        <v>22</v>
      </c>
      <c r="O897" t="s">
        <v>45</v>
      </c>
      <c r="P897" t="s">
        <v>55</v>
      </c>
      <c r="Q897" t="s">
        <v>61</v>
      </c>
      <c r="R897" t="s">
        <v>57</v>
      </c>
      <c r="S897" t="s">
        <v>40</v>
      </c>
      <c r="T897">
        <v>4.5999999999999996</v>
      </c>
      <c r="U897">
        <v>6</v>
      </c>
    </row>
    <row r="898" spans="1:21" x14ac:dyDescent="0.25">
      <c r="A898">
        <v>897</v>
      </c>
      <c r="B898" t="s">
        <v>2678</v>
      </c>
      <c r="C898" t="s">
        <v>2679</v>
      </c>
      <c r="D898" s="1">
        <v>34295</v>
      </c>
      <c r="E898">
        <v>31</v>
      </c>
      <c r="F898" t="s">
        <v>7242</v>
      </c>
      <c r="G898" t="s">
        <v>37</v>
      </c>
      <c r="H898" t="s">
        <v>2680</v>
      </c>
      <c r="I898" s="1">
        <v>45354</v>
      </c>
      <c r="J898" s="1">
        <v>45719</v>
      </c>
      <c r="K898" s="1" t="s">
        <v>7232</v>
      </c>
      <c r="L898" s="4">
        <v>5</v>
      </c>
      <c r="M898" t="s">
        <v>31</v>
      </c>
      <c r="N898" t="s">
        <v>22</v>
      </c>
      <c r="O898" t="s">
        <v>45</v>
      </c>
      <c r="P898" t="s">
        <v>50</v>
      </c>
      <c r="Q898" t="s">
        <v>92</v>
      </c>
      <c r="R898" t="s">
        <v>26</v>
      </c>
      <c r="S898" t="s">
        <v>46</v>
      </c>
      <c r="T898">
        <v>3.9</v>
      </c>
      <c r="U898">
        <v>6</v>
      </c>
    </row>
    <row r="899" spans="1:21" x14ac:dyDescent="0.25">
      <c r="A899">
        <v>898</v>
      </c>
      <c r="B899" t="s">
        <v>2681</v>
      </c>
      <c r="C899" t="s">
        <v>2682</v>
      </c>
      <c r="D899" s="1">
        <v>32996</v>
      </c>
      <c r="E899">
        <v>35</v>
      </c>
      <c r="F899" t="s">
        <v>7242</v>
      </c>
      <c r="G899" t="s">
        <v>19</v>
      </c>
      <c r="H899" t="s">
        <v>2683</v>
      </c>
      <c r="I899" s="1">
        <v>45302</v>
      </c>
      <c r="J899" s="1">
        <v>45667</v>
      </c>
      <c r="K899" s="1" t="s">
        <v>7231</v>
      </c>
      <c r="L899" s="4">
        <v>5</v>
      </c>
      <c r="M899" t="s">
        <v>31</v>
      </c>
      <c r="N899" t="s">
        <v>32</v>
      </c>
      <c r="O899" t="s">
        <v>45</v>
      </c>
      <c r="P899" t="s">
        <v>55</v>
      </c>
      <c r="Q899" t="s">
        <v>51</v>
      </c>
      <c r="R899" t="s">
        <v>57</v>
      </c>
      <c r="S899" t="s">
        <v>46</v>
      </c>
      <c r="T899">
        <v>3.3</v>
      </c>
      <c r="U899">
        <v>3</v>
      </c>
    </row>
    <row r="900" spans="1:21" x14ac:dyDescent="0.25">
      <c r="A900">
        <v>899</v>
      </c>
      <c r="B900" t="s">
        <v>2684</v>
      </c>
      <c r="C900" t="s">
        <v>2685</v>
      </c>
      <c r="D900" s="1">
        <v>17203</v>
      </c>
      <c r="E900">
        <v>78</v>
      </c>
      <c r="F900" t="s">
        <v>7244</v>
      </c>
      <c r="G900" t="s">
        <v>37</v>
      </c>
      <c r="H900" t="s">
        <v>2686</v>
      </c>
      <c r="I900" s="1">
        <v>45309</v>
      </c>
      <c r="J900" s="1">
        <v>45674</v>
      </c>
      <c r="K900" s="1" t="s">
        <v>7231</v>
      </c>
      <c r="L900" s="4">
        <v>5</v>
      </c>
      <c r="M900" t="s">
        <v>31</v>
      </c>
      <c r="N900" t="s">
        <v>32</v>
      </c>
      <c r="O900" t="s">
        <v>23</v>
      </c>
      <c r="P900" t="s">
        <v>24</v>
      </c>
      <c r="Q900" t="s">
        <v>33</v>
      </c>
      <c r="R900" t="s">
        <v>26</v>
      </c>
      <c r="S900" t="s">
        <v>27</v>
      </c>
      <c r="T900">
        <v>4.5999999999999996</v>
      </c>
      <c r="U900">
        <v>2</v>
      </c>
    </row>
    <row r="901" spans="1:21" x14ac:dyDescent="0.25">
      <c r="A901">
        <v>900</v>
      </c>
      <c r="B901" t="s">
        <v>2687</v>
      </c>
      <c r="C901" t="s">
        <v>2688</v>
      </c>
      <c r="D901" s="1">
        <v>30084</v>
      </c>
      <c r="E901">
        <v>43</v>
      </c>
      <c r="F901" t="s">
        <v>7242</v>
      </c>
      <c r="G901" t="s">
        <v>37</v>
      </c>
      <c r="H901" t="s">
        <v>2689</v>
      </c>
      <c r="I901" s="1">
        <v>45356</v>
      </c>
      <c r="J901" s="1">
        <v>45721</v>
      </c>
      <c r="K901" s="1" t="s">
        <v>7232</v>
      </c>
      <c r="L901" s="4">
        <v>5</v>
      </c>
      <c r="M901" t="s">
        <v>31</v>
      </c>
      <c r="N901" t="s">
        <v>44</v>
      </c>
      <c r="O901" t="s">
        <v>45</v>
      </c>
      <c r="P901" t="s">
        <v>24</v>
      </c>
      <c r="Q901" t="s">
        <v>56</v>
      </c>
      <c r="R901" t="s">
        <v>26</v>
      </c>
      <c r="S901" t="s">
        <v>27</v>
      </c>
      <c r="T901">
        <v>3.1</v>
      </c>
      <c r="U901">
        <v>1</v>
      </c>
    </row>
    <row r="902" spans="1:21" x14ac:dyDescent="0.25">
      <c r="A902">
        <v>901</v>
      </c>
      <c r="B902" t="s">
        <v>2690</v>
      </c>
      <c r="C902" t="s">
        <v>2691</v>
      </c>
      <c r="D902" s="1">
        <v>30045</v>
      </c>
      <c r="E902">
        <v>43</v>
      </c>
      <c r="F902" t="s">
        <v>7242</v>
      </c>
      <c r="G902" t="s">
        <v>19</v>
      </c>
      <c r="H902" t="s">
        <v>2692</v>
      </c>
      <c r="I902" s="1">
        <v>45298</v>
      </c>
      <c r="J902" s="1">
        <v>45663</v>
      </c>
      <c r="K902" s="1" t="s">
        <v>7231</v>
      </c>
      <c r="L902" s="4">
        <v>5</v>
      </c>
      <c r="M902" t="s">
        <v>31</v>
      </c>
      <c r="N902" t="s">
        <v>22</v>
      </c>
      <c r="O902" t="s">
        <v>45</v>
      </c>
      <c r="P902" t="s">
        <v>24</v>
      </c>
      <c r="Q902" t="s">
        <v>92</v>
      </c>
      <c r="R902" t="s">
        <v>34</v>
      </c>
      <c r="S902" t="s">
        <v>27</v>
      </c>
      <c r="T902">
        <v>3.1</v>
      </c>
      <c r="U902">
        <v>1</v>
      </c>
    </row>
    <row r="903" spans="1:21" x14ac:dyDescent="0.25">
      <c r="A903">
        <v>902</v>
      </c>
      <c r="B903" t="s">
        <v>2693</v>
      </c>
      <c r="C903" t="s">
        <v>2694</v>
      </c>
      <c r="D903" s="1">
        <v>30299</v>
      </c>
      <c r="E903">
        <v>42</v>
      </c>
      <c r="F903" t="s">
        <v>7242</v>
      </c>
      <c r="G903" t="s">
        <v>37</v>
      </c>
      <c r="H903" t="s">
        <v>2695</v>
      </c>
      <c r="I903" s="1">
        <v>45300</v>
      </c>
      <c r="J903" s="1">
        <v>45665</v>
      </c>
      <c r="K903" s="1" t="s">
        <v>7231</v>
      </c>
      <c r="L903" s="4">
        <v>5</v>
      </c>
      <c r="M903" t="s">
        <v>31</v>
      </c>
      <c r="N903" t="s">
        <v>32</v>
      </c>
      <c r="O903" t="s">
        <v>45</v>
      </c>
      <c r="P903" t="s">
        <v>50</v>
      </c>
      <c r="Q903" t="s">
        <v>39</v>
      </c>
      <c r="R903" t="s">
        <v>26</v>
      </c>
      <c r="S903" t="s">
        <v>46</v>
      </c>
      <c r="T903">
        <v>4.0999999999999996</v>
      </c>
      <c r="U903">
        <v>4</v>
      </c>
    </row>
    <row r="904" spans="1:21" x14ac:dyDescent="0.25">
      <c r="A904">
        <v>903</v>
      </c>
      <c r="B904" t="s">
        <v>2696</v>
      </c>
      <c r="C904" t="s">
        <v>2697</v>
      </c>
      <c r="D904" s="1">
        <v>32032</v>
      </c>
      <c r="E904">
        <v>37</v>
      </c>
      <c r="F904" t="s">
        <v>7242</v>
      </c>
      <c r="G904" t="s">
        <v>19</v>
      </c>
      <c r="H904" t="s">
        <v>2698</v>
      </c>
      <c r="I904" s="1">
        <v>45310</v>
      </c>
      <c r="J904" s="1">
        <v>45675</v>
      </c>
      <c r="K904" s="1" t="s">
        <v>7231</v>
      </c>
      <c r="L904" s="4">
        <v>5</v>
      </c>
      <c r="M904" t="s">
        <v>31</v>
      </c>
      <c r="N904" t="s">
        <v>44</v>
      </c>
      <c r="O904" t="s">
        <v>45</v>
      </c>
      <c r="P904" t="s">
        <v>55</v>
      </c>
      <c r="Q904" t="s">
        <v>51</v>
      </c>
      <c r="R904" t="s">
        <v>26</v>
      </c>
      <c r="S904" t="s">
        <v>27</v>
      </c>
      <c r="T904">
        <v>3.6</v>
      </c>
      <c r="U904">
        <v>9</v>
      </c>
    </row>
    <row r="905" spans="1:21" x14ac:dyDescent="0.25">
      <c r="A905">
        <v>904</v>
      </c>
      <c r="B905" t="s">
        <v>2699</v>
      </c>
      <c r="C905" t="s">
        <v>2700</v>
      </c>
      <c r="D905" s="1">
        <v>15877</v>
      </c>
      <c r="E905">
        <v>82</v>
      </c>
      <c r="F905" t="s">
        <v>7244</v>
      </c>
      <c r="G905" t="s">
        <v>37</v>
      </c>
      <c r="H905" t="s">
        <v>415</v>
      </c>
      <c r="I905" s="1">
        <v>45372</v>
      </c>
      <c r="J905" s="1">
        <v>45737</v>
      </c>
      <c r="K905" s="1" t="s">
        <v>7232</v>
      </c>
      <c r="L905" s="4">
        <v>5</v>
      </c>
      <c r="M905" t="s">
        <v>31</v>
      </c>
      <c r="N905" t="s">
        <v>44</v>
      </c>
      <c r="O905" t="s">
        <v>45</v>
      </c>
      <c r="P905" t="s">
        <v>50</v>
      </c>
      <c r="Q905" t="s">
        <v>61</v>
      </c>
      <c r="R905" t="s">
        <v>57</v>
      </c>
      <c r="S905" t="s">
        <v>27</v>
      </c>
      <c r="T905">
        <v>4.7</v>
      </c>
      <c r="U905">
        <v>5</v>
      </c>
    </row>
    <row r="906" spans="1:21" x14ac:dyDescent="0.25">
      <c r="A906">
        <v>905</v>
      </c>
      <c r="B906" t="s">
        <v>2701</v>
      </c>
      <c r="C906" t="s">
        <v>2702</v>
      </c>
      <c r="D906" s="1">
        <v>25472</v>
      </c>
      <c r="E906">
        <v>55</v>
      </c>
      <c r="F906" t="s">
        <v>7244</v>
      </c>
      <c r="G906" t="s">
        <v>19</v>
      </c>
      <c r="H906" t="s">
        <v>2703</v>
      </c>
      <c r="I906" s="1">
        <v>45327</v>
      </c>
      <c r="J906" s="1">
        <v>45692</v>
      </c>
      <c r="K906" s="1" t="s">
        <v>7231</v>
      </c>
      <c r="L906" s="4">
        <v>5</v>
      </c>
      <c r="M906" t="s">
        <v>31</v>
      </c>
      <c r="N906" t="s">
        <v>44</v>
      </c>
      <c r="O906" t="s">
        <v>23</v>
      </c>
      <c r="P906" t="s">
        <v>24</v>
      </c>
      <c r="Q906" t="s">
        <v>61</v>
      </c>
      <c r="R906" t="s">
        <v>34</v>
      </c>
      <c r="S906" t="s">
        <v>27</v>
      </c>
      <c r="T906">
        <v>4</v>
      </c>
      <c r="U906">
        <v>0</v>
      </c>
    </row>
    <row r="907" spans="1:21" x14ac:dyDescent="0.25">
      <c r="A907">
        <v>906</v>
      </c>
      <c r="B907" t="s">
        <v>2704</v>
      </c>
      <c r="C907" t="s">
        <v>2705</v>
      </c>
      <c r="D907" s="1">
        <v>30757</v>
      </c>
      <c r="E907">
        <v>41</v>
      </c>
      <c r="F907" t="s">
        <v>7242</v>
      </c>
      <c r="G907" t="s">
        <v>37</v>
      </c>
      <c r="H907" t="s">
        <v>2706</v>
      </c>
      <c r="I907" s="1">
        <v>45297</v>
      </c>
      <c r="J907" s="1">
        <v>45662</v>
      </c>
      <c r="K907" s="1" t="s">
        <v>7231</v>
      </c>
      <c r="L907" s="4">
        <v>50</v>
      </c>
      <c r="M907" t="s">
        <v>21</v>
      </c>
      <c r="N907" t="s">
        <v>44</v>
      </c>
      <c r="O907" t="s">
        <v>45</v>
      </c>
      <c r="P907" t="s">
        <v>55</v>
      </c>
      <c r="Q907" t="s">
        <v>92</v>
      </c>
      <c r="R907" t="s">
        <v>34</v>
      </c>
      <c r="S907" t="s">
        <v>27</v>
      </c>
      <c r="T907">
        <v>3.9</v>
      </c>
      <c r="U907">
        <v>2</v>
      </c>
    </row>
    <row r="908" spans="1:21" x14ac:dyDescent="0.25">
      <c r="A908">
        <v>907</v>
      </c>
      <c r="B908" t="s">
        <v>2707</v>
      </c>
      <c r="C908" t="s">
        <v>2708</v>
      </c>
      <c r="D908" s="1">
        <v>33407</v>
      </c>
      <c r="E908">
        <v>34</v>
      </c>
      <c r="F908" t="s">
        <v>7242</v>
      </c>
      <c r="G908" t="s">
        <v>19</v>
      </c>
      <c r="H908" t="s">
        <v>2709</v>
      </c>
      <c r="I908" s="1">
        <v>45389</v>
      </c>
      <c r="J908" s="1">
        <v>45754</v>
      </c>
      <c r="K908" s="1" t="s">
        <v>7232</v>
      </c>
      <c r="L908" s="4">
        <v>5</v>
      </c>
      <c r="M908" t="s">
        <v>31</v>
      </c>
      <c r="N908" t="s">
        <v>32</v>
      </c>
      <c r="O908" t="s">
        <v>45</v>
      </c>
      <c r="P908" t="s">
        <v>24</v>
      </c>
      <c r="Q908" t="s">
        <v>25</v>
      </c>
      <c r="R908" t="s">
        <v>26</v>
      </c>
      <c r="S908" t="s">
        <v>40</v>
      </c>
      <c r="T908">
        <v>5</v>
      </c>
      <c r="U908">
        <v>3</v>
      </c>
    </row>
    <row r="909" spans="1:21" x14ac:dyDescent="0.25">
      <c r="A909">
        <v>908</v>
      </c>
      <c r="B909" t="s">
        <v>2710</v>
      </c>
      <c r="C909" t="s">
        <v>2711</v>
      </c>
      <c r="D909" s="1">
        <v>31398</v>
      </c>
      <c r="E909">
        <v>39</v>
      </c>
      <c r="F909" t="s">
        <v>7242</v>
      </c>
      <c r="G909" t="s">
        <v>37</v>
      </c>
      <c r="H909" t="s">
        <v>2712</v>
      </c>
      <c r="I909" s="1">
        <v>45298</v>
      </c>
      <c r="J909" s="1">
        <v>45663</v>
      </c>
      <c r="K909" s="1" t="s">
        <v>7231</v>
      </c>
      <c r="L909" s="4">
        <v>5</v>
      </c>
      <c r="M909" t="s">
        <v>31</v>
      </c>
      <c r="N909" t="s">
        <v>44</v>
      </c>
      <c r="O909" t="s">
        <v>45</v>
      </c>
      <c r="P909" t="s">
        <v>50</v>
      </c>
      <c r="Q909" t="s">
        <v>56</v>
      </c>
      <c r="R909" t="s">
        <v>57</v>
      </c>
      <c r="S909" t="s">
        <v>40</v>
      </c>
      <c r="T909">
        <v>4.5</v>
      </c>
      <c r="U909">
        <v>10</v>
      </c>
    </row>
    <row r="910" spans="1:21" x14ac:dyDescent="0.25">
      <c r="A910">
        <v>909</v>
      </c>
      <c r="B910" t="s">
        <v>2713</v>
      </c>
      <c r="C910" t="s">
        <v>2714</v>
      </c>
      <c r="D910" s="1">
        <v>31173</v>
      </c>
      <c r="E910">
        <v>40</v>
      </c>
      <c r="F910" t="s">
        <v>7242</v>
      </c>
      <c r="G910" t="s">
        <v>37</v>
      </c>
      <c r="H910" t="s">
        <v>2241</v>
      </c>
      <c r="I910" s="1">
        <v>45381</v>
      </c>
      <c r="J910" s="1">
        <v>45746</v>
      </c>
      <c r="K910" s="1" t="s">
        <v>7232</v>
      </c>
      <c r="L910" s="4">
        <v>50</v>
      </c>
      <c r="M910" t="s">
        <v>21</v>
      </c>
      <c r="N910" t="s">
        <v>32</v>
      </c>
      <c r="O910" t="s">
        <v>45</v>
      </c>
      <c r="P910" t="s">
        <v>55</v>
      </c>
      <c r="Q910" t="s">
        <v>92</v>
      </c>
      <c r="R910" t="s">
        <v>57</v>
      </c>
      <c r="S910" t="s">
        <v>27</v>
      </c>
      <c r="T910">
        <v>3.9</v>
      </c>
      <c r="U910">
        <v>4</v>
      </c>
    </row>
    <row r="911" spans="1:21" x14ac:dyDescent="0.25">
      <c r="A911">
        <v>910</v>
      </c>
      <c r="B911" t="s">
        <v>2715</v>
      </c>
      <c r="C911" t="s">
        <v>2716</v>
      </c>
      <c r="D911" s="1">
        <v>14242</v>
      </c>
      <c r="E911">
        <v>86</v>
      </c>
      <c r="F911" t="s">
        <v>7244</v>
      </c>
      <c r="G911" t="s">
        <v>37</v>
      </c>
      <c r="H911" t="s">
        <v>2717</v>
      </c>
      <c r="I911" s="1">
        <v>45326</v>
      </c>
      <c r="J911" s="1">
        <v>45691</v>
      </c>
      <c r="K911" s="1" t="s">
        <v>7231</v>
      </c>
      <c r="L911" s="4">
        <v>5</v>
      </c>
      <c r="M911" t="s">
        <v>31</v>
      </c>
      <c r="N911" t="s">
        <v>32</v>
      </c>
      <c r="O911" t="s">
        <v>45</v>
      </c>
      <c r="P911" t="s">
        <v>55</v>
      </c>
      <c r="Q911" t="s">
        <v>33</v>
      </c>
      <c r="R911" t="s">
        <v>34</v>
      </c>
      <c r="S911" t="s">
        <v>40</v>
      </c>
      <c r="T911">
        <v>3.4</v>
      </c>
      <c r="U911">
        <v>10</v>
      </c>
    </row>
    <row r="912" spans="1:21" x14ac:dyDescent="0.25">
      <c r="A912">
        <v>911</v>
      </c>
      <c r="B912" t="s">
        <v>2718</v>
      </c>
      <c r="C912" t="s">
        <v>2719</v>
      </c>
      <c r="D912" s="1">
        <v>22147</v>
      </c>
      <c r="E912">
        <v>65</v>
      </c>
      <c r="F912" t="s">
        <v>7244</v>
      </c>
      <c r="G912" t="s">
        <v>37</v>
      </c>
      <c r="H912" t="s">
        <v>1474</v>
      </c>
      <c r="I912" s="1">
        <v>45364</v>
      </c>
      <c r="J912" s="1">
        <v>45729</v>
      </c>
      <c r="K912" s="1" t="s">
        <v>7232</v>
      </c>
      <c r="L912" s="4">
        <v>50</v>
      </c>
      <c r="M912" t="s">
        <v>21</v>
      </c>
      <c r="N912" t="s">
        <v>44</v>
      </c>
      <c r="O912" t="s">
        <v>45</v>
      </c>
      <c r="P912" t="s">
        <v>50</v>
      </c>
      <c r="Q912" t="s">
        <v>61</v>
      </c>
      <c r="R912" t="s">
        <v>34</v>
      </c>
      <c r="S912" t="s">
        <v>27</v>
      </c>
      <c r="T912">
        <v>3.1</v>
      </c>
      <c r="U912">
        <v>2</v>
      </c>
    </row>
    <row r="913" spans="1:21" x14ac:dyDescent="0.25">
      <c r="A913">
        <v>912</v>
      </c>
      <c r="B913" t="s">
        <v>2720</v>
      </c>
      <c r="C913" t="s">
        <v>2721</v>
      </c>
      <c r="D913" s="1">
        <v>32150</v>
      </c>
      <c r="E913">
        <v>37</v>
      </c>
      <c r="F913" t="s">
        <v>7242</v>
      </c>
      <c r="G913" t="s">
        <v>19</v>
      </c>
      <c r="H913" t="s">
        <v>2722</v>
      </c>
      <c r="I913" s="1">
        <v>45292</v>
      </c>
      <c r="J913" s="1">
        <v>45657</v>
      </c>
      <c r="K913" s="1" t="s">
        <v>7231</v>
      </c>
      <c r="L913" s="4">
        <v>50</v>
      </c>
      <c r="M913" t="s">
        <v>21</v>
      </c>
      <c r="N913" t="s">
        <v>32</v>
      </c>
      <c r="O913" t="s">
        <v>45</v>
      </c>
      <c r="P913" t="s">
        <v>55</v>
      </c>
      <c r="Q913" t="s">
        <v>92</v>
      </c>
      <c r="R913" t="s">
        <v>57</v>
      </c>
      <c r="S913" t="s">
        <v>27</v>
      </c>
      <c r="T913">
        <v>4.3</v>
      </c>
      <c r="U913">
        <v>8</v>
      </c>
    </row>
    <row r="914" spans="1:21" x14ac:dyDescent="0.25">
      <c r="A914">
        <v>913</v>
      </c>
      <c r="B914" t="s">
        <v>2723</v>
      </c>
      <c r="C914" t="s">
        <v>2724</v>
      </c>
      <c r="D914" s="1">
        <v>33507</v>
      </c>
      <c r="E914">
        <v>33</v>
      </c>
      <c r="F914" t="s">
        <v>7242</v>
      </c>
      <c r="G914" t="s">
        <v>19</v>
      </c>
      <c r="H914" t="s">
        <v>2725</v>
      </c>
      <c r="I914" s="1">
        <v>45389</v>
      </c>
      <c r="J914" s="1">
        <v>45754</v>
      </c>
      <c r="K914" s="1" t="s">
        <v>7232</v>
      </c>
      <c r="L914" s="4">
        <v>50</v>
      </c>
      <c r="M914" t="s">
        <v>21</v>
      </c>
      <c r="N914" t="s">
        <v>32</v>
      </c>
      <c r="O914" t="s">
        <v>45</v>
      </c>
      <c r="P914" t="s">
        <v>24</v>
      </c>
      <c r="Q914" t="s">
        <v>92</v>
      </c>
      <c r="R914" t="s">
        <v>26</v>
      </c>
      <c r="S914" t="s">
        <v>46</v>
      </c>
      <c r="T914">
        <v>4.5999999999999996</v>
      </c>
      <c r="U914">
        <v>8</v>
      </c>
    </row>
    <row r="915" spans="1:21" x14ac:dyDescent="0.25">
      <c r="A915">
        <v>914</v>
      </c>
      <c r="B915" t="s">
        <v>2726</v>
      </c>
      <c r="C915" t="s">
        <v>2727</v>
      </c>
      <c r="D915" s="1">
        <v>21465</v>
      </c>
      <c r="E915">
        <v>66</v>
      </c>
      <c r="F915" t="s">
        <v>7244</v>
      </c>
      <c r="G915" t="s">
        <v>19</v>
      </c>
      <c r="H915" t="s">
        <v>2728</v>
      </c>
      <c r="I915" s="1">
        <v>45361</v>
      </c>
      <c r="J915" s="1">
        <v>45726</v>
      </c>
      <c r="K915" s="1" t="s">
        <v>7232</v>
      </c>
      <c r="L915" s="4">
        <v>50</v>
      </c>
      <c r="M915" t="s">
        <v>21</v>
      </c>
      <c r="N915" t="s">
        <v>44</v>
      </c>
      <c r="O915" t="s">
        <v>23</v>
      </c>
      <c r="P915" t="s">
        <v>55</v>
      </c>
      <c r="Q915" t="s">
        <v>92</v>
      </c>
      <c r="R915" t="s">
        <v>34</v>
      </c>
      <c r="S915" t="s">
        <v>46</v>
      </c>
      <c r="T915">
        <v>3.4</v>
      </c>
      <c r="U915">
        <v>10</v>
      </c>
    </row>
    <row r="916" spans="1:21" x14ac:dyDescent="0.25">
      <c r="A916">
        <v>915</v>
      </c>
      <c r="B916" t="s">
        <v>2729</v>
      </c>
      <c r="C916" t="s">
        <v>2730</v>
      </c>
      <c r="D916" s="1">
        <v>18177</v>
      </c>
      <c r="E916">
        <v>75</v>
      </c>
      <c r="F916" t="s">
        <v>7244</v>
      </c>
      <c r="G916" t="s">
        <v>37</v>
      </c>
      <c r="H916" t="s">
        <v>2731</v>
      </c>
      <c r="I916" s="1">
        <v>45361</v>
      </c>
      <c r="J916" s="1">
        <v>45726</v>
      </c>
      <c r="K916" s="1" t="s">
        <v>7232</v>
      </c>
      <c r="L916" s="4">
        <v>50</v>
      </c>
      <c r="M916" t="s">
        <v>21</v>
      </c>
      <c r="N916" t="s">
        <v>22</v>
      </c>
      <c r="O916" t="s">
        <v>45</v>
      </c>
      <c r="P916" t="s">
        <v>50</v>
      </c>
      <c r="Q916" t="s">
        <v>51</v>
      </c>
      <c r="R916" t="s">
        <v>34</v>
      </c>
      <c r="S916" t="s">
        <v>46</v>
      </c>
      <c r="T916">
        <v>4.2</v>
      </c>
      <c r="U916">
        <v>9</v>
      </c>
    </row>
    <row r="917" spans="1:21" x14ac:dyDescent="0.25">
      <c r="A917">
        <v>916</v>
      </c>
      <c r="B917" t="s">
        <v>2732</v>
      </c>
      <c r="C917" t="s">
        <v>2733</v>
      </c>
      <c r="D917" s="1">
        <v>15394</v>
      </c>
      <c r="E917">
        <v>83</v>
      </c>
      <c r="F917" t="s">
        <v>7244</v>
      </c>
      <c r="G917" t="s">
        <v>19</v>
      </c>
      <c r="H917" t="s">
        <v>2734</v>
      </c>
      <c r="I917" s="1">
        <v>45388</v>
      </c>
      <c r="J917" s="1">
        <v>45753</v>
      </c>
      <c r="K917" s="1" t="s">
        <v>7232</v>
      </c>
      <c r="L917" s="4">
        <v>50</v>
      </c>
      <c r="M917" t="s">
        <v>21</v>
      </c>
      <c r="N917" t="s">
        <v>22</v>
      </c>
      <c r="O917" t="s">
        <v>23</v>
      </c>
      <c r="P917" t="s">
        <v>55</v>
      </c>
      <c r="Q917" t="s">
        <v>61</v>
      </c>
      <c r="R917" t="s">
        <v>34</v>
      </c>
      <c r="S917" t="s">
        <v>46</v>
      </c>
      <c r="T917">
        <v>3.3</v>
      </c>
      <c r="U917">
        <v>4</v>
      </c>
    </row>
    <row r="918" spans="1:21" x14ac:dyDescent="0.25">
      <c r="A918">
        <v>917</v>
      </c>
      <c r="B918" t="s">
        <v>2735</v>
      </c>
      <c r="C918" t="s">
        <v>2736</v>
      </c>
      <c r="D918" s="1">
        <v>29691</v>
      </c>
      <c r="E918">
        <v>44</v>
      </c>
      <c r="F918" t="s">
        <v>7242</v>
      </c>
      <c r="G918" t="s">
        <v>19</v>
      </c>
      <c r="H918" t="s">
        <v>2737</v>
      </c>
      <c r="I918" s="1">
        <v>45372</v>
      </c>
      <c r="J918" s="1">
        <v>45737</v>
      </c>
      <c r="K918" s="1" t="s">
        <v>7232</v>
      </c>
      <c r="L918" s="4">
        <v>50</v>
      </c>
      <c r="M918" t="s">
        <v>21</v>
      </c>
      <c r="N918" t="s">
        <v>32</v>
      </c>
      <c r="O918" t="s">
        <v>23</v>
      </c>
      <c r="P918" t="s">
        <v>50</v>
      </c>
      <c r="Q918" t="s">
        <v>51</v>
      </c>
      <c r="R918" t="s">
        <v>26</v>
      </c>
      <c r="S918" t="s">
        <v>40</v>
      </c>
      <c r="T918">
        <v>4</v>
      </c>
      <c r="U918">
        <v>2</v>
      </c>
    </row>
    <row r="919" spans="1:21" x14ac:dyDescent="0.25">
      <c r="A919">
        <v>918</v>
      </c>
      <c r="B919" t="s">
        <v>2738</v>
      </c>
      <c r="C919" t="s">
        <v>2739</v>
      </c>
      <c r="D919" s="1">
        <v>29192</v>
      </c>
      <c r="E919">
        <v>45</v>
      </c>
      <c r="F919" t="s">
        <v>7242</v>
      </c>
      <c r="G919" t="s">
        <v>37</v>
      </c>
      <c r="H919" t="s">
        <v>2740</v>
      </c>
      <c r="I919" s="1">
        <v>45374</v>
      </c>
      <c r="J919" s="1">
        <v>45739</v>
      </c>
      <c r="K919" s="1" t="s">
        <v>7232</v>
      </c>
      <c r="L919" s="4">
        <v>50</v>
      </c>
      <c r="M919" t="s">
        <v>21</v>
      </c>
      <c r="N919" t="s">
        <v>44</v>
      </c>
      <c r="O919" t="s">
        <v>45</v>
      </c>
      <c r="P919" t="s">
        <v>24</v>
      </c>
      <c r="Q919" t="s">
        <v>25</v>
      </c>
      <c r="R919" t="s">
        <v>34</v>
      </c>
      <c r="S919" t="s">
        <v>40</v>
      </c>
      <c r="T919">
        <v>3.9</v>
      </c>
      <c r="U919">
        <v>7</v>
      </c>
    </row>
    <row r="920" spans="1:21" x14ac:dyDescent="0.25">
      <c r="A920">
        <v>919</v>
      </c>
      <c r="B920" t="s">
        <v>2741</v>
      </c>
      <c r="C920" t="s">
        <v>2742</v>
      </c>
      <c r="D920" s="1">
        <v>25929</v>
      </c>
      <c r="E920">
        <v>54</v>
      </c>
      <c r="F920" t="s">
        <v>7244</v>
      </c>
      <c r="G920" t="s">
        <v>19</v>
      </c>
      <c r="H920" t="s">
        <v>2743</v>
      </c>
      <c r="I920" s="1">
        <v>45373</v>
      </c>
      <c r="J920" s="1">
        <v>45738</v>
      </c>
      <c r="K920" s="1" t="s">
        <v>7232</v>
      </c>
      <c r="L920" s="4">
        <v>5</v>
      </c>
      <c r="M920" t="s">
        <v>31</v>
      </c>
      <c r="N920" t="s">
        <v>44</v>
      </c>
      <c r="O920" t="s">
        <v>23</v>
      </c>
      <c r="P920" t="s">
        <v>50</v>
      </c>
      <c r="Q920" t="s">
        <v>92</v>
      </c>
      <c r="R920" t="s">
        <v>26</v>
      </c>
      <c r="S920" t="s">
        <v>46</v>
      </c>
      <c r="T920">
        <v>5</v>
      </c>
      <c r="U920">
        <v>6</v>
      </c>
    </row>
    <row r="921" spans="1:21" x14ac:dyDescent="0.25">
      <c r="A921">
        <v>920</v>
      </c>
      <c r="B921" t="s">
        <v>2744</v>
      </c>
      <c r="C921" t="s">
        <v>2745</v>
      </c>
      <c r="D921" s="1">
        <v>14888</v>
      </c>
      <c r="E921">
        <v>84</v>
      </c>
      <c r="F921" t="s">
        <v>7244</v>
      </c>
      <c r="G921" t="s">
        <v>19</v>
      </c>
      <c r="H921" t="s">
        <v>2746</v>
      </c>
      <c r="I921" s="1">
        <v>45318</v>
      </c>
      <c r="J921" s="1">
        <v>45683</v>
      </c>
      <c r="K921" s="1" t="s">
        <v>7231</v>
      </c>
      <c r="L921" s="4">
        <v>50</v>
      </c>
      <c r="M921" t="s">
        <v>21</v>
      </c>
      <c r="N921" t="s">
        <v>22</v>
      </c>
      <c r="O921" t="s">
        <v>45</v>
      </c>
      <c r="P921" t="s">
        <v>55</v>
      </c>
      <c r="Q921" t="s">
        <v>39</v>
      </c>
      <c r="R921" t="s">
        <v>57</v>
      </c>
      <c r="S921" t="s">
        <v>27</v>
      </c>
      <c r="T921">
        <v>4.9000000000000004</v>
      </c>
      <c r="U921">
        <v>2</v>
      </c>
    </row>
    <row r="922" spans="1:21" x14ac:dyDescent="0.25">
      <c r="A922">
        <v>921</v>
      </c>
      <c r="B922" t="s">
        <v>2747</v>
      </c>
      <c r="C922" t="s">
        <v>2748</v>
      </c>
      <c r="D922" s="1">
        <v>20315</v>
      </c>
      <c r="E922">
        <v>70</v>
      </c>
      <c r="F922" t="s">
        <v>7244</v>
      </c>
      <c r="G922" t="s">
        <v>37</v>
      </c>
      <c r="H922" t="s">
        <v>2749</v>
      </c>
      <c r="I922" s="1">
        <v>45348</v>
      </c>
      <c r="J922" s="1">
        <v>45713</v>
      </c>
      <c r="K922" s="1" t="s">
        <v>7232</v>
      </c>
      <c r="L922" s="4">
        <v>5</v>
      </c>
      <c r="M922" t="s">
        <v>31</v>
      </c>
      <c r="N922" t="s">
        <v>44</v>
      </c>
      <c r="O922" t="s">
        <v>45</v>
      </c>
      <c r="P922" t="s">
        <v>24</v>
      </c>
      <c r="Q922" t="s">
        <v>56</v>
      </c>
      <c r="R922" t="s">
        <v>57</v>
      </c>
      <c r="S922" t="s">
        <v>46</v>
      </c>
      <c r="T922">
        <v>3.3</v>
      </c>
      <c r="U922">
        <v>0</v>
      </c>
    </row>
    <row r="923" spans="1:21" x14ac:dyDescent="0.25">
      <c r="A923">
        <v>922</v>
      </c>
      <c r="B923" t="s">
        <v>2750</v>
      </c>
      <c r="C923" t="s">
        <v>2751</v>
      </c>
      <c r="D923" s="1">
        <v>28856</v>
      </c>
      <c r="E923">
        <v>46</v>
      </c>
      <c r="F923" t="s">
        <v>7242</v>
      </c>
      <c r="G923" t="s">
        <v>19</v>
      </c>
      <c r="H923" t="s">
        <v>2752</v>
      </c>
      <c r="I923" s="1">
        <v>45384</v>
      </c>
      <c r="J923" s="1">
        <v>45749</v>
      </c>
      <c r="K923" s="1" t="s">
        <v>7232</v>
      </c>
      <c r="L923" s="4">
        <v>5</v>
      </c>
      <c r="M923" t="s">
        <v>31</v>
      </c>
      <c r="N923" t="s">
        <v>32</v>
      </c>
      <c r="O923" t="s">
        <v>23</v>
      </c>
      <c r="P923" t="s">
        <v>55</v>
      </c>
      <c r="Q923" t="s">
        <v>33</v>
      </c>
      <c r="R923" t="s">
        <v>57</v>
      </c>
      <c r="S923" t="s">
        <v>27</v>
      </c>
      <c r="T923">
        <v>3.8</v>
      </c>
      <c r="U923">
        <v>1</v>
      </c>
    </row>
    <row r="924" spans="1:21" x14ac:dyDescent="0.25">
      <c r="A924">
        <v>923</v>
      </c>
      <c r="B924" t="s">
        <v>2753</v>
      </c>
      <c r="C924" t="s">
        <v>2754</v>
      </c>
      <c r="D924" s="1">
        <v>26808</v>
      </c>
      <c r="E924">
        <v>52</v>
      </c>
      <c r="F924" t="s">
        <v>7244</v>
      </c>
      <c r="G924" t="s">
        <v>19</v>
      </c>
      <c r="H924" t="s">
        <v>1564</v>
      </c>
      <c r="I924" s="1">
        <v>45384</v>
      </c>
      <c r="J924" s="1">
        <v>45749</v>
      </c>
      <c r="K924" s="1" t="s">
        <v>7232</v>
      </c>
      <c r="L924" s="4">
        <v>50</v>
      </c>
      <c r="M924" t="s">
        <v>21</v>
      </c>
      <c r="N924" t="s">
        <v>22</v>
      </c>
      <c r="O924" t="s">
        <v>23</v>
      </c>
      <c r="P924" t="s">
        <v>50</v>
      </c>
      <c r="Q924" t="s">
        <v>51</v>
      </c>
      <c r="R924" t="s">
        <v>57</v>
      </c>
      <c r="S924" t="s">
        <v>46</v>
      </c>
      <c r="T924">
        <v>4.5</v>
      </c>
      <c r="U924">
        <v>8</v>
      </c>
    </row>
    <row r="925" spans="1:21" x14ac:dyDescent="0.25">
      <c r="A925">
        <v>924</v>
      </c>
      <c r="B925" t="s">
        <v>2755</v>
      </c>
      <c r="C925" t="s">
        <v>2756</v>
      </c>
      <c r="D925" s="1">
        <v>25612</v>
      </c>
      <c r="E925">
        <v>55</v>
      </c>
      <c r="F925" t="s">
        <v>7244</v>
      </c>
      <c r="G925" t="s">
        <v>19</v>
      </c>
      <c r="H925" t="s">
        <v>2757</v>
      </c>
      <c r="I925" s="1">
        <v>45369</v>
      </c>
      <c r="J925" s="1">
        <v>45734</v>
      </c>
      <c r="K925" s="1" t="s">
        <v>7232</v>
      </c>
      <c r="L925" s="4">
        <v>5</v>
      </c>
      <c r="M925" t="s">
        <v>31</v>
      </c>
      <c r="N925" t="s">
        <v>44</v>
      </c>
      <c r="O925" t="s">
        <v>45</v>
      </c>
      <c r="P925" t="s">
        <v>55</v>
      </c>
      <c r="Q925" t="s">
        <v>25</v>
      </c>
      <c r="R925" t="s">
        <v>34</v>
      </c>
      <c r="S925" t="s">
        <v>27</v>
      </c>
      <c r="T925">
        <v>3.4</v>
      </c>
      <c r="U925">
        <v>8</v>
      </c>
    </row>
    <row r="926" spans="1:21" x14ac:dyDescent="0.25">
      <c r="A926">
        <v>925</v>
      </c>
      <c r="B926" t="s">
        <v>2758</v>
      </c>
      <c r="C926" t="s">
        <v>2759</v>
      </c>
      <c r="D926" s="1">
        <v>35690</v>
      </c>
      <c r="E926">
        <v>27</v>
      </c>
      <c r="F926" t="s">
        <v>7243</v>
      </c>
      <c r="G926" t="s">
        <v>37</v>
      </c>
      <c r="H926" t="s">
        <v>2760</v>
      </c>
      <c r="I926" s="1">
        <v>45336</v>
      </c>
      <c r="J926" s="1">
        <v>45701</v>
      </c>
      <c r="K926" s="1" t="s">
        <v>7231</v>
      </c>
      <c r="L926" s="4">
        <v>5</v>
      </c>
      <c r="M926" t="s">
        <v>31</v>
      </c>
      <c r="N926" t="s">
        <v>22</v>
      </c>
      <c r="O926" t="s">
        <v>45</v>
      </c>
      <c r="P926" t="s">
        <v>50</v>
      </c>
      <c r="Q926" t="s">
        <v>51</v>
      </c>
      <c r="R926" t="s">
        <v>26</v>
      </c>
      <c r="S926" t="s">
        <v>46</v>
      </c>
      <c r="T926">
        <v>4.3</v>
      </c>
      <c r="U926">
        <v>2</v>
      </c>
    </row>
    <row r="927" spans="1:21" x14ac:dyDescent="0.25">
      <c r="A927">
        <v>926</v>
      </c>
      <c r="B927" t="s">
        <v>2761</v>
      </c>
      <c r="C927" t="s">
        <v>2762</v>
      </c>
      <c r="D927" s="1">
        <v>23322</v>
      </c>
      <c r="E927">
        <v>61</v>
      </c>
      <c r="F927" t="s">
        <v>7244</v>
      </c>
      <c r="G927" t="s">
        <v>19</v>
      </c>
      <c r="H927" t="s">
        <v>2763</v>
      </c>
      <c r="I927" s="1">
        <v>45307</v>
      </c>
      <c r="J927" s="1">
        <v>45672</v>
      </c>
      <c r="K927" s="1" t="s">
        <v>7231</v>
      </c>
      <c r="L927" s="4">
        <v>5</v>
      </c>
      <c r="M927" t="s">
        <v>31</v>
      </c>
      <c r="N927" t="s">
        <v>22</v>
      </c>
      <c r="O927" t="s">
        <v>45</v>
      </c>
      <c r="P927" t="s">
        <v>24</v>
      </c>
      <c r="Q927" t="s">
        <v>56</v>
      </c>
      <c r="R927" t="s">
        <v>34</v>
      </c>
      <c r="S927" t="s">
        <v>40</v>
      </c>
      <c r="T927">
        <v>4.9000000000000004</v>
      </c>
      <c r="U927">
        <v>1</v>
      </c>
    </row>
    <row r="928" spans="1:21" x14ac:dyDescent="0.25">
      <c r="A928">
        <v>927</v>
      </c>
      <c r="B928" t="s">
        <v>2764</v>
      </c>
      <c r="C928" t="s">
        <v>2765</v>
      </c>
      <c r="D928" s="1">
        <v>29573</v>
      </c>
      <c r="E928">
        <v>44</v>
      </c>
      <c r="F928" t="s">
        <v>7242</v>
      </c>
      <c r="G928" t="s">
        <v>37</v>
      </c>
      <c r="H928" t="s">
        <v>2766</v>
      </c>
      <c r="I928" s="1">
        <v>45357</v>
      </c>
      <c r="J928" s="1">
        <v>45722</v>
      </c>
      <c r="K928" s="1" t="s">
        <v>7232</v>
      </c>
      <c r="L928" s="4">
        <v>5</v>
      </c>
      <c r="M928" t="s">
        <v>31</v>
      </c>
      <c r="N928" t="s">
        <v>32</v>
      </c>
      <c r="O928" t="s">
        <v>45</v>
      </c>
      <c r="P928" t="s">
        <v>55</v>
      </c>
      <c r="Q928" t="s">
        <v>61</v>
      </c>
      <c r="R928" t="s">
        <v>26</v>
      </c>
      <c r="S928" t="s">
        <v>27</v>
      </c>
      <c r="T928">
        <v>3.4</v>
      </c>
      <c r="U928">
        <v>5</v>
      </c>
    </row>
    <row r="929" spans="1:21" x14ac:dyDescent="0.25">
      <c r="A929">
        <v>928</v>
      </c>
      <c r="B929" t="s">
        <v>2767</v>
      </c>
      <c r="C929" t="s">
        <v>2768</v>
      </c>
      <c r="D929" s="1">
        <v>33463</v>
      </c>
      <c r="E929">
        <v>34</v>
      </c>
      <c r="F929" t="s">
        <v>7242</v>
      </c>
      <c r="G929" t="s">
        <v>19</v>
      </c>
      <c r="H929" t="s">
        <v>2769</v>
      </c>
      <c r="I929" s="1">
        <v>45333</v>
      </c>
      <c r="J929" s="1">
        <v>45698</v>
      </c>
      <c r="K929" s="1" t="s">
        <v>7231</v>
      </c>
      <c r="L929" s="4">
        <v>50</v>
      </c>
      <c r="M929" t="s">
        <v>21</v>
      </c>
      <c r="N929" t="s">
        <v>22</v>
      </c>
      <c r="O929" t="s">
        <v>23</v>
      </c>
      <c r="P929" t="s">
        <v>24</v>
      </c>
      <c r="Q929" t="s">
        <v>25</v>
      </c>
      <c r="R929" t="s">
        <v>57</v>
      </c>
      <c r="S929" t="s">
        <v>46</v>
      </c>
      <c r="T929">
        <v>5</v>
      </c>
      <c r="U929">
        <v>10</v>
      </c>
    </row>
    <row r="930" spans="1:21" x14ac:dyDescent="0.25">
      <c r="A930">
        <v>929</v>
      </c>
      <c r="B930" t="s">
        <v>2770</v>
      </c>
      <c r="C930" t="s">
        <v>2771</v>
      </c>
      <c r="D930" s="1">
        <v>35228</v>
      </c>
      <c r="E930">
        <v>29</v>
      </c>
      <c r="F930" t="s">
        <v>7243</v>
      </c>
      <c r="G930" t="s">
        <v>37</v>
      </c>
      <c r="H930" t="s">
        <v>2772</v>
      </c>
      <c r="I930" s="1">
        <v>45395</v>
      </c>
      <c r="J930" s="1">
        <v>45760</v>
      </c>
      <c r="K930" s="1" t="s">
        <v>7232</v>
      </c>
      <c r="L930" s="4">
        <v>5</v>
      </c>
      <c r="M930" t="s">
        <v>31</v>
      </c>
      <c r="N930" t="s">
        <v>22</v>
      </c>
      <c r="O930" t="s">
        <v>45</v>
      </c>
      <c r="P930" t="s">
        <v>50</v>
      </c>
      <c r="Q930" t="s">
        <v>39</v>
      </c>
      <c r="R930" t="s">
        <v>26</v>
      </c>
      <c r="S930" t="s">
        <v>46</v>
      </c>
      <c r="T930">
        <v>3.3</v>
      </c>
      <c r="U930">
        <v>7</v>
      </c>
    </row>
    <row r="931" spans="1:21" x14ac:dyDescent="0.25">
      <c r="A931">
        <v>930</v>
      </c>
      <c r="B931" t="s">
        <v>2773</v>
      </c>
      <c r="C931" t="s">
        <v>2774</v>
      </c>
      <c r="D931" s="1">
        <v>31113</v>
      </c>
      <c r="E931">
        <v>40</v>
      </c>
      <c r="F931" t="s">
        <v>7242</v>
      </c>
      <c r="G931" t="s">
        <v>19</v>
      </c>
      <c r="H931" t="s">
        <v>2775</v>
      </c>
      <c r="I931" s="1">
        <v>45310</v>
      </c>
      <c r="J931" s="1">
        <v>45675</v>
      </c>
      <c r="K931" s="1" t="s">
        <v>7231</v>
      </c>
      <c r="L931" s="4">
        <v>5</v>
      </c>
      <c r="M931" t="s">
        <v>31</v>
      </c>
      <c r="N931" t="s">
        <v>32</v>
      </c>
      <c r="O931" t="s">
        <v>45</v>
      </c>
      <c r="P931" t="s">
        <v>55</v>
      </c>
      <c r="Q931" t="s">
        <v>39</v>
      </c>
      <c r="R931" t="s">
        <v>26</v>
      </c>
      <c r="S931" t="s">
        <v>46</v>
      </c>
      <c r="T931">
        <v>4.4000000000000004</v>
      </c>
      <c r="U931">
        <v>0</v>
      </c>
    </row>
    <row r="932" spans="1:21" x14ac:dyDescent="0.25">
      <c r="A932">
        <v>931</v>
      </c>
      <c r="B932" t="s">
        <v>2776</v>
      </c>
      <c r="C932" t="s">
        <v>2777</v>
      </c>
      <c r="D932" s="1">
        <v>35230</v>
      </c>
      <c r="E932">
        <v>29</v>
      </c>
      <c r="F932" t="s">
        <v>7243</v>
      </c>
      <c r="G932" t="s">
        <v>19</v>
      </c>
      <c r="H932" t="s">
        <v>2778</v>
      </c>
      <c r="I932" s="1">
        <v>45347</v>
      </c>
      <c r="J932" s="1">
        <v>45712</v>
      </c>
      <c r="K932" s="1" t="s">
        <v>7232</v>
      </c>
      <c r="L932" s="4">
        <v>50</v>
      </c>
      <c r="M932" t="s">
        <v>21</v>
      </c>
      <c r="N932" t="s">
        <v>44</v>
      </c>
      <c r="O932" t="s">
        <v>45</v>
      </c>
      <c r="P932" t="s">
        <v>50</v>
      </c>
      <c r="Q932" t="s">
        <v>61</v>
      </c>
      <c r="R932" t="s">
        <v>57</v>
      </c>
      <c r="S932" t="s">
        <v>46</v>
      </c>
      <c r="T932">
        <v>3.8</v>
      </c>
      <c r="U932">
        <v>9</v>
      </c>
    </row>
    <row r="933" spans="1:21" x14ac:dyDescent="0.25">
      <c r="A933">
        <v>932</v>
      </c>
      <c r="B933" t="s">
        <v>2779</v>
      </c>
      <c r="C933" t="s">
        <v>2780</v>
      </c>
      <c r="D933" s="1">
        <v>28741</v>
      </c>
      <c r="E933">
        <v>46</v>
      </c>
      <c r="F933" t="s">
        <v>7242</v>
      </c>
      <c r="G933" t="s">
        <v>19</v>
      </c>
      <c r="H933" t="s">
        <v>2781</v>
      </c>
      <c r="I933" s="1">
        <v>45319</v>
      </c>
      <c r="J933" s="1">
        <v>45684</v>
      </c>
      <c r="K933" s="1" t="s">
        <v>7231</v>
      </c>
      <c r="L933" s="4">
        <v>5</v>
      </c>
      <c r="M933" t="s">
        <v>31</v>
      </c>
      <c r="N933" t="s">
        <v>44</v>
      </c>
      <c r="O933" t="s">
        <v>23</v>
      </c>
      <c r="P933" t="s">
        <v>24</v>
      </c>
      <c r="Q933" t="s">
        <v>61</v>
      </c>
      <c r="R933" t="s">
        <v>57</v>
      </c>
      <c r="S933" t="s">
        <v>27</v>
      </c>
      <c r="T933">
        <v>3.1</v>
      </c>
      <c r="U933">
        <v>0</v>
      </c>
    </row>
    <row r="934" spans="1:21" x14ac:dyDescent="0.25">
      <c r="A934">
        <v>933</v>
      </c>
      <c r="B934" t="s">
        <v>1550</v>
      </c>
      <c r="C934" t="s">
        <v>2782</v>
      </c>
      <c r="D934" s="1">
        <v>15917</v>
      </c>
      <c r="E934">
        <v>82</v>
      </c>
      <c r="F934" t="s">
        <v>7244</v>
      </c>
      <c r="G934" t="s">
        <v>19</v>
      </c>
      <c r="H934" t="s">
        <v>2783</v>
      </c>
      <c r="I934" s="1">
        <v>45370</v>
      </c>
      <c r="J934" s="1">
        <v>45735</v>
      </c>
      <c r="K934" s="1" t="s">
        <v>7232</v>
      </c>
      <c r="L934" s="4">
        <v>5</v>
      </c>
      <c r="M934" t="s">
        <v>31</v>
      </c>
      <c r="N934" t="s">
        <v>44</v>
      </c>
      <c r="O934" t="s">
        <v>23</v>
      </c>
      <c r="P934" t="s">
        <v>50</v>
      </c>
      <c r="Q934" t="s">
        <v>33</v>
      </c>
      <c r="R934" t="s">
        <v>26</v>
      </c>
      <c r="S934" t="s">
        <v>46</v>
      </c>
      <c r="T934">
        <v>4.9000000000000004</v>
      </c>
      <c r="U934">
        <v>7</v>
      </c>
    </row>
    <row r="935" spans="1:21" x14ac:dyDescent="0.25">
      <c r="A935">
        <v>934</v>
      </c>
      <c r="B935" t="s">
        <v>2784</v>
      </c>
      <c r="C935" t="s">
        <v>2785</v>
      </c>
      <c r="D935" s="1">
        <v>22450</v>
      </c>
      <c r="E935">
        <v>64</v>
      </c>
      <c r="F935" t="s">
        <v>7244</v>
      </c>
      <c r="G935" t="s">
        <v>37</v>
      </c>
      <c r="H935" t="s">
        <v>2786</v>
      </c>
      <c r="I935" s="1">
        <v>45391</v>
      </c>
      <c r="J935" s="1">
        <v>45756</v>
      </c>
      <c r="K935" s="1" t="s">
        <v>7232</v>
      </c>
      <c r="L935" s="4">
        <v>5</v>
      </c>
      <c r="M935" t="s">
        <v>31</v>
      </c>
      <c r="N935" t="s">
        <v>22</v>
      </c>
      <c r="O935" t="s">
        <v>23</v>
      </c>
      <c r="P935" t="s">
        <v>50</v>
      </c>
      <c r="Q935" t="s">
        <v>39</v>
      </c>
      <c r="R935" t="s">
        <v>26</v>
      </c>
      <c r="S935" t="s">
        <v>27</v>
      </c>
      <c r="T935">
        <v>4.8</v>
      </c>
      <c r="U935">
        <v>1</v>
      </c>
    </row>
    <row r="936" spans="1:21" x14ac:dyDescent="0.25">
      <c r="A936">
        <v>935</v>
      </c>
      <c r="B936" t="s">
        <v>2787</v>
      </c>
      <c r="C936" t="s">
        <v>2788</v>
      </c>
      <c r="D936" s="1">
        <v>34467</v>
      </c>
      <c r="E936">
        <v>31</v>
      </c>
      <c r="F936" t="s">
        <v>7242</v>
      </c>
      <c r="G936" t="s">
        <v>19</v>
      </c>
      <c r="H936" t="s">
        <v>2789</v>
      </c>
      <c r="I936" s="1">
        <v>45320</v>
      </c>
      <c r="J936" s="1">
        <v>45685</v>
      </c>
      <c r="K936" s="1" t="s">
        <v>7231</v>
      </c>
      <c r="L936" s="4">
        <v>5</v>
      </c>
      <c r="M936" t="s">
        <v>31</v>
      </c>
      <c r="N936" t="s">
        <v>44</v>
      </c>
      <c r="O936" t="s">
        <v>23</v>
      </c>
      <c r="P936" t="s">
        <v>24</v>
      </c>
      <c r="Q936" t="s">
        <v>39</v>
      </c>
      <c r="R936" t="s">
        <v>26</v>
      </c>
      <c r="S936" t="s">
        <v>46</v>
      </c>
      <c r="T936">
        <v>3.6</v>
      </c>
      <c r="U936">
        <v>10</v>
      </c>
    </row>
    <row r="937" spans="1:21" x14ac:dyDescent="0.25">
      <c r="A937">
        <v>936</v>
      </c>
      <c r="B937" t="s">
        <v>2790</v>
      </c>
      <c r="C937" t="s">
        <v>2791</v>
      </c>
      <c r="D937" s="1">
        <v>21653</v>
      </c>
      <c r="E937">
        <v>66</v>
      </c>
      <c r="F937" t="s">
        <v>7244</v>
      </c>
      <c r="G937" t="s">
        <v>37</v>
      </c>
      <c r="H937" t="s">
        <v>2792</v>
      </c>
      <c r="I937" s="1">
        <v>45395</v>
      </c>
      <c r="J937" s="1">
        <v>45760</v>
      </c>
      <c r="K937" s="1" t="s">
        <v>7232</v>
      </c>
      <c r="L937" s="4">
        <v>5</v>
      </c>
      <c r="M937" t="s">
        <v>31</v>
      </c>
      <c r="N937" t="s">
        <v>32</v>
      </c>
      <c r="O937" t="s">
        <v>23</v>
      </c>
      <c r="P937" t="s">
        <v>55</v>
      </c>
      <c r="Q937" t="s">
        <v>61</v>
      </c>
      <c r="R937" t="s">
        <v>57</v>
      </c>
      <c r="S937" t="s">
        <v>40</v>
      </c>
      <c r="T937">
        <v>3.1</v>
      </c>
      <c r="U937">
        <v>4</v>
      </c>
    </row>
    <row r="938" spans="1:21" x14ac:dyDescent="0.25">
      <c r="A938">
        <v>937</v>
      </c>
      <c r="B938" t="s">
        <v>2793</v>
      </c>
      <c r="C938" t="s">
        <v>2794</v>
      </c>
      <c r="D938" s="1">
        <v>34173</v>
      </c>
      <c r="E938">
        <v>32</v>
      </c>
      <c r="F938" t="s">
        <v>7242</v>
      </c>
      <c r="G938" t="s">
        <v>19</v>
      </c>
      <c r="H938" t="s">
        <v>2795</v>
      </c>
      <c r="I938" s="1">
        <v>45343</v>
      </c>
      <c r="J938" s="1">
        <v>45708</v>
      </c>
      <c r="K938" s="1" t="s">
        <v>7231</v>
      </c>
      <c r="L938" s="4">
        <v>50</v>
      </c>
      <c r="M938" t="s">
        <v>21</v>
      </c>
      <c r="N938" t="s">
        <v>44</v>
      </c>
      <c r="O938" t="s">
        <v>23</v>
      </c>
      <c r="P938" t="s">
        <v>55</v>
      </c>
      <c r="Q938" t="s">
        <v>51</v>
      </c>
      <c r="R938" t="s">
        <v>26</v>
      </c>
      <c r="S938" t="s">
        <v>40</v>
      </c>
      <c r="T938">
        <v>4.3</v>
      </c>
      <c r="U938">
        <v>2</v>
      </c>
    </row>
    <row r="939" spans="1:21" x14ac:dyDescent="0.25">
      <c r="A939">
        <v>938</v>
      </c>
      <c r="B939" t="s">
        <v>2796</v>
      </c>
      <c r="C939" t="s">
        <v>2797</v>
      </c>
      <c r="D939" s="1">
        <v>15723</v>
      </c>
      <c r="E939">
        <v>82</v>
      </c>
      <c r="F939" t="s">
        <v>7244</v>
      </c>
      <c r="G939" t="s">
        <v>37</v>
      </c>
      <c r="H939" t="s">
        <v>2798</v>
      </c>
      <c r="I939" s="1">
        <v>45378</v>
      </c>
      <c r="J939" s="1">
        <v>45743</v>
      </c>
      <c r="K939" s="1" t="s">
        <v>7232</v>
      </c>
      <c r="L939" s="4">
        <v>50</v>
      </c>
      <c r="M939" t="s">
        <v>21</v>
      </c>
      <c r="N939" t="s">
        <v>22</v>
      </c>
      <c r="O939" t="s">
        <v>45</v>
      </c>
      <c r="P939" t="s">
        <v>24</v>
      </c>
      <c r="Q939" t="s">
        <v>33</v>
      </c>
      <c r="R939" t="s">
        <v>26</v>
      </c>
      <c r="S939" t="s">
        <v>27</v>
      </c>
      <c r="T939">
        <v>4.2</v>
      </c>
      <c r="U939">
        <v>10</v>
      </c>
    </row>
    <row r="940" spans="1:21" x14ac:dyDescent="0.25">
      <c r="A940">
        <v>939</v>
      </c>
      <c r="B940" t="s">
        <v>2799</v>
      </c>
      <c r="C940" t="s">
        <v>2800</v>
      </c>
      <c r="D940" s="1">
        <v>35916</v>
      </c>
      <c r="E940">
        <v>27</v>
      </c>
      <c r="F940" t="s">
        <v>7243</v>
      </c>
      <c r="G940" t="s">
        <v>19</v>
      </c>
      <c r="H940" t="s">
        <v>2801</v>
      </c>
      <c r="I940" s="1">
        <v>45331</v>
      </c>
      <c r="J940" s="1">
        <v>45696</v>
      </c>
      <c r="K940" s="1" t="s">
        <v>7231</v>
      </c>
      <c r="L940" s="4">
        <v>5</v>
      </c>
      <c r="M940" t="s">
        <v>31</v>
      </c>
      <c r="N940" t="s">
        <v>32</v>
      </c>
      <c r="O940" t="s">
        <v>45</v>
      </c>
      <c r="P940" t="s">
        <v>24</v>
      </c>
      <c r="Q940" t="s">
        <v>61</v>
      </c>
      <c r="R940" t="s">
        <v>26</v>
      </c>
      <c r="S940" t="s">
        <v>46</v>
      </c>
      <c r="T940">
        <v>3.9</v>
      </c>
      <c r="U940">
        <v>1</v>
      </c>
    </row>
    <row r="941" spans="1:21" x14ac:dyDescent="0.25">
      <c r="A941">
        <v>940</v>
      </c>
      <c r="B941" t="s">
        <v>2802</v>
      </c>
      <c r="C941" t="s">
        <v>2803</v>
      </c>
      <c r="D941" s="1">
        <v>37813</v>
      </c>
      <c r="E941">
        <v>22</v>
      </c>
      <c r="F941" t="s">
        <v>7243</v>
      </c>
      <c r="G941" t="s">
        <v>37</v>
      </c>
      <c r="H941" t="s">
        <v>2804</v>
      </c>
      <c r="I941" s="1">
        <v>45319</v>
      </c>
      <c r="J941" s="1">
        <v>45684</v>
      </c>
      <c r="K941" s="1" t="s">
        <v>7231</v>
      </c>
      <c r="L941" s="4">
        <v>5</v>
      </c>
      <c r="M941" t="s">
        <v>31</v>
      </c>
      <c r="N941" t="s">
        <v>22</v>
      </c>
      <c r="O941" t="s">
        <v>23</v>
      </c>
      <c r="P941" t="s">
        <v>50</v>
      </c>
      <c r="Q941" t="s">
        <v>25</v>
      </c>
      <c r="R941" t="s">
        <v>34</v>
      </c>
      <c r="S941" t="s">
        <v>46</v>
      </c>
      <c r="T941">
        <v>4.5</v>
      </c>
      <c r="U941">
        <v>0</v>
      </c>
    </row>
    <row r="942" spans="1:21" x14ac:dyDescent="0.25">
      <c r="A942">
        <v>941</v>
      </c>
      <c r="B942" t="s">
        <v>2805</v>
      </c>
      <c r="C942" t="s">
        <v>2806</v>
      </c>
      <c r="D942" s="1">
        <v>13236</v>
      </c>
      <c r="E942">
        <v>89</v>
      </c>
      <c r="F942" t="s">
        <v>7244</v>
      </c>
      <c r="G942" t="s">
        <v>19</v>
      </c>
      <c r="H942" t="s">
        <v>2807</v>
      </c>
      <c r="I942" s="1">
        <v>45334</v>
      </c>
      <c r="J942" s="1">
        <v>45699</v>
      </c>
      <c r="K942" s="1" t="s">
        <v>7231</v>
      </c>
      <c r="L942" s="4">
        <v>5</v>
      </c>
      <c r="M942" t="s">
        <v>31</v>
      </c>
      <c r="N942" t="s">
        <v>44</v>
      </c>
      <c r="O942" t="s">
        <v>45</v>
      </c>
      <c r="P942" t="s">
        <v>24</v>
      </c>
      <c r="Q942" t="s">
        <v>92</v>
      </c>
      <c r="R942" t="s">
        <v>26</v>
      </c>
      <c r="S942" t="s">
        <v>40</v>
      </c>
      <c r="T942">
        <v>4.0999999999999996</v>
      </c>
      <c r="U942">
        <v>2</v>
      </c>
    </row>
    <row r="943" spans="1:21" x14ac:dyDescent="0.25">
      <c r="A943">
        <v>942</v>
      </c>
      <c r="B943" t="s">
        <v>2808</v>
      </c>
      <c r="C943" t="s">
        <v>2809</v>
      </c>
      <c r="D943" s="1">
        <v>20415</v>
      </c>
      <c r="E943">
        <v>69</v>
      </c>
      <c r="F943" t="s">
        <v>7244</v>
      </c>
      <c r="G943" t="s">
        <v>19</v>
      </c>
      <c r="H943" t="s">
        <v>2810</v>
      </c>
      <c r="I943" s="1">
        <v>45306</v>
      </c>
      <c r="J943" s="1">
        <v>45671</v>
      </c>
      <c r="K943" s="1" t="s">
        <v>7231</v>
      </c>
      <c r="L943" s="4">
        <v>5</v>
      </c>
      <c r="M943" t="s">
        <v>31</v>
      </c>
      <c r="N943" t="s">
        <v>32</v>
      </c>
      <c r="O943" t="s">
        <v>45</v>
      </c>
      <c r="P943" t="s">
        <v>55</v>
      </c>
      <c r="Q943" t="s">
        <v>56</v>
      </c>
      <c r="R943" t="s">
        <v>57</v>
      </c>
      <c r="S943" t="s">
        <v>27</v>
      </c>
      <c r="T943">
        <v>4.5999999999999996</v>
      </c>
      <c r="U943">
        <v>4</v>
      </c>
    </row>
    <row r="944" spans="1:21" x14ac:dyDescent="0.25">
      <c r="A944">
        <v>943</v>
      </c>
      <c r="B944" t="s">
        <v>2811</v>
      </c>
      <c r="C944" t="s">
        <v>2812</v>
      </c>
      <c r="D944" s="1">
        <v>20100</v>
      </c>
      <c r="E944">
        <v>70</v>
      </c>
      <c r="F944" t="s">
        <v>7244</v>
      </c>
      <c r="G944" t="s">
        <v>19</v>
      </c>
      <c r="H944" t="s">
        <v>1186</v>
      </c>
      <c r="I944" s="1">
        <v>45321</v>
      </c>
      <c r="J944" s="1">
        <v>45686</v>
      </c>
      <c r="K944" s="1" t="s">
        <v>7231</v>
      </c>
      <c r="L944" s="4">
        <v>50</v>
      </c>
      <c r="M944" t="s">
        <v>21</v>
      </c>
      <c r="N944" t="s">
        <v>22</v>
      </c>
      <c r="O944" t="s">
        <v>45</v>
      </c>
      <c r="P944" t="s">
        <v>50</v>
      </c>
      <c r="Q944" t="s">
        <v>33</v>
      </c>
      <c r="R944" t="s">
        <v>57</v>
      </c>
      <c r="S944" t="s">
        <v>46</v>
      </c>
      <c r="T944">
        <v>3.8</v>
      </c>
      <c r="U944">
        <v>8</v>
      </c>
    </row>
    <row r="945" spans="1:21" x14ac:dyDescent="0.25">
      <c r="A945">
        <v>944</v>
      </c>
      <c r="B945" t="s">
        <v>2813</v>
      </c>
      <c r="C945" t="s">
        <v>2814</v>
      </c>
      <c r="D945" s="1">
        <v>13567</v>
      </c>
      <c r="E945">
        <v>88</v>
      </c>
      <c r="F945" t="s">
        <v>7244</v>
      </c>
      <c r="G945" t="s">
        <v>37</v>
      </c>
      <c r="H945" t="s">
        <v>1245</v>
      </c>
      <c r="I945" s="1">
        <v>45312</v>
      </c>
      <c r="J945" s="1">
        <v>45677</v>
      </c>
      <c r="K945" s="1" t="s">
        <v>7231</v>
      </c>
      <c r="L945" s="4">
        <v>5</v>
      </c>
      <c r="M945" t="s">
        <v>31</v>
      </c>
      <c r="N945" t="s">
        <v>44</v>
      </c>
      <c r="O945" t="s">
        <v>23</v>
      </c>
      <c r="P945" t="s">
        <v>50</v>
      </c>
      <c r="Q945" t="s">
        <v>92</v>
      </c>
      <c r="R945" t="s">
        <v>26</v>
      </c>
      <c r="S945" t="s">
        <v>40</v>
      </c>
      <c r="T945">
        <v>3.3</v>
      </c>
      <c r="U945">
        <v>9</v>
      </c>
    </row>
    <row r="946" spans="1:21" x14ac:dyDescent="0.25">
      <c r="A946">
        <v>945</v>
      </c>
      <c r="B946" t="s">
        <v>2815</v>
      </c>
      <c r="C946" t="s">
        <v>2816</v>
      </c>
      <c r="D946" s="1">
        <v>20136</v>
      </c>
      <c r="E946">
        <v>70</v>
      </c>
      <c r="F946" t="s">
        <v>7244</v>
      </c>
      <c r="G946" t="s">
        <v>19</v>
      </c>
      <c r="H946" t="s">
        <v>2817</v>
      </c>
      <c r="I946" s="1">
        <v>45342</v>
      </c>
      <c r="J946" s="1">
        <v>45707</v>
      </c>
      <c r="K946" s="1" t="s">
        <v>7231</v>
      </c>
      <c r="L946" s="4">
        <v>5</v>
      </c>
      <c r="M946" t="s">
        <v>31</v>
      </c>
      <c r="N946" t="s">
        <v>44</v>
      </c>
      <c r="O946" t="s">
        <v>23</v>
      </c>
      <c r="P946" t="s">
        <v>55</v>
      </c>
      <c r="Q946" t="s">
        <v>56</v>
      </c>
      <c r="R946" t="s">
        <v>34</v>
      </c>
      <c r="S946" t="s">
        <v>46</v>
      </c>
      <c r="T946">
        <v>3.4</v>
      </c>
      <c r="U946">
        <v>9</v>
      </c>
    </row>
    <row r="947" spans="1:21" x14ac:dyDescent="0.25">
      <c r="A947">
        <v>946</v>
      </c>
      <c r="B947" t="s">
        <v>2818</v>
      </c>
      <c r="C947" t="s">
        <v>2819</v>
      </c>
      <c r="D947" s="1">
        <v>25461</v>
      </c>
      <c r="E947">
        <v>55</v>
      </c>
      <c r="F947" t="s">
        <v>7244</v>
      </c>
      <c r="G947" t="s">
        <v>37</v>
      </c>
      <c r="H947" t="s">
        <v>2820</v>
      </c>
      <c r="I947" s="1">
        <v>45298</v>
      </c>
      <c r="J947" s="1">
        <v>45663</v>
      </c>
      <c r="K947" s="1" t="s">
        <v>7231</v>
      </c>
      <c r="L947" s="4">
        <v>50</v>
      </c>
      <c r="M947" t="s">
        <v>21</v>
      </c>
      <c r="N947" t="s">
        <v>22</v>
      </c>
      <c r="O947" t="s">
        <v>45</v>
      </c>
      <c r="P947" t="s">
        <v>50</v>
      </c>
      <c r="Q947" t="s">
        <v>33</v>
      </c>
      <c r="R947" t="s">
        <v>34</v>
      </c>
      <c r="S947" t="s">
        <v>27</v>
      </c>
      <c r="T947">
        <v>3.4</v>
      </c>
      <c r="U947">
        <v>2</v>
      </c>
    </row>
    <row r="948" spans="1:21" x14ac:dyDescent="0.25">
      <c r="A948">
        <v>947</v>
      </c>
      <c r="B948" t="s">
        <v>2821</v>
      </c>
      <c r="C948" t="s">
        <v>2822</v>
      </c>
      <c r="D948" s="1">
        <v>18519</v>
      </c>
      <c r="E948">
        <v>74</v>
      </c>
      <c r="F948" t="s">
        <v>7244</v>
      </c>
      <c r="G948" t="s">
        <v>37</v>
      </c>
      <c r="H948" t="s">
        <v>2823</v>
      </c>
      <c r="I948" s="1">
        <v>45341</v>
      </c>
      <c r="J948" s="1">
        <v>45706</v>
      </c>
      <c r="K948" s="1" t="s">
        <v>7231</v>
      </c>
      <c r="L948" s="4">
        <v>50</v>
      </c>
      <c r="M948" t="s">
        <v>21</v>
      </c>
      <c r="N948" t="s">
        <v>22</v>
      </c>
      <c r="O948" t="s">
        <v>23</v>
      </c>
      <c r="P948" t="s">
        <v>24</v>
      </c>
      <c r="Q948" t="s">
        <v>56</v>
      </c>
      <c r="R948" t="s">
        <v>57</v>
      </c>
      <c r="S948" t="s">
        <v>46</v>
      </c>
      <c r="T948">
        <v>3.1</v>
      </c>
      <c r="U948">
        <v>5</v>
      </c>
    </row>
    <row r="949" spans="1:21" x14ac:dyDescent="0.25">
      <c r="A949">
        <v>948</v>
      </c>
      <c r="B949" t="s">
        <v>2824</v>
      </c>
      <c r="C949" t="s">
        <v>2825</v>
      </c>
      <c r="D949" s="1">
        <v>33377</v>
      </c>
      <c r="E949">
        <v>34</v>
      </c>
      <c r="F949" t="s">
        <v>7242</v>
      </c>
      <c r="G949" t="s">
        <v>19</v>
      </c>
      <c r="H949" t="s">
        <v>2826</v>
      </c>
      <c r="I949" s="1">
        <v>45296</v>
      </c>
      <c r="J949" s="1">
        <v>45661</v>
      </c>
      <c r="K949" s="1" t="s">
        <v>7231</v>
      </c>
      <c r="L949" s="4">
        <v>5</v>
      </c>
      <c r="M949" t="s">
        <v>31</v>
      </c>
      <c r="N949" t="s">
        <v>32</v>
      </c>
      <c r="O949" t="s">
        <v>45</v>
      </c>
      <c r="P949" t="s">
        <v>55</v>
      </c>
      <c r="Q949" t="s">
        <v>33</v>
      </c>
      <c r="R949" t="s">
        <v>57</v>
      </c>
      <c r="S949" t="s">
        <v>40</v>
      </c>
      <c r="T949">
        <v>4.4000000000000004</v>
      </c>
      <c r="U949">
        <v>0</v>
      </c>
    </row>
    <row r="950" spans="1:21" x14ac:dyDescent="0.25">
      <c r="A950">
        <v>949</v>
      </c>
      <c r="B950" t="s">
        <v>2827</v>
      </c>
      <c r="C950" t="s">
        <v>2828</v>
      </c>
      <c r="D950" s="1">
        <v>31357</v>
      </c>
      <c r="E950">
        <v>39</v>
      </c>
      <c r="F950" t="s">
        <v>7242</v>
      </c>
      <c r="G950" t="s">
        <v>37</v>
      </c>
      <c r="H950" t="s">
        <v>2829</v>
      </c>
      <c r="I950" s="1">
        <v>45300</v>
      </c>
      <c r="J950" s="1">
        <v>45665</v>
      </c>
      <c r="K950" s="1" t="s">
        <v>7231</v>
      </c>
      <c r="L950" s="4">
        <v>5</v>
      </c>
      <c r="M950" t="s">
        <v>31</v>
      </c>
      <c r="N950" t="s">
        <v>22</v>
      </c>
      <c r="O950" t="s">
        <v>45</v>
      </c>
      <c r="P950" t="s">
        <v>24</v>
      </c>
      <c r="Q950" t="s">
        <v>39</v>
      </c>
      <c r="R950" t="s">
        <v>34</v>
      </c>
      <c r="S950" t="s">
        <v>40</v>
      </c>
      <c r="T950">
        <v>3.7</v>
      </c>
      <c r="U950">
        <v>7</v>
      </c>
    </row>
    <row r="951" spans="1:21" x14ac:dyDescent="0.25">
      <c r="A951">
        <v>950</v>
      </c>
      <c r="B951" t="s">
        <v>2830</v>
      </c>
      <c r="C951" t="s">
        <v>2831</v>
      </c>
      <c r="D951" s="1">
        <v>34667</v>
      </c>
      <c r="E951">
        <v>30</v>
      </c>
      <c r="F951" t="s">
        <v>7242</v>
      </c>
      <c r="G951" t="s">
        <v>37</v>
      </c>
      <c r="H951" t="s">
        <v>2832</v>
      </c>
      <c r="I951" s="1">
        <v>45385</v>
      </c>
      <c r="J951" s="1">
        <v>45750</v>
      </c>
      <c r="K951" s="1" t="s">
        <v>7232</v>
      </c>
      <c r="L951" s="4">
        <v>5</v>
      </c>
      <c r="M951" t="s">
        <v>31</v>
      </c>
      <c r="N951" t="s">
        <v>22</v>
      </c>
      <c r="O951" t="s">
        <v>23</v>
      </c>
      <c r="P951" t="s">
        <v>24</v>
      </c>
      <c r="Q951" t="s">
        <v>33</v>
      </c>
      <c r="R951" t="s">
        <v>34</v>
      </c>
      <c r="S951" t="s">
        <v>40</v>
      </c>
      <c r="T951">
        <v>3.5</v>
      </c>
      <c r="U951">
        <v>4</v>
      </c>
    </row>
    <row r="952" spans="1:21" x14ac:dyDescent="0.25">
      <c r="A952">
        <v>951</v>
      </c>
      <c r="B952" t="s">
        <v>2833</v>
      </c>
      <c r="C952" t="s">
        <v>2834</v>
      </c>
      <c r="D952" s="1">
        <v>27493</v>
      </c>
      <c r="E952">
        <v>50</v>
      </c>
      <c r="F952" t="s">
        <v>7244</v>
      </c>
      <c r="G952" t="s">
        <v>19</v>
      </c>
      <c r="H952" t="s">
        <v>2835</v>
      </c>
      <c r="I952" s="1">
        <v>45385</v>
      </c>
      <c r="J952" s="1">
        <v>45750</v>
      </c>
      <c r="K952" s="1" t="s">
        <v>7232</v>
      </c>
      <c r="L952" s="4">
        <v>50</v>
      </c>
      <c r="M952" t="s">
        <v>21</v>
      </c>
      <c r="N952" t="s">
        <v>32</v>
      </c>
      <c r="O952" t="s">
        <v>45</v>
      </c>
      <c r="P952" t="s">
        <v>55</v>
      </c>
      <c r="Q952" t="s">
        <v>92</v>
      </c>
      <c r="R952" t="s">
        <v>57</v>
      </c>
      <c r="S952" t="s">
        <v>46</v>
      </c>
      <c r="T952">
        <v>4.5999999999999996</v>
      </c>
      <c r="U952">
        <v>7</v>
      </c>
    </row>
    <row r="953" spans="1:21" x14ac:dyDescent="0.25">
      <c r="A953">
        <v>952</v>
      </c>
      <c r="B953" t="s">
        <v>2836</v>
      </c>
      <c r="C953" t="s">
        <v>2837</v>
      </c>
      <c r="D953" s="1">
        <v>17326</v>
      </c>
      <c r="E953">
        <v>78</v>
      </c>
      <c r="F953" t="s">
        <v>7244</v>
      </c>
      <c r="G953" t="s">
        <v>19</v>
      </c>
      <c r="H953" t="s">
        <v>2838</v>
      </c>
      <c r="I953" s="1">
        <v>45376</v>
      </c>
      <c r="J953" s="1">
        <v>45741</v>
      </c>
      <c r="K953" s="1" t="s">
        <v>7232</v>
      </c>
      <c r="L953" s="4">
        <v>5</v>
      </c>
      <c r="M953" t="s">
        <v>31</v>
      </c>
      <c r="N953" t="s">
        <v>32</v>
      </c>
      <c r="O953" t="s">
        <v>45</v>
      </c>
      <c r="P953" t="s">
        <v>55</v>
      </c>
      <c r="Q953" t="s">
        <v>92</v>
      </c>
      <c r="R953" t="s">
        <v>57</v>
      </c>
      <c r="S953" t="s">
        <v>40</v>
      </c>
      <c r="T953">
        <v>3</v>
      </c>
      <c r="U953">
        <v>1</v>
      </c>
    </row>
    <row r="954" spans="1:21" x14ac:dyDescent="0.25">
      <c r="A954">
        <v>953</v>
      </c>
      <c r="B954" t="s">
        <v>2839</v>
      </c>
      <c r="C954" t="s">
        <v>2840</v>
      </c>
      <c r="D954" s="1">
        <v>15743</v>
      </c>
      <c r="E954">
        <v>82</v>
      </c>
      <c r="F954" t="s">
        <v>7244</v>
      </c>
      <c r="G954" t="s">
        <v>37</v>
      </c>
      <c r="H954" t="s">
        <v>2841</v>
      </c>
      <c r="I954" s="1">
        <v>45376</v>
      </c>
      <c r="J954" s="1">
        <v>45741</v>
      </c>
      <c r="K954" s="1" t="s">
        <v>7232</v>
      </c>
      <c r="L954" s="4">
        <v>5</v>
      </c>
      <c r="M954" t="s">
        <v>31</v>
      </c>
      <c r="N954" t="s">
        <v>32</v>
      </c>
      <c r="O954" t="s">
        <v>23</v>
      </c>
      <c r="P954" t="s">
        <v>24</v>
      </c>
      <c r="Q954" t="s">
        <v>25</v>
      </c>
      <c r="R954" t="s">
        <v>34</v>
      </c>
      <c r="S954" t="s">
        <v>46</v>
      </c>
      <c r="T954">
        <v>4.9000000000000004</v>
      </c>
      <c r="U954">
        <v>10</v>
      </c>
    </row>
    <row r="955" spans="1:21" x14ac:dyDescent="0.25">
      <c r="A955">
        <v>954</v>
      </c>
      <c r="B955" t="s">
        <v>2842</v>
      </c>
      <c r="C955" t="s">
        <v>2843</v>
      </c>
      <c r="D955" s="1">
        <v>22689</v>
      </c>
      <c r="E955">
        <v>63</v>
      </c>
      <c r="F955" t="s">
        <v>7244</v>
      </c>
      <c r="G955" t="s">
        <v>37</v>
      </c>
      <c r="H955" t="s">
        <v>2844</v>
      </c>
      <c r="I955" s="1">
        <v>45333</v>
      </c>
      <c r="J955" s="1">
        <v>45698</v>
      </c>
      <c r="K955" s="1" t="s">
        <v>7231</v>
      </c>
      <c r="L955" s="4">
        <v>5</v>
      </c>
      <c r="M955" t="s">
        <v>31</v>
      </c>
      <c r="N955" t="s">
        <v>44</v>
      </c>
      <c r="O955" t="s">
        <v>23</v>
      </c>
      <c r="P955" t="s">
        <v>24</v>
      </c>
      <c r="Q955" t="s">
        <v>56</v>
      </c>
      <c r="R955" t="s">
        <v>26</v>
      </c>
      <c r="S955" t="s">
        <v>40</v>
      </c>
      <c r="T955">
        <v>3.8</v>
      </c>
      <c r="U955">
        <v>7</v>
      </c>
    </row>
    <row r="956" spans="1:21" x14ac:dyDescent="0.25">
      <c r="A956">
        <v>955</v>
      </c>
      <c r="B956" t="s">
        <v>2845</v>
      </c>
      <c r="C956" t="s">
        <v>2846</v>
      </c>
      <c r="D956" s="1">
        <v>31628</v>
      </c>
      <c r="E956">
        <v>39</v>
      </c>
      <c r="F956" t="s">
        <v>7242</v>
      </c>
      <c r="G956" t="s">
        <v>37</v>
      </c>
      <c r="H956" t="s">
        <v>745</v>
      </c>
      <c r="I956" s="1">
        <v>45307</v>
      </c>
      <c r="J956" s="1">
        <v>45672</v>
      </c>
      <c r="K956" s="1" t="s">
        <v>7231</v>
      </c>
      <c r="L956" s="4">
        <v>5</v>
      </c>
      <c r="M956" t="s">
        <v>31</v>
      </c>
      <c r="N956" t="s">
        <v>22</v>
      </c>
      <c r="O956" t="s">
        <v>23</v>
      </c>
      <c r="P956" t="s">
        <v>50</v>
      </c>
      <c r="Q956" t="s">
        <v>61</v>
      </c>
      <c r="R956" t="s">
        <v>57</v>
      </c>
      <c r="S956" t="s">
        <v>27</v>
      </c>
      <c r="T956">
        <v>4.3</v>
      </c>
      <c r="U956">
        <v>6</v>
      </c>
    </row>
    <row r="957" spans="1:21" x14ac:dyDescent="0.25">
      <c r="A957">
        <v>956</v>
      </c>
      <c r="B957" t="s">
        <v>2847</v>
      </c>
      <c r="C957" t="s">
        <v>2848</v>
      </c>
      <c r="D957" s="1">
        <v>38460</v>
      </c>
      <c r="E957">
        <v>20</v>
      </c>
      <c r="F957" t="s">
        <v>7243</v>
      </c>
      <c r="G957" t="s">
        <v>37</v>
      </c>
      <c r="H957" t="s">
        <v>2849</v>
      </c>
      <c r="I957" s="1">
        <v>45355</v>
      </c>
      <c r="J957" s="1">
        <v>45720</v>
      </c>
      <c r="K957" s="1" t="s">
        <v>7232</v>
      </c>
      <c r="L957" s="4">
        <v>5</v>
      </c>
      <c r="M957" t="s">
        <v>31</v>
      </c>
      <c r="N957" t="s">
        <v>22</v>
      </c>
      <c r="O957" t="s">
        <v>23</v>
      </c>
      <c r="P957" t="s">
        <v>55</v>
      </c>
      <c r="Q957" t="s">
        <v>92</v>
      </c>
      <c r="R957" t="s">
        <v>57</v>
      </c>
      <c r="S957" t="s">
        <v>27</v>
      </c>
      <c r="T957">
        <v>4.4000000000000004</v>
      </c>
      <c r="U957">
        <v>4</v>
      </c>
    </row>
    <row r="958" spans="1:21" x14ac:dyDescent="0.25">
      <c r="A958">
        <v>957</v>
      </c>
      <c r="B958" t="s">
        <v>2850</v>
      </c>
      <c r="C958" t="s">
        <v>2851</v>
      </c>
      <c r="D958" s="1">
        <v>38163</v>
      </c>
      <c r="E958">
        <v>21</v>
      </c>
      <c r="F958" t="s">
        <v>7243</v>
      </c>
      <c r="G958" t="s">
        <v>19</v>
      </c>
      <c r="H958" t="s">
        <v>2852</v>
      </c>
      <c r="I958" s="1">
        <v>45320</v>
      </c>
      <c r="J958" s="1">
        <v>45685</v>
      </c>
      <c r="K958" s="1" t="s">
        <v>7231</v>
      </c>
      <c r="L958" s="4">
        <v>5</v>
      </c>
      <c r="M958" t="s">
        <v>31</v>
      </c>
      <c r="N958" t="s">
        <v>32</v>
      </c>
      <c r="O958" t="s">
        <v>45</v>
      </c>
      <c r="P958" t="s">
        <v>24</v>
      </c>
      <c r="Q958" t="s">
        <v>39</v>
      </c>
      <c r="R958" t="s">
        <v>57</v>
      </c>
      <c r="S958" t="s">
        <v>27</v>
      </c>
      <c r="T958">
        <v>4.9000000000000004</v>
      </c>
      <c r="U958">
        <v>9</v>
      </c>
    </row>
    <row r="959" spans="1:21" x14ac:dyDescent="0.25">
      <c r="A959">
        <v>958</v>
      </c>
      <c r="B959" t="s">
        <v>2853</v>
      </c>
      <c r="C959" t="s">
        <v>2854</v>
      </c>
      <c r="D959" s="1">
        <v>36432</v>
      </c>
      <c r="E959">
        <v>25</v>
      </c>
      <c r="F959" t="s">
        <v>7243</v>
      </c>
      <c r="G959" t="s">
        <v>37</v>
      </c>
      <c r="H959" t="s">
        <v>1940</v>
      </c>
      <c r="I959" s="1">
        <v>45316</v>
      </c>
      <c r="J959" s="1">
        <v>45681</v>
      </c>
      <c r="K959" s="1" t="s">
        <v>7231</v>
      </c>
      <c r="L959" s="4">
        <v>5</v>
      </c>
      <c r="M959" t="s">
        <v>31</v>
      </c>
      <c r="N959" t="s">
        <v>22</v>
      </c>
      <c r="O959" t="s">
        <v>45</v>
      </c>
      <c r="P959" t="s">
        <v>24</v>
      </c>
      <c r="Q959" t="s">
        <v>61</v>
      </c>
      <c r="R959" t="s">
        <v>57</v>
      </c>
      <c r="S959" t="s">
        <v>40</v>
      </c>
      <c r="T959">
        <v>4.4000000000000004</v>
      </c>
      <c r="U959">
        <v>1</v>
      </c>
    </row>
    <row r="960" spans="1:21" x14ac:dyDescent="0.25">
      <c r="A960">
        <v>959</v>
      </c>
      <c r="B960" t="s">
        <v>2855</v>
      </c>
      <c r="C960" t="s">
        <v>703</v>
      </c>
      <c r="D960" s="1">
        <v>23304</v>
      </c>
      <c r="E960">
        <v>61</v>
      </c>
      <c r="F960" t="s">
        <v>7244</v>
      </c>
      <c r="G960" t="s">
        <v>37</v>
      </c>
      <c r="H960" t="s">
        <v>2856</v>
      </c>
      <c r="I960" s="1">
        <v>45359</v>
      </c>
      <c r="J960" s="1">
        <v>45724</v>
      </c>
      <c r="K960" s="1" t="s">
        <v>7232</v>
      </c>
      <c r="L960" s="4">
        <v>50</v>
      </c>
      <c r="M960" t="s">
        <v>21</v>
      </c>
      <c r="N960" t="s">
        <v>22</v>
      </c>
      <c r="O960" t="s">
        <v>45</v>
      </c>
      <c r="P960" t="s">
        <v>50</v>
      </c>
      <c r="Q960" t="s">
        <v>33</v>
      </c>
      <c r="R960" t="s">
        <v>34</v>
      </c>
      <c r="S960" t="s">
        <v>40</v>
      </c>
      <c r="T960">
        <v>4</v>
      </c>
      <c r="U960">
        <v>5</v>
      </c>
    </row>
    <row r="961" spans="1:21" x14ac:dyDescent="0.25">
      <c r="A961">
        <v>960</v>
      </c>
      <c r="B961" t="s">
        <v>2857</v>
      </c>
      <c r="C961" t="s">
        <v>2858</v>
      </c>
      <c r="D961" s="1">
        <v>15214</v>
      </c>
      <c r="E961">
        <v>84</v>
      </c>
      <c r="F961" t="s">
        <v>7244</v>
      </c>
      <c r="G961" t="s">
        <v>37</v>
      </c>
      <c r="H961" t="s">
        <v>2859</v>
      </c>
      <c r="I961" s="1">
        <v>45396</v>
      </c>
      <c r="J961" s="1">
        <v>45761</v>
      </c>
      <c r="K961" s="1" t="s">
        <v>7232</v>
      </c>
      <c r="L961" s="4">
        <v>5</v>
      </c>
      <c r="M961" t="s">
        <v>31</v>
      </c>
      <c r="N961" t="s">
        <v>22</v>
      </c>
      <c r="O961" t="s">
        <v>45</v>
      </c>
      <c r="P961" t="s">
        <v>24</v>
      </c>
      <c r="Q961" t="s">
        <v>51</v>
      </c>
      <c r="R961" t="s">
        <v>26</v>
      </c>
      <c r="S961" t="s">
        <v>46</v>
      </c>
      <c r="T961">
        <v>4.5999999999999996</v>
      </c>
      <c r="U961">
        <v>8</v>
      </c>
    </row>
    <row r="962" spans="1:21" x14ac:dyDescent="0.25">
      <c r="A962">
        <v>961</v>
      </c>
      <c r="B962" t="s">
        <v>2860</v>
      </c>
      <c r="C962" t="s">
        <v>2861</v>
      </c>
      <c r="D962" s="1">
        <v>38350</v>
      </c>
      <c r="E962">
        <v>20</v>
      </c>
      <c r="F962" t="s">
        <v>7243</v>
      </c>
      <c r="G962" t="s">
        <v>37</v>
      </c>
      <c r="H962" t="s">
        <v>2862</v>
      </c>
      <c r="I962" s="1">
        <v>45316</v>
      </c>
      <c r="J962" s="1">
        <v>45681</v>
      </c>
      <c r="K962" s="1" t="s">
        <v>7231</v>
      </c>
      <c r="L962" s="4">
        <v>50</v>
      </c>
      <c r="M962" t="s">
        <v>21</v>
      </c>
      <c r="N962" t="s">
        <v>22</v>
      </c>
      <c r="O962" t="s">
        <v>23</v>
      </c>
      <c r="P962" t="s">
        <v>24</v>
      </c>
      <c r="Q962" t="s">
        <v>51</v>
      </c>
      <c r="R962" t="s">
        <v>57</v>
      </c>
      <c r="S962" t="s">
        <v>40</v>
      </c>
      <c r="T962">
        <v>4.7</v>
      </c>
      <c r="U962">
        <v>4</v>
      </c>
    </row>
    <row r="963" spans="1:21" x14ac:dyDescent="0.25">
      <c r="A963">
        <v>962</v>
      </c>
      <c r="B963" t="s">
        <v>2863</v>
      </c>
      <c r="C963" t="s">
        <v>2864</v>
      </c>
      <c r="D963" s="1">
        <v>14085</v>
      </c>
      <c r="E963">
        <v>87</v>
      </c>
      <c r="F963" t="s">
        <v>7244</v>
      </c>
      <c r="G963" t="s">
        <v>19</v>
      </c>
      <c r="H963" t="s">
        <v>2865</v>
      </c>
      <c r="I963" s="1">
        <v>45347</v>
      </c>
      <c r="J963" s="1">
        <v>45712</v>
      </c>
      <c r="K963" s="1" t="s">
        <v>7232</v>
      </c>
      <c r="L963" s="4">
        <v>50</v>
      </c>
      <c r="M963" t="s">
        <v>21</v>
      </c>
      <c r="N963" t="s">
        <v>44</v>
      </c>
      <c r="O963" t="s">
        <v>23</v>
      </c>
      <c r="P963" t="s">
        <v>55</v>
      </c>
      <c r="Q963" t="s">
        <v>61</v>
      </c>
      <c r="R963" t="s">
        <v>26</v>
      </c>
      <c r="S963" t="s">
        <v>27</v>
      </c>
      <c r="T963">
        <v>4.0999999999999996</v>
      </c>
      <c r="U963">
        <v>2</v>
      </c>
    </row>
    <row r="964" spans="1:21" x14ac:dyDescent="0.25">
      <c r="A964">
        <v>963</v>
      </c>
      <c r="B964" t="s">
        <v>2866</v>
      </c>
      <c r="C964" t="s">
        <v>2867</v>
      </c>
      <c r="D964" s="1">
        <v>38024</v>
      </c>
      <c r="E964">
        <v>21</v>
      </c>
      <c r="F964" t="s">
        <v>7243</v>
      </c>
      <c r="G964" t="s">
        <v>19</v>
      </c>
      <c r="H964" t="s">
        <v>2868</v>
      </c>
      <c r="I964" s="1">
        <v>45298</v>
      </c>
      <c r="J964" s="1">
        <v>45663</v>
      </c>
      <c r="K964" s="1" t="s">
        <v>7231</v>
      </c>
      <c r="L964" s="4">
        <v>50</v>
      </c>
      <c r="M964" t="s">
        <v>21</v>
      </c>
      <c r="N964" t="s">
        <v>22</v>
      </c>
      <c r="O964" t="s">
        <v>45</v>
      </c>
      <c r="P964" t="s">
        <v>55</v>
      </c>
      <c r="Q964" t="s">
        <v>39</v>
      </c>
      <c r="R964" t="s">
        <v>57</v>
      </c>
      <c r="S964" t="s">
        <v>27</v>
      </c>
      <c r="T964">
        <v>4.8</v>
      </c>
      <c r="U964">
        <v>6</v>
      </c>
    </row>
    <row r="965" spans="1:21" x14ac:dyDescent="0.25">
      <c r="A965">
        <v>964</v>
      </c>
      <c r="B965" t="s">
        <v>2869</v>
      </c>
      <c r="C965" t="s">
        <v>2870</v>
      </c>
      <c r="D965" s="1">
        <v>14432</v>
      </c>
      <c r="E965">
        <v>86</v>
      </c>
      <c r="F965" t="s">
        <v>7244</v>
      </c>
      <c r="G965" t="s">
        <v>19</v>
      </c>
      <c r="H965" t="s">
        <v>2871</v>
      </c>
      <c r="I965" s="1">
        <v>45388</v>
      </c>
      <c r="J965" s="1">
        <v>45753</v>
      </c>
      <c r="K965" s="1" t="s">
        <v>7232</v>
      </c>
      <c r="L965" s="4">
        <v>5</v>
      </c>
      <c r="M965" t="s">
        <v>31</v>
      </c>
      <c r="N965" t="s">
        <v>44</v>
      </c>
      <c r="O965" t="s">
        <v>45</v>
      </c>
      <c r="P965" t="s">
        <v>55</v>
      </c>
      <c r="Q965" t="s">
        <v>39</v>
      </c>
      <c r="R965" t="s">
        <v>34</v>
      </c>
      <c r="S965" t="s">
        <v>40</v>
      </c>
      <c r="T965">
        <v>4.7</v>
      </c>
      <c r="U965">
        <v>1</v>
      </c>
    </row>
    <row r="966" spans="1:21" x14ac:dyDescent="0.25">
      <c r="A966">
        <v>965</v>
      </c>
      <c r="B966" t="s">
        <v>2872</v>
      </c>
      <c r="C966" t="s">
        <v>2873</v>
      </c>
      <c r="D966" s="1">
        <v>33132</v>
      </c>
      <c r="E966">
        <v>34</v>
      </c>
      <c r="F966" t="s">
        <v>7242</v>
      </c>
      <c r="G966" t="s">
        <v>19</v>
      </c>
      <c r="H966" t="s">
        <v>2874</v>
      </c>
      <c r="I966" s="1">
        <v>45306</v>
      </c>
      <c r="J966" s="1">
        <v>45671</v>
      </c>
      <c r="K966" s="1" t="s">
        <v>7231</v>
      </c>
      <c r="L966" s="4">
        <v>50</v>
      </c>
      <c r="M966" t="s">
        <v>21</v>
      </c>
      <c r="N966" t="s">
        <v>44</v>
      </c>
      <c r="O966" t="s">
        <v>45</v>
      </c>
      <c r="P966" t="s">
        <v>24</v>
      </c>
      <c r="Q966" t="s">
        <v>39</v>
      </c>
      <c r="R966" t="s">
        <v>34</v>
      </c>
      <c r="S966" t="s">
        <v>46</v>
      </c>
      <c r="T966">
        <v>4.2</v>
      </c>
      <c r="U966">
        <v>0</v>
      </c>
    </row>
    <row r="967" spans="1:21" x14ac:dyDescent="0.25">
      <c r="A967">
        <v>966</v>
      </c>
      <c r="B967" t="s">
        <v>2875</v>
      </c>
      <c r="C967" t="s">
        <v>2876</v>
      </c>
      <c r="D967" s="1">
        <v>29521</v>
      </c>
      <c r="E967">
        <v>44</v>
      </c>
      <c r="F967" t="s">
        <v>7242</v>
      </c>
      <c r="G967" t="s">
        <v>37</v>
      </c>
      <c r="H967" t="s">
        <v>2877</v>
      </c>
      <c r="I967" s="1">
        <v>45379</v>
      </c>
      <c r="J967" s="1">
        <v>45744</v>
      </c>
      <c r="K967" s="1" t="s">
        <v>7232</v>
      </c>
      <c r="L967" s="4">
        <v>50</v>
      </c>
      <c r="M967" t="s">
        <v>21</v>
      </c>
      <c r="N967" t="s">
        <v>32</v>
      </c>
      <c r="O967" t="s">
        <v>45</v>
      </c>
      <c r="P967" t="s">
        <v>24</v>
      </c>
      <c r="Q967" t="s">
        <v>25</v>
      </c>
      <c r="R967" t="s">
        <v>26</v>
      </c>
      <c r="S967" t="s">
        <v>40</v>
      </c>
      <c r="T967">
        <v>4.8</v>
      </c>
      <c r="U967">
        <v>4</v>
      </c>
    </row>
    <row r="968" spans="1:21" x14ac:dyDescent="0.25">
      <c r="A968">
        <v>967</v>
      </c>
      <c r="B968" t="s">
        <v>2878</v>
      </c>
      <c r="C968" t="s">
        <v>2879</v>
      </c>
      <c r="D968" s="1">
        <v>17149</v>
      </c>
      <c r="E968">
        <v>78</v>
      </c>
      <c r="F968" t="s">
        <v>7244</v>
      </c>
      <c r="G968" t="s">
        <v>37</v>
      </c>
      <c r="H968" t="s">
        <v>2880</v>
      </c>
      <c r="I968" s="1">
        <v>45394</v>
      </c>
      <c r="J968" s="1">
        <v>45759</v>
      </c>
      <c r="K968" s="1" t="s">
        <v>7232</v>
      </c>
      <c r="L968" s="4">
        <v>50</v>
      </c>
      <c r="M968" t="s">
        <v>21</v>
      </c>
      <c r="N968" t="s">
        <v>44</v>
      </c>
      <c r="O968" t="s">
        <v>23</v>
      </c>
      <c r="P968" t="s">
        <v>24</v>
      </c>
      <c r="Q968" t="s">
        <v>56</v>
      </c>
      <c r="R968" t="s">
        <v>57</v>
      </c>
      <c r="S968" t="s">
        <v>40</v>
      </c>
      <c r="T968">
        <v>4.3</v>
      </c>
      <c r="U968">
        <v>1</v>
      </c>
    </row>
    <row r="969" spans="1:21" x14ac:dyDescent="0.25">
      <c r="A969">
        <v>968</v>
      </c>
      <c r="B969" t="s">
        <v>2881</v>
      </c>
      <c r="C969" t="s">
        <v>2882</v>
      </c>
      <c r="D969" s="1">
        <v>32965</v>
      </c>
      <c r="E969">
        <v>35</v>
      </c>
      <c r="F969" t="s">
        <v>7242</v>
      </c>
      <c r="G969" t="s">
        <v>19</v>
      </c>
      <c r="H969" t="s">
        <v>2883</v>
      </c>
      <c r="I969" s="1">
        <v>45377</v>
      </c>
      <c r="J969" s="1">
        <v>45742</v>
      </c>
      <c r="K969" s="1" t="s">
        <v>7232</v>
      </c>
      <c r="L969" s="4">
        <v>5</v>
      </c>
      <c r="M969" t="s">
        <v>31</v>
      </c>
      <c r="N969" t="s">
        <v>32</v>
      </c>
      <c r="O969" t="s">
        <v>23</v>
      </c>
      <c r="P969" t="s">
        <v>24</v>
      </c>
      <c r="Q969" t="s">
        <v>51</v>
      </c>
      <c r="R969" t="s">
        <v>57</v>
      </c>
      <c r="S969" t="s">
        <v>46</v>
      </c>
      <c r="T969">
        <v>4.8</v>
      </c>
      <c r="U969">
        <v>9</v>
      </c>
    </row>
    <row r="970" spans="1:21" x14ac:dyDescent="0.25">
      <c r="A970">
        <v>969</v>
      </c>
      <c r="B970" t="s">
        <v>2884</v>
      </c>
      <c r="C970" t="s">
        <v>2885</v>
      </c>
      <c r="D970" s="1">
        <v>19967</v>
      </c>
      <c r="E970">
        <v>71</v>
      </c>
      <c r="F970" t="s">
        <v>7244</v>
      </c>
      <c r="G970" t="s">
        <v>19</v>
      </c>
      <c r="H970" t="s">
        <v>2886</v>
      </c>
      <c r="I970" s="1">
        <v>45341</v>
      </c>
      <c r="J970" s="1">
        <v>45706</v>
      </c>
      <c r="K970" s="1" t="s">
        <v>7231</v>
      </c>
      <c r="L970" s="4">
        <v>5</v>
      </c>
      <c r="M970" t="s">
        <v>31</v>
      </c>
      <c r="N970" t="s">
        <v>22</v>
      </c>
      <c r="O970" t="s">
        <v>45</v>
      </c>
      <c r="P970" t="s">
        <v>55</v>
      </c>
      <c r="Q970" t="s">
        <v>56</v>
      </c>
      <c r="R970" t="s">
        <v>57</v>
      </c>
      <c r="S970" t="s">
        <v>46</v>
      </c>
      <c r="T970">
        <v>3.8</v>
      </c>
      <c r="U970">
        <v>4</v>
      </c>
    </row>
    <row r="971" spans="1:21" x14ac:dyDescent="0.25">
      <c r="A971">
        <v>970</v>
      </c>
      <c r="B971" t="s">
        <v>2887</v>
      </c>
      <c r="C971" t="s">
        <v>2888</v>
      </c>
      <c r="D971" s="1">
        <v>35005</v>
      </c>
      <c r="E971">
        <v>29</v>
      </c>
      <c r="F971" t="s">
        <v>7243</v>
      </c>
      <c r="G971" t="s">
        <v>37</v>
      </c>
      <c r="H971" t="s">
        <v>2889</v>
      </c>
      <c r="I971" s="1">
        <v>45305</v>
      </c>
      <c r="J971" s="1">
        <v>45670</v>
      </c>
      <c r="K971" s="1" t="s">
        <v>7231</v>
      </c>
      <c r="L971" s="4">
        <v>5</v>
      </c>
      <c r="M971" t="s">
        <v>31</v>
      </c>
      <c r="N971" t="s">
        <v>32</v>
      </c>
      <c r="O971" t="s">
        <v>45</v>
      </c>
      <c r="P971" t="s">
        <v>24</v>
      </c>
      <c r="Q971" t="s">
        <v>39</v>
      </c>
      <c r="R971" t="s">
        <v>34</v>
      </c>
      <c r="S971" t="s">
        <v>40</v>
      </c>
      <c r="T971">
        <v>4.5</v>
      </c>
      <c r="U971">
        <v>3</v>
      </c>
    </row>
    <row r="972" spans="1:21" x14ac:dyDescent="0.25">
      <c r="A972">
        <v>971</v>
      </c>
      <c r="B972" t="s">
        <v>2890</v>
      </c>
      <c r="C972" t="s">
        <v>2891</v>
      </c>
      <c r="D972" s="1">
        <v>20547</v>
      </c>
      <c r="E972">
        <v>69</v>
      </c>
      <c r="F972" t="s">
        <v>7244</v>
      </c>
      <c r="G972" t="s">
        <v>19</v>
      </c>
      <c r="H972" t="s">
        <v>2892</v>
      </c>
      <c r="I972" s="1">
        <v>45360</v>
      </c>
      <c r="J972" s="1">
        <v>45725</v>
      </c>
      <c r="K972" s="1" t="s">
        <v>7232</v>
      </c>
      <c r="L972" s="4">
        <v>50</v>
      </c>
      <c r="M972" t="s">
        <v>21</v>
      </c>
      <c r="N972" t="s">
        <v>44</v>
      </c>
      <c r="O972" t="s">
        <v>23</v>
      </c>
      <c r="P972" t="s">
        <v>24</v>
      </c>
      <c r="Q972" t="s">
        <v>92</v>
      </c>
      <c r="R972" t="s">
        <v>34</v>
      </c>
      <c r="S972" t="s">
        <v>27</v>
      </c>
      <c r="T972">
        <v>4.2</v>
      </c>
      <c r="U972">
        <v>8</v>
      </c>
    </row>
    <row r="973" spans="1:21" x14ac:dyDescent="0.25">
      <c r="A973">
        <v>972</v>
      </c>
      <c r="B973" t="s">
        <v>2893</v>
      </c>
      <c r="C973" t="s">
        <v>2894</v>
      </c>
      <c r="D973" s="1">
        <v>14989</v>
      </c>
      <c r="E973">
        <v>84</v>
      </c>
      <c r="F973" t="s">
        <v>7244</v>
      </c>
      <c r="G973" t="s">
        <v>19</v>
      </c>
      <c r="H973" t="s">
        <v>2895</v>
      </c>
      <c r="I973" s="1">
        <v>45303</v>
      </c>
      <c r="J973" s="1">
        <v>45668</v>
      </c>
      <c r="K973" s="1" t="s">
        <v>7231</v>
      </c>
      <c r="L973" s="4">
        <v>5</v>
      </c>
      <c r="M973" t="s">
        <v>31</v>
      </c>
      <c r="N973" t="s">
        <v>44</v>
      </c>
      <c r="O973" t="s">
        <v>45</v>
      </c>
      <c r="P973" t="s">
        <v>50</v>
      </c>
      <c r="Q973" t="s">
        <v>56</v>
      </c>
      <c r="R973" t="s">
        <v>57</v>
      </c>
      <c r="S973" t="s">
        <v>46</v>
      </c>
      <c r="T973">
        <v>3.6</v>
      </c>
      <c r="U973">
        <v>9</v>
      </c>
    </row>
    <row r="974" spans="1:21" x14ac:dyDescent="0.25">
      <c r="A974">
        <v>973</v>
      </c>
      <c r="B974" t="s">
        <v>2896</v>
      </c>
      <c r="C974" t="s">
        <v>2897</v>
      </c>
      <c r="D974" s="1">
        <v>12728</v>
      </c>
      <c r="E974">
        <v>90</v>
      </c>
      <c r="F974" t="s">
        <v>7244</v>
      </c>
      <c r="G974" t="s">
        <v>37</v>
      </c>
      <c r="H974" t="s">
        <v>2898</v>
      </c>
      <c r="I974" s="1">
        <v>45359</v>
      </c>
      <c r="J974" s="1">
        <v>45724</v>
      </c>
      <c r="K974" s="1" t="s">
        <v>7232</v>
      </c>
      <c r="L974" s="4">
        <v>50</v>
      </c>
      <c r="M974" t="s">
        <v>21</v>
      </c>
      <c r="N974" t="s">
        <v>32</v>
      </c>
      <c r="O974" t="s">
        <v>45</v>
      </c>
      <c r="P974" t="s">
        <v>50</v>
      </c>
      <c r="Q974" t="s">
        <v>92</v>
      </c>
      <c r="R974" t="s">
        <v>34</v>
      </c>
      <c r="S974" t="s">
        <v>46</v>
      </c>
      <c r="T974">
        <v>3.8</v>
      </c>
      <c r="U974">
        <v>1</v>
      </c>
    </row>
    <row r="975" spans="1:21" x14ac:dyDescent="0.25">
      <c r="A975">
        <v>974</v>
      </c>
      <c r="B975" t="s">
        <v>2899</v>
      </c>
      <c r="C975" t="s">
        <v>2201</v>
      </c>
      <c r="D975" s="1">
        <v>21105</v>
      </c>
      <c r="E975">
        <v>67</v>
      </c>
      <c r="F975" t="s">
        <v>7244</v>
      </c>
      <c r="G975" t="s">
        <v>37</v>
      </c>
      <c r="H975" t="s">
        <v>2900</v>
      </c>
      <c r="I975" s="1">
        <v>45343</v>
      </c>
      <c r="J975" s="1">
        <v>45708</v>
      </c>
      <c r="K975" s="1" t="s">
        <v>7231</v>
      </c>
      <c r="L975" s="4">
        <v>50</v>
      </c>
      <c r="M975" t="s">
        <v>21</v>
      </c>
      <c r="N975" t="s">
        <v>32</v>
      </c>
      <c r="O975" t="s">
        <v>23</v>
      </c>
      <c r="P975" t="s">
        <v>55</v>
      </c>
      <c r="Q975" t="s">
        <v>56</v>
      </c>
      <c r="R975" t="s">
        <v>57</v>
      </c>
      <c r="S975" t="s">
        <v>27</v>
      </c>
      <c r="T975">
        <v>4.0999999999999996</v>
      </c>
      <c r="U975">
        <v>0</v>
      </c>
    </row>
    <row r="976" spans="1:21" x14ac:dyDescent="0.25">
      <c r="A976">
        <v>975</v>
      </c>
      <c r="B976" t="s">
        <v>2901</v>
      </c>
      <c r="C976" t="s">
        <v>2902</v>
      </c>
      <c r="D976" s="1">
        <v>14789</v>
      </c>
      <c r="E976">
        <v>85</v>
      </c>
      <c r="F976" t="s">
        <v>7244</v>
      </c>
      <c r="G976" t="s">
        <v>37</v>
      </c>
      <c r="H976" t="s">
        <v>2903</v>
      </c>
      <c r="I976" s="1">
        <v>45333</v>
      </c>
      <c r="J976" s="1">
        <v>45698</v>
      </c>
      <c r="K976" s="1" t="s">
        <v>7231</v>
      </c>
      <c r="L976" s="4">
        <v>50</v>
      </c>
      <c r="M976" t="s">
        <v>21</v>
      </c>
      <c r="N976" t="s">
        <v>22</v>
      </c>
      <c r="O976" t="s">
        <v>23</v>
      </c>
      <c r="P976" t="s">
        <v>50</v>
      </c>
      <c r="Q976" t="s">
        <v>92</v>
      </c>
      <c r="R976" t="s">
        <v>57</v>
      </c>
      <c r="S976" t="s">
        <v>27</v>
      </c>
      <c r="T976">
        <v>3.1</v>
      </c>
      <c r="U976">
        <v>8</v>
      </c>
    </row>
    <row r="977" spans="1:21" x14ac:dyDescent="0.25">
      <c r="A977">
        <v>976</v>
      </c>
      <c r="B977" t="s">
        <v>2904</v>
      </c>
      <c r="C977" t="s">
        <v>2905</v>
      </c>
      <c r="D977" s="1">
        <v>19347</v>
      </c>
      <c r="E977">
        <v>72</v>
      </c>
      <c r="F977" t="s">
        <v>7244</v>
      </c>
      <c r="G977" t="s">
        <v>19</v>
      </c>
      <c r="H977" t="s">
        <v>2906</v>
      </c>
      <c r="I977" s="1">
        <v>45362</v>
      </c>
      <c r="J977" s="1">
        <v>45727</v>
      </c>
      <c r="K977" s="1" t="s">
        <v>7232</v>
      </c>
      <c r="L977" s="4">
        <v>50</v>
      </c>
      <c r="M977" t="s">
        <v>21</v>
      </c>
      <c r="N977" t="s">
        <v>22</v>
      </c>
      <c r="O977" t="s">
        <v>45</v>
      </c>
      <c r="P977" t="s">
        <v>24</v>
      </c>
      <c r="Q977" t="s">
        <v>25</v>
      </c>
      <c r="R977" t="s">
        <v>34</v>
      </c>
      <c r="S977" t="s">
        <v>46</v>
      </c>
      <c r="T977">
        <v>3.5</v>
      </c>
      <c r="U977">
        <v>10</v>
      </c>
    </row>
    <row r="978" spans="1:21" x14ac:dyDescent="0.25">
      <c r="A978">
        <v>977</v>
      </c>
      <c r="B978" t="s">
        <v>2907</v>
      </c>
      <c r="C978" t="s">
        <v>2908</v>
      </c>
      <c r="D978" s="1">
        <v>29651</v>
      </c>
      <c r="E978">
        <v>44</v>
      </c>
      <c r="F978" t="s">
        <v>7242</v>
      </c>
      <c r="G978" t="s">
        <v>37</v>
      </c>
      <c r="H978" t="s">
        <v>2909</v>
      </c>
      <c r="I978" s="1">
        <v>45346</v>
      </c>
      <c r="J978" s="1">
        <v>45711</v>
      </c>
      <c r="K978" s="1" t="s">
        <v>7231</v>
      </c>
      <c r="L978" s="4">
        <v>5</v>
      </c>
      <c r="M978" t="s">
        <v>31</v>
      </c>
      <c r="N978" t="s">
        <v>44</v>
      </c>
      <c r="O978" t="s">
        <v>45</v>
      </c>
      <c r="P978" t="s">
        <v>24</v>
      </c>
      <c r="Q978" t="s">
        <v>33</v>
      </c>
      <c r="R978" t="s">
        <v>34</v>
      </c>
      <c r="S978" t="s">
        <v>27</v>
      </c>
      <c r="T978">
        <v>4.7</v>
      </c>
      <c r="U978">
        <v>6</v>
      </c>
    </row>
    <row r="979" spans="1:21" x14ac:dyDescent="0.25">
      <c r="A979">
        <v>978</v>
      </c>
      <c r="B979" t="s">
        <v>2910</v>
      </c>
      <c r="C979" t="s">
        <v>2911</v>
      </c>
      <c r="D979" s="1">
        <v>33653</v>
      </c>
      <c r="E979">
        <v>33</v>
      </c>
      <c r="F979" t="s">
        <v>7242</v>
      </c>
      <c r="G979" t="s">
        <v>37</v>
      </c>
      <c r="H979" t="s">
        <v>1644</v>
      </c>
      <c r="I979" s="1">
        <v>45316</v>
      </c>
      <c r="J979" s="1">
        <v>45681</v>
      </c>
      <c r="K979" s="1" t="s">
        <v>7231</v>
      </c>
      <c r="L979" s="4">
        <v>50</v>
      </c>
      <c r="M979" t="s">
        <v>21</v>
      </c>
      <c r="N979" t="s">
        <v>22</v>
      </c>
      <c r="O979" t="s">
        <v>45</v>
      </c>
      <c r="P979" t="s">
        <v>50</v>
      </c>
      <c r="Q979" t="s">
        <v>51</v>
      </c>
      <c r="R979" t="s">
        <v>57</v>
      </c>
      <c r="S979" t="s">
        <v>46</v>
      </c>
      <c r="T979">
        <v>3.6</v>
      </c>
      <c r="U979">
        <v>8</v>
      </c>
    </row>
    <row r="980" spans="1:21" x14ac:dyDescent="0.25">
      <c r="A980">
        <v>979</v>
      </c>
      <c r="B980" t="s">
        <v>2912</v>
      </c>
      <c r="C980" t="s">
        <v>2913</v>
      </c>
      <c r="D980" s="1">
        <v>23013</v>
      </c>
      <c r="E980">
        <v>62</v>
      </c>
      <c r="F980" t="s">
        <v>7244</v>
      </c>
      <c r="G980" t="s">
        <v>37</v>
      </c>
      <c r="H980" t="s">
        <v>227</v>
      </c>
      <c r="I980" s="1">
        <v>45393</v>
      </c>
      <c r="J980" s="1">
        <v>45758</v>
      </c>
      <c r="K980" s="1" t="s">
        <v>7232</v>
      </c>
      <c r="L980" s="4">
        <v>5</v>
      </c>
      <c r="M980" t="s">
        <v>31</v>
      </c>
      <c r="N980" t="s">
        <v>22</v>
      </c>
      <c r="O980" t="s">
        <v>45</v>
      </c>
      <c r="P980" t="s">
        <v>55</v>
      </c>
      <c r="Q980" t="s">
        <v>39</v>
      </c>
      <c r="R980" t="s">
        <v>26</v>
      </c>
      <c r="S980" t="s">
        <v>27</v>
      </c>
      <c r="T980">
        <v>3.8</v>
      </c>
      <c r="U980">
        <v>3</v>
      </c>
    </row>
    <row r="981" spans="1:21" x14ac:dyDescent="0.25">
      <c r="A981">
        <v>980</v>
      </c>
      <c r="B981" t="s">
        <v>2914</v>
      </c>
      <c r="C981" t="s">
        <v>2915</v>
      </c>
      <c r="D981" s="1">
        <v>19499</v>
      </c>
      <c r="E981">
        <v>72</v>
      </c>
      <c r="F981" t="s">
        <v>7244</v>
      </c>
      <c r="G981" t="s">
        <v>19</v>
      </c>
      <c r="H981" t="s">
        <v>2916</v>
      </c>
      <c r="I981" s="1">
        <v>45389</v>
      </c>
      <c r="J981" s="1">
        <v>45754</v>
      </c>
      <c r="K981" s="1" t="s">
        <v>7232</v>
      </c>
      <c r="L981" s="4">
        <v>50</v>
      </c>
      <c r="M981" t="s">
        <v>21</v>
      </c>
      <c r="N981" t="s">
        <v>44</v>
      </c>
      <c r="O981" t="s">
        <v>45</v>
      </c>
      <c r="P981" t="s">
        <v>24</v>
      </c>
      <c r="Q981" t="s">
        <v>33</v>
      </c>
      <c r="R981" t="s">
        <v>34</v>
      </c>
      <c r="S981" t="s">
        <v>40</v>
      </c>
      <c r="T981">
        <v>4.5999999999999996</v>
      </c>
      <c r="U981">
        <v>1</v>
      </c>
    </row>
    <row r="982" spans="1:21" x14ac:dyDescent="0.25">
      <c r="A982">
        <v>981</v>
      </c>
      <c r="B982" t="s">
        <v>2917</v>
      </c>
      <c r="C982" t="s">
        <v>2918</v>
      </c>
      <c r="D982" s="1">
        <v>30706</v>
      </c>
      <c r="E982">
        <v>41</v>
      </c>
      <c r="F982" t="s">
        <v>7242</v>
      </c>
      <c r="G982" t="s">
        <v>37</v>
      </c>
      <c r="H982" t="s">
        <v>2919</v>
      </c>
      <c r="I982" s="1">
        <v>45387</v>
      </c>
      <c r="J982" s="1">
        <v>45752</v>
      </c>
      <c r="K982" s="1" t="s">
        <v>7232</v>
      </c>
      <c r="L982" s="4">
        <v>50</v>
      </c>
      <c r="M982" t="s">
        <v>21</v>
      </c>
      <c r="N982" t="s">
        <v>22</v>
      </c>
      <c r="O982" t="s">
        <v>23</v>
      </c>
      <c r="P982" t="s">
        <v>50</v>
      </c>
      <c r="Q982" t="s">
        <v>61</v>
      </c>
      <c r="R982" t="s">
        <v>26</v>
      </c>
      <c r="S982" t="s">
        <v>46</v>
      </c>
      <c r="T982">
        <v>4.5999999999999996</v>
      </c>
      <c r="U982">
        <v>10</v>
      </c>
    </row>
    <row r="983" spans="1:21" x14ac:dyDescent="0.25">
      <c r="A983">
        <v>982</v>
      </c>
      <c r="B983" t="s">
        <v>2920</v>
      </c>
      <c r="C983" t="s">
        <v>2921</v>
      </c>
      <c r="D983" s="1">
        <v>30953</v>
      </c>
      <c r="E983">
        <v>40</v>
      </c>
      <c r="F983" t="s">
        <v>7242</v>
      </c>
      <c r="G983" t="s">
        <v>37</v>
      </c>
      <c r="H983" t="s">
        <v>2922</v>
      </c>
      <c r="I983" s="1">
        <v>45362</v>
      </c>
      <c r="J983" s="1">
        <v>45727</v>
      </c>
      <c r="K983" s="1" t="s">
        <v>7232</v>
      </c>
      <c r="L983" s="4">
        <v>5</v>
      </c>
      <c r="M983" t="s">
        <v>31</v>
      </c>
      <c r="N983" t="s">
        <v>22</v>
      </c>
      <c r="O983" t="s">
        <v>45</v>
      </c>
      <c r="P983" t="s">
        <v>24</v>
      </c>
      <c r="Q983" t="s">
        <v>33</v>
      </c>
      <c r="R983" t="s">
        <v>26</v>
      </c>
      <c r="S983" t="s">
        <v>46</v>
      </c>
      <c r="T983">
        <v>3.2</v>
      </c>
      <c r="U983">
        <v>3</v>
      </c>
    </row>
    <row r="984" spans="1:21" x14ac:dyDescent="0.25">
      <c r="A984">
        <v>983</v>
      </c>
      <c r="B984" t="s">
        <v>2923</v>
      </c>
      <c r="C984" t="s">
        <v>2924</v>
      </c>
      <c r="D984" s="1">
        <v>28420</v>
      </c>
      <c r="E984">
        <v>47</v>
      </c>
      <c r="F984" t="s">
        <v>7242</v>
      </c>
      <c r="G984" t="s">
        <v>37</v>
      </c>
      <c r="H984" t="s">
        <v>2925</v>
      </c>
      <c r="I984" s="1">
        <v>45363</v>
      </c>
      <c r="J984" s="1">
        <v>45728</v>
      </c>
      <c r="K984" s="1" t="s">
        <v>7232</v>
      </c>
      <c r="L984" s="4">
        <v>50</v>
      </c>
      <c r="M984" t="s">
        <v>21</v>
      </c>
      <c r="N984" t="s">
        <v>22</v>
      </c>
      <c r="O984" t="s">
        <v>45</v>
      </c>
      <c r="P984" t="s">
        <v>55</v>
      </c>
      <c r="Q984" t="s">
        <v>25</v>
      </c>
      <c r="R984" t="s">
        <v>26</v>
      </c>
      <c r="S984" t="s">
        <v>40</v>
      </c>
      <c r="T984">
        <v>3.3</v>
      </c>
      <c r="U984">
        <v>8</v>
      </c>
    </row>
    <row r="985" spans="1:21" x14ac:dyDescent="0.25">
      <c r="A985">
        <v>984</v>
      </c>
      <c r="B985" t="s">
        <v>2926</v>
      </c>
      <c r="C985" t="s">
        <v>2927</v>
      </c>
      <c r="D985" s="1">
        <v>28541</v>
      </c>
      <c r="E985">
        <v>47</v>
      </c>
      <c r="F985" t="s">
        <v>7242</v>
      </c>
      <c r="G985" t="s">
        <v>19</v>
      </c>
      <c r="H985" t="s">
        <v>2928</v>
      </c>
      <c r="I985" s="1">
        <v>45366</v>
      </c>
      <c r="J985" s="1">
        <v>45731</v>
      </c>
      <c r="K985" s="1" t="s">
        <v>7232</v>
      </c>
      <c r="L985" s="4">
        <v>50</v>
      </c>
      <c r="M985" t="s">
        <v>21</v>
      </c>
      <c r="N985" t="s">
        <v>22</v>
      </c>
      <c r="O985" t="s">
        <v>45</v>
      </c>
      <c r="P985" t="s">
        <v>24</v>
      </c>
      <c r="Q985" t="s">
        <v>39</v>
      </c>
      <c r="R985" t="s">
        <v>34</v>
      </c>
      <c r="S985" t="s">
        <v>27</v>
      </c>
      <c r="T985">
        <v>3.7</v>
      </c>
      <c r="U985">
        <v>1</v>
      </c>
    </row>
    <row r="986" spans="1:21" x14ac:dyDescent="0.25">
      <c r="A986">
        <v>985</v>
      </c>
      <c r="B986" t="s">
        <v>2929</v>
      </c>
      <c r="C986" t="s">
        <v>2930</v>
      </c>
      <c r="D986" s="1">
        <v>19314</v>
      </c>
      <c r="E986">
        <v>72</v>
      </c>
      <c r="F986" t="s">
        <v>7244</v>
      </c>
      <c r="G986" t="s">
        <v>37</v>
      </c>
      <c r="H986" t="s">
        <v>2931</v>
      </c>
      <c r="I986" s="1">
        <v>45370</v>
      </c>
      <c r="J986" s="1">
        <v>45735</v>
      </c>
      <c r="K986" s="1" t="s">
        <v>7232</v>
      </c>
      <c r="L986" s="4">
        <v>50</v>
      </c>
      <c r="M986" t="s">
        <v>21</v>
      </c>
      <c r="N986" t="s">
        <v>44</v>
      </c>
      <c r="O986" t="s">
        <v>45</v>
      </c>
      <c r="P986" t="s">
        <v>24</v>
      </c>
      <c r="Q986" t="s">
        <v>51</v>
      </c>
      <c r="R986" t="s">
        <v>57</v>
      </c>
      <c r="S986" t="s">
        <v>27</v>
      </c>
      <c r="T986">
        <v>4.0999999999999996</v>
      </c>
      <c r="U986">
        <v>6</v>
      </c>
    </row>
    <row r="987" spans="1:21" x14ac:dyDescent="0.25">
      <c r="A987">
        <v>986</v>
      </c>
      <c r="B987" t="s">
        <v>2932</v>
      </c>
      <c r="C987" t="s">
        <v>2933</v>
      </c>
      <c r="D987" s="1">
        <v>28027</v>
      </c>
      <c r="E987">
        <v>48</v>
      </c>
      <c r="F987" t="s">
        <v>7242</v>
      </c>
      <c r="G987" t="s">
        <v>37</v>
      </c>
      <c r="H987" t="s">
        <v>2303</v>
      </c>
      <c r="I987" s="1">
        <v>45354</v>
      </c>
      <c r="J987" s="1">
        <v>45719</v>
      </c>
      <c r="K987" s="1" t="s">
        <v>7232</v>
      </c>
      <c r="L987" s="4">
        <v>5</v>
      </c>
      <c r="M987" t="s">
        <v>31</v>
      </c>
      <c r="N987" t="s">
        <v>44</v>
      </c>
      <c r="O987" t="s">
        <v>45</v>
      </c>
      <c r="P987" t="s">
        <v>24</v>
      </c>
      <c r="Q987" t="s">
        <v>56</v>
      </c>
      <c r="R987" t="s">
        <v>57</v>
      </c>
      <c r="S987" t="s">
        <v>40</v>
      </c>
      <c r="T987">
        <v>3.1</v>
      </c>
      <c r="U987">
        <v>6</v>
      </c>
    </row>
    <row r="988" spans="1:21" x14ac:dyDescent="0.25">
      <c r="A988">
        <v>987</v>
      </c>
      <c r="B988" t="s">
        <v>2934</v>
      </c>
      <c r="C988" t="s">
        <v>2935</v>
      </c>
      <c r="D988" s="1">
        <v>30552</v>
      </c>
      <c r="E988">
        <v>42</v>
      </c>
      <c r="F988" t="s">
        <v>7242</v>
      </c>
      <c r="G988" t="s">
        <v>37</v>
      </c>
      <c r="H988" t="s">
        <v>2936</v>
      </c>
      <c r="I988" s="1">
        <v>45378</v>
      </c>
      <c r="J988" s="1">
        <v>45743</v>
      </c>
      <c r="K988" s="1" t="s">
        <v>7232</v>
      </c>
      <c r="L988" s="4">
        <v>50</v>
      </c>
      <c r="M988" t="s">
        <v>21</v>
      </c>
      <c r="N988" t="s">
        <v>22</v>
      </c>
      <c r="O988" t="s">
        <v>23</v>
      </c>
      <c r="P988" t="s">
        <v>24</v>
      </c>
      <c r="Q988" t="s">
        <v>61</v>
      </c>
      <c r="R988" t="s">
        <v>34</v>
      </c>
      <c r="S988" t="s">
        <v>27</v>
      </c>
      <c r="T988">
        <v>4.9000000000000004</v>
      </c>
      <c r="U988">
        <v>9</v>
      </c>
    </row>
    <row r="989" spans="1:21" x14ac:dyDescent="0.25">
      <c r="A989">
        <v>988</v>
      </c>
      <c r="B989" t="s">
        <v>2937</v>
      </c>
      <c r="C989" t="s">
        <v>2938</v>
      </c>
      <c r="D989" s="1">
        <v>19804</v>
      </c>
      <c r="E989">
        <v>71</v>
      </c>
      <c r="F989" t="s">
        <v>7244</v>
      </c>
      <c r="G989" t="s">
        <v>19</v>
      </c>
      <c r="H989" t="s">
        <v>2939</v>
      </c>
      <c r="I989" s="1">
        <v>45316</v>
      </c>
      <c r="J989" s="1">
        <v>45681</v>
      </c>
      <c r="K989" s="1" t="s">
        <v>7231</v>
      </c>
      <c r="L989" s="4">
        <v>5</v>
      </c>
      <c r="M989" t="s">
        <v>31</v>
      </c>
      <c r="N989" t="s">
        <v>32</v>
      </c>
      <c r="O989" t="s">
        <v>23</v>
      </c>
      <c r="P989" t="s">
        <v>55</v>
      </c>
      <c r="Q989" t="s">
        <v>25</v>
      </c>
      <c r="R989" t="s">
        <v>34</v>
      </c>
      <c r="S989" t="s">
        <v>46</v>
      </c>
      <c r="T989">
        <v>3.2</v>
      </c>
      <c r="U989">
        <v>4</v>
      </c>
    </row>
    <row r="990" spans="1:21" x14ac:dyDescent="0.25">
      <c r="A990">
        <v>989</v>
      </c>
      <c r="B990" t="s">
        <v>2940</v>
      </c>
      <c r="C990" t="s">
        <v>2941</v>
      </c>
      <c r="D990" s="1">
        <v>21594</v>
      </c>
      <c r="E990">
        <v>66</v>
      </c>
      <c r="F990" t="s">
        <v>7244</v>
      </c>
      <c r="G990" t="s">
        <v>19</v>
      </c>
      <c r="H990" t="s">
        <v>2942</v>
      </c>
      <c r="I990" s="1">
        <v>45299</v>
      </c>
      <c r="J990" s="1">
        <v>45664</v>
      </c>
      <c r="K990" s="1" t="s">
        <v>7231</v>
      </c>
      <c r="L990" s="4">
        <v>50</v>
      </c>
      <c r="M990" t="s">
        <v>21</v>
      </c>
      <c r="N990" t="s">
        <v>44</v>
      </c>
      <c r="O990" t="s">
        <v>45</v>
      </c>
      <c r="P990" t="s">
        <v>55</v>
      </c>
      <c r="Q990" t="s">
        <v>56</v>
      </c>
      <c r="R990" t="s">
        <v>57</v>
      </c>
      <c r="S990" t="s">
        <v>46</v>
      </c>
      <c r="T990">
        <v>4.5999999999999996</v>
      </c>
      <c r="U990">
        <v>3</v>
      </c>
    </row>
    <row r="991" spans="1:21" x14ac:dyDescent="0.25">
      <c r="A991">
        <v>990</v>
      </c>
      <c r="B991" t="s">
        <v>2943</v>
      </c>
      <c r="C991" t="s">
        <v>2944</v>
      </c>
      <c r="D991" s="1">
        <v>37454</v>
      </c>
      <c r="E991">
        <v>23</v>
      </c>
      <c r="F991" t="s">
        <v>7243</v>
      </c>
      <c r="G991" t="s">
        <v>19</v>
      </c>
      <c r="H991" t="s">
        <v>2945</v>
      </c>
      <c r="I991" s="1">
        <v>45319</v>
      </c>
      <c r="J991" s="1">
        <v>45684</v>
      </c>
      <c r="K991" s="1" t="s">
        <v>7231</v>
      </c>
      <c r="L991" s="4">
        <v>5</v>
      </c>
      <c r="M991" t="s">
        <v>31</v>
      </c>
      <c r="N991" t="s">
        <v>44</v>
      </c>
      <c r="O991" t="s">
        <v>45</v>
      </c>
      <c r="P991" t="s">
        <v>55</v>
      </c>
      <c r="Q991" t="s">
        <v>33</v>
      </c>
      <c r="R991" t="s">
        <v>34</v>
      </c>
      <c r="S991" t="s">
        <v>40</v>
      </c>
      <c r="T991">
        <v>3.3</v>
      </c>
      <c r="U991">
        <v>2</v>
      </c>
    </row>
    <row r="992" spans="1:21" x14ac:dyDescent="0.25">
      <c r="A992">
        <v>991</v>
      </c>
      <c r="B992" t="s">
        <v>2946</v>
      </c>
      <c r="C992" t="s">
        <v>2947</v>
      </c>
      <c r="D992" s="1">
        <v>30700</v>
      </c>
      <c r="E992">
        <v>41</v>
      </c>
      <c r="F992" t="s">
        <v>7242</v>
      </c>
      <c r="G992" t="s">
        <v>37</v>
      </c>
      <c r="H992" t="s">
        <v>2948</v>
      </c>
      <c r="I992" s="1">
        <v>45374</v>
      </c>
      <c r="J992" s="1">
        <v>45739</v>
      </c>
      <c r="K992" s="1" t="s">
        <v>7232</v>
      </c>
      <c r="L992" s="4">
        <v>5</v>
      </c>
      <c r="M992" t="s">
        <v>31</v>
      </c>
      <c r="N992" t="s">
        <v>22</v>
      </c>
      <c r="O992" t="s">
        <v>45</v>
      </c>
      <c r="P992" t="s">
        <v>50</v>
      </c>
      <c r="Q992" t="s">
        <v>92</v>
      </c>
      <c r="R992" t="s">
        <v>34</v>
      </c>
      <c r="S992" t="s">
        <v>46</v>
      </c>
      <c r="T992">
        <v>3</v>
      </c>
      <c r="U992">
        <v>4</v>
      </c>
    </row>
    <row r="993" spans="1:21" x14ac:dyDescent="0.25">
      <c r="A993">
        <v>992</v>
      </c>
      <c r="B993" t="s">
        <v>2949</v>
      </c>
      <c r="C993" t="s">
        <v>2950</v>
      </c>
      <c r="D993" s="1">
        <v>18470</v>
      </c>
      <c r="E993">
        <v>75</v>
      </c>
      <c r="F993" t="s">
        <v>7244</v>
      </c>
      <c r="G993" t="s">
        <v>19</v>
      </c>
      <c r="H993" t="s">
        <v>2951</v>
      </c>
      <c r="I993" s="1">
        <v>45388</v>
      </c>
      <c r="J993" s="1">
        <v>45753</v>
      </c>
      <c r="K993" s="1" t="s">
        <v>7232</v>
      </c>
      <c r="L993" s="4">
        <v>5</v>
      </c>
      <c r="M993" t="s">
        <v>31</v>
      </c>
      <c r="N993" t="s">
        <v>22</v>
      </c>
      <c r="O993" t="s">
        <v>45</v>
      </c>
      <c r="P993" t="s">
        <v>24</v>
      </c>
      <c r="Q993" t="s">
        <v>92</v>
      </c>
      <c r="R993" t="s">
        <v>57</v>
      </c>
      <c r="S993" t="s">
        <v>46</v>
      </c>
      <c r="T993">
        <v>3</v>
      </c>
      <c r="U993">
        <v>6</v>
      </c>
    </row>
    <row r="994" spans="1:21" x14ac:dyDescent="0.25">
      <c r="A994">
        <v>993</v>
      </c>
      <c r="B994" t="s">
        <v>2952</v>
      </c>
      <c r="C994" t="s">
        <v>2953</v>
      </c>
      <c r="D994" s="1">
        <v>25779</v>
      </c>
      <c r="E994">
        <v>55</v>
      </c>
      <c r="F994" t="s">
        <v>7244</v>
      </c>
      <c r="G994" t="s">
        <v>19</v>
      </c>
      <c r="H994" t="s">
        <v>2954</v>
      </c>
      <c r="I994" s="1">
        <v>45292</v>
      </c>
      <c r="J994" s="1">
        <v>45657</v>
      </c>
      <c r="K994" s="1" t="s">
        <v>7231</v>
      </c>
      <c r="L994" s="4">
        <v>50</v>
      </c>
      <c r="M994" t="s">
        <v>21</v>
      </c>
      <c r="N994" t="s">
        <v>22</v>
      </c>
      <c r="O994" t="s">
        <v>23</v>
      </c>
      <c r="P994" t="s">
        <v>24</v>
      </c>
      <c r="Q994" t="s">
        <v>39</v>
      </c>
      <c r="R994" t="s">
        <v>34</v>
      </c>
      <c r="S994" t="s">
        <v>27</v>
      </c>
      <c r="T994">
        <v>3.4</v>
      </c>
      <c r="U994">
        <v>9</v>
      </c>
    </row>
    <row r="995" spans="1:21" x14ac:dyDescent="0.25">
      <c r="A995">
        <v>994</v>
      </c>
      <c r="B995" t="s">
        <v>2955</v>
      </c>
      <c r="C995" t="s">
        <v>2956</v>
      </c>
      <c r="D995" s="1">
        <v>22329</v>
      </c>
      <c r="E995">
        <v>64</v>
      </c>
      <c r="F995" t="s">
        <v>7244</v>
      </c>
      <c r="G995" t="s">
        <v>19</v>
      </c>
      <c r="H995" t="s">
        <v>2957</v>
      </c>
      <c r="I995" s="1">
        <v>45371</v>
      </c>
      <c r="J995" s="1">
        <v>45736</v>
      </c>
      <c r="K995" s="1" t="s">
        <v>7232</v>
      </c>
      <c r="L995" s="4">
        <v>5</v>
      </c>
      <c r="M995" t="s">
        <v>31</v>
      </c>
      <c r="N995" t="s">
        <v>32</v>
      </c>
      <c r="O995" t="s">
        <v>45</v>
      </c>
      <c r="P995" t="s">
        <v>50</v>
      </c>
      <c r="Q995" t="s">
        <v>56</v>
      </c>
      <c r="R995" t="s">
        <v>26</v>
      </c>
      <c r="S995" t="s">
        <v>40</v>
      </c>
      <c r="T995">
        <v>4.5</v>
      </c>
      <c r="U995">
        <v>9</v>
      </c>
    </row>
    <row r="996" spans="1:21" x14ac:dyDescent="0.25">
      <c r="A996">
        <v>995</v>
      </c>
      <c r="B996" t="s">
        <v>2958</v>
      </c>
      <c r="C996" t="s">
        <v>2959</v>
      </c>
      <c r="D996" s="1">
        <v>36062</v>
      </c>
      <c r="E996">
        <v>26</v>
      </c>
      <c r="F996" t="s">
        <v>7243</v>
      </c>
      <c r="G996" t="s">
        <v>37</v>
      </c>
      <c r="H996" t="s">
        <v>2960</v>
      </c>
      <c r="I996" s="1">
        <v>45319</v>
      </c>
      <c r="J996" s="1">
        <v>45684</v>
      </c>
      <c r="K996" s="1" t="s">
        <v>7231</v>
      </c>
      <c r="L996" s="4">
        <v>50</v>
      </c>
      <c r="M996" t="s">
        <v>21</v>
      </c>
      <c r="N996" t="s">
        <v>22</v>
      </c>
      <c r="O996" t="s">
        <v>45</v>
      </c>
      <c r="P996" t="s">
        <v>50</v>
      </c>
      <c r="Q996" t="s">
        <v>33</v>
      </c>
      <c r="R996" t="s">
        <v>34</v>
      </c>
      <c r="S996" t="s">
        <v>27</v>
      </c>
      <c r="T996">
        <v>3.3</v>
      </c>
      <c r="U996">
        <v>3</v>
      </c>
    </row>
    <row r="997" spans="1:21" x14ac:dyDescent="0.25">
      <c r="A997">
        <v>996</v>
      </c>
      <c r="B997" t="s">
        <v>2961</v>
      </c>
      <c r="C997" t="s">
        <v>2962</v>
      </c>
      <c r="D997" s="1">
        <v>28485</v>
      </c>
      <c r="E997">
        <v>47</v>
      </c>
      <c r="F997" t="s">
        <v>7242</v>
      </c>
      <c r="G997" t="s">
        <v>19</v>
      </c>
      <c r="H997" t="s">
        <v>2963</v>
      </c>
      <c r="I997" s="1">
        <v>45379</v>
      </c>
      <c r="J997" s="1">
        <v>45744</v>
      </c>
      <c r="K997" s="1" t="s">
        <v>7232</v>
      </c>
      <c r="L997" s="4">
        <v>5</v>
      </c>
      <c r="M997" t="s">
        <v>31</v>
      </c>
      <c r="N997" t="s">
        <v>44</v>
      </c>
      <c r="O997" t="s">
        <v>45</v>
      </c>
      <c r="P997" t="s">
        <v>50</v>
      </c>
      <c r="Q997" t="s">
        <v>56</v>
      </c>
      <c r="R997" t="s">
        <v>34</v>
      </c>
      <c r="S997" t="s">
        <v>40</v>
      </c>
      <c r="T997">
        <v>3.7</v>
      </c>
      <c r="U997">
        <v>2</v>
      </c>
    </row>
    <row r="998" spans="1:21" x14ac:dyDescent="0.25">
      <c r="A998">
        <v>997</v>
      </c>
      <c r="B998" t="s">
        <v>2964</v>
      </c>
      <c r="C998" t="s">
        <v>2965</v>
      </c>
      <c r="D998" s="1">
        <v>28513</v>
      </c>
      <c r="E998">
        <v>47</v>
      </c>
      <c r="F998" t="s">
        <v>7242</v>
      </c>
      <c r="G998" t="s">
        <v>37</v>
      </c>
      <c r="H998" t="s">
        <v>2966</v>
      </c>
      <c r="I998" s="1">
        <v>45358</v>
      </c>
      <c r="J998" s="1">
        <v>45723</v>
      </c>
      <c r="K998" s="1" t="s">
        <v>7232</v>
      </c>
      <c r="L998" s="4">
        <v>50</v>
      </c>
      <c r="M998" t="s">
        <v>21</v>
      </c>
      <c r="N998" t="s">
        <v>32</v>
      </c>
      <c r="O998" t="s">
        <v>23</v>
      </c>
      <c r="P998" t="s">
        <v>24</v>
      </c>
      <c r="Q998" t="s">
        <v>92</v>
      </c>
      <c r="R998" t="s">
        <v>34</v>
      </c>
      <c r="S998" t="s">
        <v>40</v>
      </c>
      <c r="T998">
        <v>3.2</v>
      </c>
      <c r="U998">
        <v>7</v>
      </c>
    </row>
    <row r="999" spans="1:21" x14ac:dyDescent="0.25">
      <c r="A999">
        <v>998</v>
      </c>
      <c r="B999" t="s">
        <v>2967</v>
      </c>
      <c r="C999" t="s">
        <v>2968</v>
      </c>
      <c r="D999" s="1">
        <v>32102</v>
      </c>
      <c r="E999">
        <v>37</v>
      </c>
      <c r="F999" t="s">
        <v>7242</v>
      </c>
      <c r="G999" t="s">
        <v>19</v>
      </c>
      <c r="H999" t="s">
        <v>2969</v>
      </c>
      <c r="I999" s="1">
        <v>45306</v>
      </c>
      <c r="J999" s="1">
        <v>45671</v>
      </c>
      <c r="K999" s="1" t="s">
        <v>7231</v>
      </c>
      <c r="L999" s="4">
        <v>5</v>
      </c>
      <c r="M999" t="s">
        <v>31</v>
      </c>
      <c r="N999" t="s">
        <v>44</v>
      </c>
      <c r="O999" t="s">
        <v>23</v>
      </c>
      <c r="P999" t="s">
        <v>24</v>
      </c>
      <c r="Q999" t="s">
        <v>33</v>
      </c>
      <c r="R999" t="s">
        <v>57</v>
      </c>
      <c r="S999" t="s">
        <v>46</v>
      </c>
      <c r="T999">
        <v>4.5999999999999996</v>
      </c>
      <c r="U999">
        <v>3</v>
      </c>
    </row>
    <row r="1000" spans="1:21" x14ac:dyDescent="0.25">
      <c r="A1000">
        <v>999</v>
      </c>
      <c r="B1000" t="s">
        <v>2970</v>
      </c>
      <c r="C1000" t="s">
        <v>2971</v>
      </c>
      <c r="D1000" s="1">
        <v>31540</v>
      </c>
      <c r="E1000">
        <v>39</v>
      </c>
      <c r="F1000" t="s">
        <v>7242</v>
      </c>
      <c r="G1000" t="s">
        <v>37</v>
      </c>
      <c r="H1000" t="s">
        <v>2972</v>
      </c>
      <c r="I1000" s="1">
        <v>45363</v>
      </c>
      <c r="J1000" s="1">
        <v>45728</v>
      </c>
      <c r="K1000" s="1" t="s">
        <v>7232</v>
      </c>
      <c r="L1000" s="4">
        <v>50</v>
      </c>
      <c r="M1000" t="s">
        <v>21</v>
      </c>
      <c r="N1000" t="s">
        <v>32</v>
      </c>
      <c r="O1000" t="s">
        <v>45</v>
      </c>
      <c r="P1000" t="s">
        <v>24</v>
      </c>
      <c r="Q1000" t="s">
        <v>56</v>
      </c>
      <c r="R1000" t="s">
        <v>34</v>
      </c>
      <c r="S1000" t="s">
        <v>46</v>
      </c>
      <c r="T1000">
        <v>3.2</v>
      </c>
      <c r="U1000">
        <v>3</v>
      </c>
    </row>
    <row r="1001" spans="1:21" x14ac:dyDescent="0.25">
      <c r="A1001">
        <v>1000</v>
      </c>
      <c r="B1001" t="s">
        <v>2973</v>
      </c>
      <c r="C1001" t="s">
        <v>2974</v>
      </c>
      <c r="D1001" s="1">
        <v>16788</v>
      </c>
      <c r="E1001">
        <v>79</v>
      </c>
      <c r="F1001" t="s">
        <v>7244</v>
      </c>
      <c r="G1001" t="s">
        <v>37</v>
      </c>
      <c r="H1001" t="s">
        <v>2975</v>
      </c>
      <c r="I1001" s="1">
        <v>45302</v>
      </c>
      <c r="J1001" s="1">
        <v>45667</v>
      </c>
      <c r="K1001" s="1" t="s">
        <v>7231</v>
      </c>
      <c r="L1001" s="4">
        <v>50</v>
      </c>
      <c r="M1001" t="s">
        <v>21</v>
      </c>
      <c r="N1001" t="s">
        <v>32</v>
      </c>
      <c r="O1001" t="s">
        <v>45</v>
      </c>
      <c r="P1001" t="s">
        <v>55</v>
      </c>
      <c r="Q1001" t="s">
        <v>56</v>
      </c>
      <c r="R1001" t="s">
        <v>26</v>
      </c>
      <c r="S1001" t="s">
        <v>46</v>
      </c>
      <c r="T1001">
        <v>4.5</v>
      </c>
      <c r="U1001">
        <v>5</v>
      </c>
    </row>
    <row r="1002" spans="1:21" x14ac:dyDescent="0.25">
      <c r="A1002">
        <v>1001</v>
      </c>
      <c r="B1002" t="s">
        <v>2976</v>
      </c>
      <c r="C1002" t="s">
        <v>2977</v>
      </c>
      <c r="D1002" s="1">
        <v>35378</v>
      </c>
      <c r="E1002">
        <v>28</v>
      </c>
      <c r="F1002" t="s">
        <v>7243</v>
      </c>
      <c r="G1002" t="s">
        <v>37</v>
      </c>
      <c r="H1002" t="s">
        <v>1896</v>
      </c>
      <c r="I1002" s="1">
        <v>45300</v>
      </c>
      <c r="J1002" s="1">
        <v>45665</v>
      </c>
      <c r="K1002" s="1" t="s">
        <v>7231</v>
      </c>
      <c r="L1002" s="4">
        <v>5</v>
      </c>
      <c r="M1002" t="s">
        <v>31</v>
      </c>
      <c r="N1002" t="s">
        <v>44</v>
      </c>
      <c r="O1002" t="s">
        <v>23</v>
      </c>
      <c r="P1002" t="s">
        <v>55</v>
      </c>
      <c r="Q1002" t="s">
        <v>61</v>
      </c>
      <c r="R1002" t="s">
        <v>57</v>
      </c>
      <c r="S1002" t="s">
        <v>40</v>
      </c>
      <c r="T1002">
        <v>3.2</v>
      </c>
      <c r="U1002">
        <v>5</v>
      </c>
    </row>
    <row r="1003" spans="1:21" x14ac:dyDescent="0.25">
      <c r="A1003">
        <v>1002</v>
      </c>
      <c r="B1003" t="s">
        <v>720</v>
      </c>
      <c r="C1003" t="s">
        <v>2978</v>
      </c>
      <c r="D1003" s="1">
        <v>25320</v>
      </c>
      <c r="E1003">
        <v>56</v>
      </c>
      <c r="F1003" t="s">
        <v>7244</v>
      </c>
      <c r="G1003" t="s">
        <v>37</v>
      </c>
      <c r="H1003" t="s">
        <v>2979</v>
      </c>
      <c r="I1003" s="1">
        <v>45391</v>
      </c>
      <c r="J1003" s="1">
        <v>45756</v>
      </c>
      <c r="K1003" s="1" t="s">
        <v>7232</v>
      </c>
      <c r="L1003" s="4">
        <v>50</v>
      </c>
      <c r="M1003" t="s">
        <v>21</v>
      </c>
      <c r="N1003" t="s">
        <v>32</v>
      </c>
      <c r="O1003" t="s">
        <v>23</v>
      </c>
      <c r="P1003" t="s">
        <v>55</v>
      </c>
      <c r="Q1003" t="s">
        <v>61</v>
      </c>
      <c r="R1003" t="s">
        <v>57</v>
      </c>
      <c r="S1003" t="s">
        <v>27</v>
      </c>
      <c r="T1003">
        <v>5</v>
      </c>
      <c r="U1003">
        <v>8</v>
      </c>
    </row>
    <row r="1004" spans="1:21" x14ac:dyDescent="0.25">
      <c r="A1004">
        <v>1003</v>
      </c>
      <c r="B1004" t="s">
        <v>2980</v>
      </c>
      <c r="C1004" t="s">
        <v>2981</v>
      </c>
      <c r="D1004" s="1">
        <v>29016</v>
      </c>
      <c r="E1004">
        <v>46</v>
      </c>
      <c r="F1004" t="s">
        <v>7242</v>
      </c>
      <c r="G1004" t="s">
        <v>37</v>
      </c>
      <c r="H1004" t="s">
        <v>2982</v>
      </c>
      <c r="I1004" s="1">
        <v>45319</v>
      </c>
      <c r="J1004" s="1">
        <v>45684</v>
      </c>
      <c r="K1004" s="1" t="s">
        <v>7231</v>
      </c>
      <c r="L1004" s="4">
        <v>50</v>
      </c>
      <c r="M1004" t="s">
        <v>21</v>
      </c>
      <c r="N1004" t="s">
        <v>32</v>
      </c>
      <c r="O1004" t="s">
        <v>45</v>
      </c>
      <c r="P1004" t="s">
        <v>50</v>
      </c>
      <c r="Q1004" t="s">
        <v>92</v>
      </c>
      <c r="R1004" t="s">
        <v>34</v>
      </c>
      <c r="S1004" t="s">
        <v>46</v>
      </c>
      <c r="T1004">
        <v>4.9000000000000004</v>
      </c>
      <c r="U1004">
        <v>1</v>
      </c>
    </row>
    <row r="1005" spans="1:21" x14ac:dyDescent="0.25">
      <c r="A1005">
        <v>1004</v>
      </c>
      <c r="B1005" t="s">
        <v>2983</v>
      </c>
      <c r="C1005" t="s">
        <v>2984</v>
      </c>
      <c r="D1005" s="1">
        <v>17569</v>
      </c>
      <c r="E1005">
        <v>77</v>
      </c>
      <c r="F1005" t="s">
        <v>7244</v>
      </c>
      <c r="G1005" t="s">
        <v>19</v>
      </c>
      <c r="H1005" t="s">
        <v>2985</v>
      </c>
      <c r="I1005" s="1">
        <v>45322</v>
      </c>
      <c r="J1005" s="1">
        <v>45687</v>
      </c>
      <c r="K1005" s="1" t="s">
        <v>7231</v>
      </c>
      <c r="L1005" s="4">
        <v>50</v>
      </c>
      <c r="M1005" t="s">
        <v>21</v>
      </c>
      <c r="N1005" t="s">
        <v>44</v>
      </c>
      <c r="O1005" t="s">
        <v>23</v>
      </c>
      <c r="P1005" t="s">
        <v>50</v>
      </c>
      <c r="Q1005" t="s">
        <v>33</v>
      </c>
      <c r="R1005" t="s">
        <v>34</v>
      </c>
      <c r="S1005" t="s">
        <v>27</v>
      </c>
      <c r="T1005">
        <v>3.6</v>
      </c>
      <c r="U1005">
        <v>10</v>
      </c>
    </row>
    <row r="1006" spans="1:21" x14ac:dyDescent="0.25">
      <c r="A1006">
        <v>1005</v>
      </c>
      <c r="B1006" t="s">
        <v>2986</v>
      </c>
      <c r="C1006" t="s">
        <v>2987</v>
      </c>
      <c r="D1006" s="1">
        <v>20610</v>
      </c>
      <c r="E1006">
        <v>69</v>
      </c>
      <c r="F1006" t="s">
        <v>7244</v>
      </c>
      <c r="G1006" t="s">
        <v>19</v>
      </c>
      <c r="H1006" t="s">
        <v>2988</v>
      </c>
      <c r="I1006" s="1">
        <v>45352</v>
      </c>
      <c r="J1006" s="1">
        <v>45717</v>
      </c>
      <c r="K1006" s="1" t="s">
        <v>7232</v>
      </c>
      <c r="L1006" s="4">
        <v>5</v>
      </c>
      <c r="M1006" t="s">
        <v>31</v>
      </c>
      <c r="N1006" t="s">
        <v>22</v>
      </c>
      <c r="O1006" t="s">
        <v>23</v>
      </c>
      <c r="P1006" t="s">
        <v>50</v>
      </c>
      <c r="Q1006" t="s">
        <v>25</v>
      </c>
      <c r="R1006" t="s">
        <v>57</v>
      </c>
      <c r="S1006" t="s">
        <v>27</v>
      </c>
      <c r="T1006">
        <v>3.1</v>
      </c>
      <c r="U1006">
        <v>7</v>
      </c>
    </row>
    <row r="1007" spans="1:21" x14ac:dyDescent="0.25">
      <c r="A1007">
        <v>1006</v>
      </c>
      <c r="B1007" t="s">
        <v>2989</v>
      </c>
      <c r="C1007" t="s">
        <v>2990</v>
      </c>
      <c r="D1007" s="1">
        <v>19492</v>
      </c>
      <c r="E1007">
        <v>72</v>
      </c>
      <c r="F1007" t="s">
        <v>7244</v>
      </c>
      <c r="G1007" t="s">
        <v>37</v>
      </c>
      <c r="H1007" t="s">
        <v>2991</v>
      </c>
      <c r="I1007" s="1">
        <v>45313</v>
      </c>
      <c r="J1007" s="1">
        <v>45678</v>
      </c>
      <c r="K1007" s="1" t="s">
        <v>7231</v>
      </c>
      <c r="L1007" s="4">
        <v>50</v>
      </c>
      <c r="M1007" t="s">
        <v>21</v>
      </c>
      <c r="N1007" t="s">
        <v>44</v>
      </c>
      <c r="O1007" t="s">
        <v>23</v>
      </c>
      <c r="P1007" t="s">
        <v>24</v>
      </c>
      <c r="Q1007" t="s">
        <v>33</v>
      </c>
      <c r="R1007" t="s">
        <v>26</v>
      </c>
      <c r="S1007" t="s">
        <v>40</v>
      </c>
      <c r="T1007">
        <v>3.8</v>
      </c>
      <c r="U1007">
        <v>9</v>
      </c>
    </row>
    <row r="1008" spans="1:21" x14ac:dyDescent="0.25">
      <c r="A1008">
        <v>1007</v>
      </c>
      <c r="B1008" t="s">
        <v>2992</v>
      </c>
      <c r="C1008" t="s">
        <v>2993</v>
      </c>
      <c r="D1008" s="1">
        <v>35518</v>
      </c>
      <c r="E1008">
        <v>28</v>
      </c>
      <c r="F1008" t="s">
        <v>7243</v>
      </c>
      <c r="G1008" t="s">
        <v>37</v>
      </c>
      <c r="H1008" t="s">
        <v>2994</v>
      </c>
      <c r="I1008" s="1">
        <v>45335</v>
      </c>
      <c r="J1008" s="1">
        <v>45700</v>
      </c>
      <c r="K1008" s="1" t="s">
        <v>7231</v>
      </c>
      <c r="L1008" s="4">
        <v>5</v>
      </c>
      <c r="M1008" t="s">
        <v>31</v>
      </c>
      <c r="N1008" t="s">
        <v>32</v>
      </c>
      <c r="O1008" t="s">
        <v>45</v>
      </c>
      <c r="P1008" t="s">
        <v>50</v>
      </c>
      <c r="Q1008" t="s">
        <v>56</v>
      </c>
      <c r="R1008" t="s">
        <v>34</v>
      </c>
      <c r="S1008" t="s">
        <v>46</v>
      </c>
      <c r="T1008">
        <v>3.9</v>
      </c>
      <c r="U1008">
        <v>0</v>
      </c>
    </row>
    <row r="1009" spans="1:21" x14ac:dyDescent="0.25">
      <c r="A1009">
        <v>1008</v>
      </c>
      <c r="B1009" t="s">
        <v>2995</v>
      </c>
      <c r="C1009" t="s">
        <v>2996</v>
      </c>
      <c r="D1009" s="1">
        <v>16154</v>
      </c>
      <c r="E1009">
        <v>81</v>
      </c>
      <c r="F1009" t="s">
        <v>7244</v>
      </c>
      <c r="G1009" t="s">
        <v>37</v>
      </c>
      <c r="H1009" t="s">
        <v>2997</v>
      </c>
      <c r="I1009" s="1">
        <v>45304</v>
      </c>
      <c r="J1009" s="1">
        <v>45669</v>
      </c>
      <c r="K1009" s="1" t="s">
        <v>7231</v>
      </c>
      <c r="L1009" s="4">
        <v>5</v>
      </c>
      <c r="M1009" t="s">
        <v>31</v>
      </c>
      <c r="N1009" t="s">
        <v>22</v>
      </c>
      <c r="O1009" t="s">
        <v>45</v>
      </c>
      <c r="P1009" t="s">
        <v>55</v>
      </c>
      <c r="Q1009" t="s">
        <v>39</v>
      </c>
      <c r="R1009" t="s">
        <v>57</v>
      </c>
      <c r="S1009" t="s">
        <v>46</v>
      </c>
      <c r="T1009">
        <v>4.5</v>
      </c>
      <c r="U1009">
        <v>4</v>
      </c>
    </row>
    <row r="1010" spans="1:21" x14ac:dyDescent="0.25">
      <c r="A1010">
        <v>1009</v>
      </c>
      <c r="B1010" t="s">
        <v>2998</v>
      </c>
      <c r="C1010" t="s">
        <v>2999</v>
      </c>
      <c r="D1010" s="1">
        <v>24319</v>
      </c>
      <c r="E1010">
        <v>59</v>
      </c>
      <c r="F1010" t="s">
        <v>7244</v>
      </c>
      <c r="G1010" t="s">
        <v>19</v>
      </c>
      <c r="H1010" t="s">
        <v>3000</v>
      </c>
      <c r="I1010" s="1">
        <v>45364</v>
      </c>
      <c r="J1010" s="1">
        <v>45729</v>
      </c>
      <c r="K1010" s="1" t="s">
        <v>7232</v>
      </c>
      <c r="L1010" s="4">
        <v>5</v>
      </c>
      <c r="M1010" t="s">
        <v>31</v>
      </c>
      <c r="N1010" t="s">
        <v>44</v>
      </c>
      <c r="O1010" t="s">
        <v>45</v>
      </c>
      <c r="P1010" t="s">
        <v>55</v>
      </c>
      <c r="Q1010" t="s">
        <v>25</v>
      </c>
      <c r="R1010" t="s">
        <v>34</v>
      </c>
      <c r="S1010" t="s">
        <v>27</v>
      </c>
      <c r="T1010">
        <v>3.1</v>
      </c>
      <c r="U1010">
        <v>8</v>
      </c>
    </row>
    <row r="1011" spans="1:21" x14ac:dyDescent="0.25">
      <c r="A1011">
        <v>1010</v>
      </c>
      <c r="B1011" t="s">
        <v>3001</v>
      </c>
      <c r="C1011" t="s">
        <v>2249</v>
      </c>
      <c r="D1011" s="1">
        <v>36253</v>
      </c>
      <c r="E1011">
        <v>26</v>
      </c>
      <c r="F1011" t="s">
        <v>7243</v>
      </c>
      <c r="G1011" t="s">
        <v>19</v>
      </c>
      <c r="H1011" t="s">
        <v>3002</v>
      </c>
      <c r="I1011" s="1">
        <v>45351</v>
      </c>
      <c r="J1011" s="1">
        <v>45716</v>
      </c>
      <c r="K1011" s="1" t="s">
        <v>7232</v>
      </c>
      <c r="L1011" s="4">
        <v>5</v>
      </c>
      <c r="M1011" t="s">
        <v>31</v>
      </c>
      <c r="N1011" t="s">
        <v>22</v>
      </c>
      <c r="O1011" t="s">
        <v>23</v>
      </c>
      <c r="P1011" t="s">
        <v>50</v>
      </c>
      <c r="Q1011" t="s">
        <v>56</v>
      </c>
      <c r="R1011" t="s">
        <v>57</v>
      </c>
      <c r="S1011" t="s">
        <v>46</v>
      </c>
      <c r="T1011">
        <v>4.2</v>
      </c>
      <c r="U1011">
        <v>8</v>
      </c>
    </row>
    <row r="1012" spans="1:21" x14ac:dyDescent="0.25">
      <c r="A1012">
        <v>1011</v>
      </c>
      <c r="B1012" t="s">
        <v>3003</v>
      </c>
      <c r="C1012" t="s">
        <v>3004</v>
      </c>
      <c r="D1012" s="1">
        <v>15070</v>
      </c>
      <c r="E1012">
        <v>84</v>
      </c>
      <c r="F1012" t="s">
        <v>7244</v>
      </c>
      <c r="G1012" t="s">
        <v>19</v>
      </c>
      <c r="H1012" t="s">
        <v>3005</v>
      </c>
      <c r="I1012" s="1">
        <v>45295</v>
      </c>
      <c r="J1012" s="1">
        <v>45660</v>
      </c>
      <c r="K1012" s="1" t="s">
        <v>7231</v>
      </c>
      <c r="L1012" s="4">
        <v>50</v>
      </c>
      <c r="M1012" t="s">
        <v>21</v>
      </c>
      <c r="N1012" t="s">
        <v>22</v>
      </c>
      <c r="O1012" t="s">
        <v>23</v>
      </c>
      <c r="P1012" t="s">
        <v>55</v>
      </c>
      <c r="Q1012" t="s">
        <v>33</v>
      </c>
      <c r="R1012" t="s">
        <v>26</v>
      </c>
      <c r="S1012" t="s">
        <v>40</v>
      </c>
      <c r="T1012">
        <v>4.8</v>
      </c>
      <c r="U1012">
        <v>5</v>
      </c>
    </row>
    <row r="1013" spans="1:21" x14ac:dyDescent="0.25">
      <c r="A1013">
        <v>1012</v>
      </c>
      <c r="B1013" t="s">
        <v>3006</v>
      </c>
      <c r="C1013" t="s">
        <v>1775</v>
      </c>
      <c r="D1013" s="1">
        <v>33631</v>
      </c>
      <c r="E1013">
        <v>33</v>
      </c>
      <c r="F1013" t="s">
        <v>7242</v>
      </c>
      <c r="G1013" t="s">
        <v>37</v>
      </c>
      <c r="H1013" t="s">
        <v>3007</v>
      </c>
      <c r="I1013" s="1">
        <v>45384</v>
      </c>
      <c r="J1013" s="1">
        <v>45749</v>
      </c>
      <c r="K1013" s="1" t="s">
        <v>7232</v>
      </c>
      <c r="L1013" s="4">
        <v>50</v>
      </c>
      <c r="M1013" t="s">
        <v>21</v>
      </c>
      <c r="N1013" t="s">
        <v>44</v>
      </c>
      <c r="O1013" t="s">
        <v>23</v>
      </c>
      <c r="P1013" t="s">
        <v>55</v>
      </c>
      <c r="Q1013" t="s">
        <v>39</v>
      </c>
      <c r="R1013" t="s">
        <v>26</v>
      </c>
      <c r="S1013" t="s">
        <v>40</v>
      </c>
      <c r="T1013">
        <v>3.8</v>
      </c>
      <c r="U1013">
        <v>9</v>
      </c>
    </row>
    <row r="1014" spans="1:21" x14ac:dyDescent="0.25">
      <c r="A1014">
        <v>1013</v>
      </c>
      <c r="B1014" t="s">
        <v>3008</v>
      </c>
      <c r="C1014" t="s">
        <v>3009</v>
      </c>
      <c r="D1014" s="1">
        <v>32917</v>
      </c>
      <c r="E1014">
        <v>35</v>
      </c>
      <c r="F1014" t="s">
        <v>7242</v>
      </c>
      <c r="G1014" t="s">
        <v>37</v>
      </c>
      <c r="H1014" t="s">
        <v>1785</v>
      </c>
      <c r="I1014" s="1">
        <v>45394</v>
      </c>
      <c r="J1014" s="1">
        <v>45759</v>
      </c>
      <c r="K1014" s="1" t="s">
        <v>7232</v>
      </c>
      <c r="L1014" s="4">
        <v>50</v>
      </c>
      <c r="M1014" t="s">
        <v>21</v>
      </c>
      <c r="N1014" t="s">
        <v>22</v>
      </c>
      <c r="O1014" t="s">
        <v>23</v>
      </c>
      <c r="P1014" t="s">
        <v>24</v>
      </c>
      <c r="Q1014" t="s">
        <v>39</v>
      </c>
      <c r="R1014" t="s">
        <v>26</v>
      </c>
      <c r="S1014" t="s">
        <v>46</v>
      </c>
      <c r="T1014">
        <v>3.7</v>
      </c>
      <c r="U1014">
        <v>5</v>
      </c>
    </row>
    <row r="1015" spans="1:21" x14ac:dyDescent="0.25">
      <c r="A1015">
        <v>1014</v>
      </c>
      <c r="B1015" t="s">
        <v>3010</v>
      </c>
      <c r="C1015" t="s">
        <v>3011</v>
      </c>
      <c r="D1015" s="1">
        <v>13655</v>
      </c>
      <c r="E1015">
        <v>88</v>
      </c>
      <c r="F1015" t="s">
        <v>7244</v>
      </c>
      <c r="G1015" t="s">
        <v>19</v>
      </c>
      <c r="H1015" t="s">
        <v>385</v>
      </c>
      <c r="I1015" s="1">
        <v>45380</v>
      </c>
      <c r="J1015" s="1">
        <v>45745</v>
      </c>
      <c r="K1015" s="1" t="s">
        <v>7232</v>
      </c>
      <c r="L1015" s="4">
        <v>5</v>
      </c>
      <c r="M1015" t="s">
        <v>31</v>
      </c>
      <c r="N1015" t="s">
        <v>22</v>
      </c>
      <c r="O1015" t="s">
        <v>45</v>
      </c>
      <c r="P1015" t="s">
        <v>24</v>
      </c>
      <c r="Q1015" t="s">
        <v>92</v>
      </c>
      <c r="R1015" t="s">
        <v>26</v>
      </c>
      <c r="S1015" t="s">
        <v>40</v>
      </c>
      <c r="T1015">
        <v>4</v>
      </c>
      <c r="U1015">
        <v>10</v>
      </c>
    </row>
    <row r="1016" spans="1:21" x14ac:dyDescent="0.25">
      <c r="A1016">
        <v>1015</v>
      </c>
      <c r="B1016" t="s">
        <v>3012</v>
      </c>
      <c r="C1016" t="s">
        <v>3013</v>
      </c>
      <c r="D1016" s="1">
        <v>16763</v>
      </c>
      <c r="E1016">
        <v>79</v>
      </c>
      <c r="F1016" t="s">
        <v>7244</v>
      </c>
      <c r="G1016" t="s">
        <v>19</v>
      </c>
      <c r="H1016" t="s">
        <v>3014</v>
      </c>
      <c r="I1016" s="1">
        <v>45298</v>
      </c>
      <c r="J1016" s="1">
        <v>45663</v>
      </c>
      <c r="K1016" s="1" t="s">
        <v>7231</v>
      </c>
      <c r="L1016" s="4">
        <v>50</v>
      </c>
      <c r="M1016" t="s">
        <v>21</v>
      </c>
      <c r="N1016" t="s">
        <v>44</v>
      </c>
      <c r="O1016" t="s">
        <v>23</v>
      </c>
      <c r="P1016" t="s">
        <v>24</v>
      </c>
      <c r="Q1016" t="s">
        <v>56</v>
      </c>
      <c r="R1016" t="s">
        <v>57</v>
      </c>
      <c r="S1016" t="s">
        <v>40</v>
      </c>
      <c r="T1016">
        <v>3.2</v>
      </c>
      <c r="U1016">
        <v>0</v>
      </c>
    </row>
    <row r="1017" spans="1:21" x14ac:dyDescent="0.25">
      <c r="A1017">
        <v>1016</v>
      </c>
      <c r="B1017" t="s">
        <v>3015</v>
      </c>
      <c r="C1017" t="s">
        <v>3016</v>
      </c>
      <c r="D1017" s="1">
        <v>33679</v>
      </c>
      <c r="E1017">
        <v>33</v>
      </c>
      <c r="F1017" t="s">
        <v>7242</v>
      </c>
      <c r="G1017" t="s">
        <v>37</v>
      </c>
      <c r="H1017" t="s">
        <v>3017</v>
      </c>
      <c r="I1017" s="1">
        <v>45377</v>
      </c>
      <c r="J1017" s="1">
        <v>45742</v>
      </c>
      <c r="K1017" s="1" t="s">
        <v>7232</v>
      </c>
      <c r="L1017" s="4">
        <v>5</v>
      </c>
      <c r="M1017" t="s">
        <v>31</v>
      </c>
      <c r="N1017" t="s">
        <v>32</v>
      </c>
      <c r="O1017" t="s">
        <v>45</v>
      </c>
      <c r="P1017" t="s">
        <v>24</v>
      </c>
      <c r="Q1017" t="s">
        <v>33</v>
      </c>
      <c r="R1017" t="s">
        <v>26</v>
      </c>
      <c r="S1017" t="s">
        <v>46</v>
      </c>
      <c r="T1017">
        <v>4.9000000000000004</v>
      </c>
      <c r="U1017">
        <v>10</v>
      </c>
    </row>
    <row r="1018" spans="1:21" x14ac:dyDescent="0.25">
      <c r="A1018">
        <v>1017</v>
      </c>
      <c r="B1018" t="s">
        <v>3018</v>
      </c>
      <c r="C1018" t="s">
        <v>3019</v>
      </c>
      <c r="D1018" s="1">
        <v>16146</v>
      </c>
      <c r="E1018">
        <v>81</v>
      </c>
      <c r="F1018" t="s">
        <v>7244</v>
      </c>
      <c r="G1018" t="s">
        <v>37</v>
      </c>
      <c r="H1018" t="s">
        <v>3020</v>
      </c>
      <c r="I1018" s="1">
        <v>45382</v>
      </c>
      <c r="J1018" s="1">
        <v>45747</v>
      </c>
      <c r="K1018" s="1" t="s">
        <v>7232</v>
      </c>
      <c r="L1018" s="4">
        <v>5</v>
      </c>
      <c r="M1018" t="s">
        <v>31</v>
      </c>
      <c r="N1018" t="s">
        <v>22</v>
      </c>
      <c r="O1018" t="s">
        <v>45</v>
      </c>
      <c r="P1018" t="s">
        <v>50</v>
      </c>
      <c r="Q1018" t="s">
        <v>51</v>
      </c>
      <c r="R1018" t="s">
        <v>57</v>
      </c>
      <c r="S1018" t="s">
        <v>40</v>
      </c>
      <c r="T1018">
        <v>3.4</v>
      </c>
      <c r="U1018">
        <v>0</v>
      </c>
    </row>
    <row r="1019" spans="1:21" x14ac:dyDescent="0.25">
      <c r="A1019">
        <v>1018</v>
      </c>
      <c r="B1019" t="s">
        <v>3021</v>
      </c>
      <c r="C1019" t="s">
        <v>3022</v>
      </c>
      <c r="D1019" s="1">
        <v>20486</v>
      </c>
      <c r="E1019">
        <v>69</v>
      </c>
      <c r="F1019" t="s">
        <v>7244</v>
      </c>
      <c r="G1019" t="s">
        <v>37</v>
      </c>
      <c r="H1019" t="s">
        <v>3023</v>
      </c>
      <c r="I1019" s="1">
        <v>45349</v>
      </c>
      <c r="J1019" s="1">
        <v>45714</v>
      </c>
      <c r="K1019" s="1" t="s">
        <v>7232</v>
      </c>
      <c r="L1019" s="4">
        <v>50</v>
      </c>
      <c r="M1019" t="s">
        <v>21</v>
      </c>
      <c r="N1019" t="s">
        <v>22</v>
      </c>
      <c r="O1019" t="s">
        <v>23</v>
      </c>
      <c r="P1019" t="s">
        <v>24</v>
      </c>
      <c r="Q1019" t="s">
        <v>25</v>
      </c>
      <c r="R1019" t="s">
        <v>34</v>
      </c>
      <c r="S1019" t="s">
        <v>46</v>
      </c>
      <c r="T1019">
        <v>4.3</v>
      </c>
      <c r="U1019">
        <v>9</v>
      </c>
    </row>
    <row r="1020" spans="1:21" x14ac:dyDescent="0.25">
      <c r="A1020">
        <v>1019</v>
      </c>
      <c r="B1020" t="s">
        <v>3024</v>
      </c>
      <c r="C1020" t="s">
        <v>3025</v>
      </c>
      <c r="D1020" s="1">
        <v>18349</v>
      </c>
      <c r="E1020">
        <v>75</v>
      </c>
      <c r="F1020" t="s">
        <v>7244</v>
      </c>
      <c r="G1020" t="s">
        <v>19</v>
      </c>
      <c r="H1020" t="s">
        <v>3026</v>
      </c>
      <c r="I1020" s="1">
        <v>45309</v>
      </c>
      <c r="J1020" s="1">
        <v>45674</v>
      </c>
      <c r="K1020" s="1" t="s">
        <v>7231</v>
      </c>
      <c r="L1020" s="4">
        <v>5</v>
      </c>
      <c r="M1020" t="s">
        <v>31</v>
      </c>
      <c r="N1020" t="s">
        <v>44</v>
      </c>
      <c r="O1020" t="s">
        <v>45</v>
      </c>
      <c r="P1020" t="s">
        <v>24</v>
      </c>
      <c r="Q1020" t="s">
        <v>61</v>
      </c>
      <c r="R1020" t="s">
        <v>26</v>
      </c>
      <c r="S1020" t="s">
        <v>27</v>
      </c>
      <c r="T1020">
        <v>4</v>
      </c>
      <c r="U1020">
        <v>2</v>
      </c>
    </row>
    <row r="1021" spans="1:21" x14ac:dyDescent="0.25">
      <c r="A1021">
        <v>1020</v>
      </c>
      <c r="B1021" t="s">
        <v>3027</v>
      </c>
      <c r="C1021" t="s">
        <v>3028</v>
      </c>
      <c r="D1021" s="1">
        <v>14395</v>
      </c>
      <c r="E1021">
        <v>86</v>
      </c>
      <c r="F1021" t="s">
        <v>7244</v>
      </c>
      <c r="G1021" t="s">
        <v>19</v>
      </c>
      <c r="H1021" t="s">
        <v>3029</v>
      </c>
      <c r="I1021" s="1">
        <v>45373</v>
      </c>
      <c r="J1021" s="1">
        <v>45738</v>
      </c>
      <c r="K1021" s="1" t="s">
        <v>7232</v>
      </c>
      <c r="L1021" s="4">
        <v>5</v>
      </c>
      <c r="M1021" t="s">
        <v>31</v>
      </c>
      <c r="N1021" t="s">
        <v>44</v>
      </c>
      <c r="O1021" t="s">
        <v>45</v>
      </c>
      <c r="P1021" t="s">
        <v>50</v>
      </c>
      <c r="Q1021" t="s">
        <v>33</v>
      </c>
      <c r="R1021" t="s">
        <v>26</v>
      </c>
      <c r="S1021" t="s">
        <v>27</v>
      </c>
      <c r="T1021">
        <v>3.7</v>
      </c>
      <c r="U1021">
        <v>7</v>
      </c>
    </row>
    <row r="1022" spans="1:21" x14ac:dyDescent="0.25">
      <c r="A1022">
        <v>1021</v>
      </c>
      <c r="B1022" t="s">
        <v>3030</v>
      </c>
      <c r="C1022" t="s">
        <v>3031</v>
      </c>
      <c r="D1022" s="1">
        <v>32360</v>
      </c>
      <c r="E1022">
        <v>37</v>
      </c>
      <c r="F1022" t="s">
        <v>7242</v>
      </c>
      <c r="G1022" t="s">
        <v>19</v>
      </c>
      <c r="H1022" t="s">
        <v>3032</v>
      </c>
      <c r="I1022" s="1">
        <v>45315</v>
      </c>
      <c r="J1022" s="1">
        <v>45680</v>
      </c>
      <c r="K1022" s="1" t="s">
        <v>7231</v>
      </c>
      <c r="L1022" s="4">
        <v>5</v>
      </c>
      <c r="M1022" t="s">
        <v>31</v>
      </c>
      <c r="N1022" t="s">
        <v>22</v>
      </c>
      <c r="O1022" t="s">
        <v>45</v>
      </c>
      <c r="P1022" t="s">
        <v>55</v>
      </c>
      <c r="Q1022" t="s">
        <v>92</v>
      </c>
      <c r="R1022" t="s">
        <v>57</v>
      </c>
      <c r="S1022" t="s">
        <v>46</v>
      </c>
      <c r="T1022">
        <v>4.5999999999999996</v>
      </c>
      <c r="U1022">
        <v>2</v>
      </c>
    </row>
    <row r="1023" spans="1:21" x14ac:dyDescent="0.25">
      <c r="A1023">
        <v>1022</v>
      </c>
      <c r="B1023" t="s">
        <v>3033</v>
      </c>
      <c r="C1023" t="s">
        <v>3034</v>
      </c>
      <c r="D1023" s="1">
        <v>20116</v>
      </c>
      <c r="E1023">
        <v>70</v>
      </c>
      <c r="F1023" t="s">
        <v>7244</v>
      </c>
      <c r="G1023" t="s">
        <v>19</v>
      </c>
      <c r="H1023" t="s">
        <v>3035</v>
      </c>
      <c r="I1023" s="1">
        <v>45298</v>
      </c>
      <c r="J1023" s="1">
        <v>45663</v>
      </c>
      <c r="K1023" s="1" t="s">
        <v>7231</v>
      </c>
      <c r="L1023" s="4">
        <v>5</v>
      </c>
      <c r="M1023" t="s">
        <v>31</v>
      </c>
      <c r="N1023" t="s">
        <v>32</v>
      </c>
      <c r="O1023" t="s">
        <v>23</v>
      </c>
      <c r="P1023" t="s">
        <v>24</v>
      </c>
      <c r="Q1023" t="s">
        <v>33</v>
      </c>
      <c r="R1023" t="s">
        <v>26</v>
      </c>
      <c r="S1023" t="s">
        <v>27</v>
      </c>
      <c r="T1023">
        <v>3.5</v>
      </c>
      <c r="U1023">
        <v>3</v>
      </c>
    </row>
    <row r="1024" spans="1:21" x14ac:dyDescent="0.25">
      <c r="A1024">
        <v>1023</v>
      </c>
      <c r="B1024" t="s">
        <v>3036</v>
      </c>
      <c r="C1024" t="s">
        <v>3037</v>
      </c>
      <c r="D1024" s="1">
        <v>13287</v>
      </c>
      <c r="E1024">
        <v>89</v>
      </c>
      <c r="F1024" t="s">
        <v>7244</v>
      </c>
      <c r="G1024" t="s">
        <v>37</v>
      </c>
      <c r="H1024" t="s">
        <v>3038</v>
      </c>
      <c r="I1024" s="1">
        <v>45369</v>
      </c>
      <c r="J1024" s="1">
        <v>45734</v>
      </c>
      <c r="K1024" s="1" t="s">
        <v>7232</v>
      </c>
      <c r="L1024" s="4">
        <v>50</v>
      </c>
      <c r="M1024" t="s">
        <v>21</v>
      </c>
      <c r="N1024" t="s">
        <v>32</v>
      </c>
      <c r="O1024" t="s">
        <v>45</v>
      </c>
      <c r="P1024" t="s">
        <v>50</v>
      </c>
      <c r="Q1024" t="s">
        <v>51</v>
      </c>
      <c r="R1024" t="s">
        <v>57</v>
      </c>
      <c r="S1024" t="s">
        <v>46</v>
      </c>
      <c r="T1024">
        <v>3.2</v>
      </c>
      <c r="U1024">
        <v>2</v>
      </c>
    </row>
    <row r="1025" spans="1:21" x14ac:dyDescent="0.25">
      <c r="A1025">
        <v>1024</v>
      </c>
      <c r="B1025" t="s">
        <v>3039</v>
      </c>
      <c r="C1025" t="s">
        <v>3040</v>
      </c>
      <c r="D1025" s="1">
        <v>30637</v>
      </c>
      <c r="E1025">
        <v>41</v>
      </c>
      <c r="F1025" t="s">
        <v>7242</v>
      </c>
      <c r="G1025" t="s">
        <v>37</v>
      </c>
      <c r="H1025" t="s">
        <v>3041</v>
      </c>
      <c r="I1025" s="1">
        <v>45379</v>
      </c>
      <c r="J1025" s="1">
        <v>45744</v>
      </c>
      <c r="K1025" s="1" t="s">
        <v>7232</v>
      </c>
      <c r="L1025" s="4">
        <v>50</v>
      </c>
      <c r="M1025" t="s">
        <v>21</v>
      </c>
      <c r="N1025" t="s">
        <v>44</v>
      </c>
      <c r="O1025" t="s">
        <v>45</v>
      </c>
      <c r="P1025" t="s">
        <v>55</v>
      </c>
      <c r="Q1025" t="s">
        <v>25</v>
      </c>
      <c r="R1025" t="s">
        <v>57</v>
      </c>
      <c r="S1025" t="s">
        <v>40</v>
      </c>
      <c r="T1025">
        <v>4.0999999999999996</v>
      </c>
      <c r="U1025">
        <v>5</v>
      </c>
    </row>
    <row r="1026" spans="1:21" x14ac:dyDescent="0.25">
      <c r="A1026">
        <v>1025</v>
      </c>
      <c r="B1026" t="s">
        <v>3042</v>
      </c>
      <c r="C1026" t="s">
        <v>3043</v>
      </c>
      <c r="D1026" s="1">
        <v>30719</v>
      </c>
      <c r="E1026">
        <v>41</v>
      </c>
      <c r="F1026" t="s">
        <v>7242</v>
      </c>
      <c r="G1026" t="s">
        <v>37</v>
      </c>
      <c r="H1026" t="s">
        <v>3044</v>
      </c>
      <c r="I1026" s="1">
        <v>45377</v>
      </c>
      <c r="J1026" s="1">
        <v>45742</v>
      </c>
      <c r="K1026" s="1" t="s">
        <v>7232</v>
      </c>
      <c r="L1026" s="4">
        <v>5</v>
      </c>
      <c r="M1026" t="s">
        <v>31</v>
      </c>
      <c r="N1026" t="s">
        <v>22</v>
      </c>
      <c r="O1026" t="s">
        <v>45</v>
      </c>
      <c r="P1026" t="s">
        <v>55</v>
      </c>
      <c r="Q1026" t="s">
        <v>39</v>
      </c>
      <c r="R1026" t="s">
        <v>57</v>
      </c>
      <c r="S1026" t="s">
        <v>27</v>
      </c>
      <c r="T1026">
        <v>4.8</v>
      </c>
      <c r="U1026">
        <v>4</v>
      </c>
    </row>
    <row r="1027" spans="1:21" x14ac:dyDescent="0.25">
      <c r="A1027">
        <v>1026</v>
      </c>
      <c r="B1027" t="s">
        <v>3045</v>
      </c>
      <c r="C1027" t="s">
        <v>3046</v>
      </c>
      <c r="D1027" s="1">
        <v>30232</v>
      </c>
      <c r="E1027">
        <v>42</v>
      </c>
      <c r="F1027" t="s">
        <v>7242</v>
      </c>
      <c r="G1027" t="s">
        <v>37</v>
      </c>
      <c r="H1027" t="s">
        <v>3047</v>
      </c>
      <c r="I1027" s="1">
        <v>45320</v>
      </c>
      <c r="J1027" s="1">
        <v>45685</v>
      </c>
      <c r="K1027" s="1" t="s">
        <v>7231</v>
      </c>
      <c r="L1027" s="4">
        <v>5</v>
      </c>
      <c r="M1027" t="s">
        <v>31</v>
      </c>
      <c r="N1027" t="s">
        <v>32</v>
      </c>
      <c r="O1027" t="s">
        <v>45</v>
      </c>
      <c r="P1027" t="s">
        <v>55</v>
      </c>
      <c r="Q1027" t="s">
        <v>39</v>
      </c>
      <c r="R1027" t="s">
        <v>34</v>
      </c>
      <c r="S1027" t="s">
        <v>40</v>
      </c>
      <c r="T1027">
        <v>3.2</v>
      </c>
      <c r="U1027">
        <v>1</v>
      </c>
    </row>
    <row r="1028" spans="1:21" x14ac:dyDescent="0.25">
      <c r="A1028">
        <v>1027</v>
      </c>
      <c r="B1028" t="s">
        <v>3048</v>
      </c>
      <c r="C1028" t="s">
        <v>1402</v>
      </c>
      <c r="D1028" s="1">
        <v>17378</v>
      </c>
      <c r="E1028">
        <v>78</v>
      </c>
      <c r="F1028" t="s">
        <v>7244</v>
      </c>
      <c r="G1028" t="s">
        <v>19</v>
      </c>
      <c r="H1028" t="s">
        <v>3049</v>
      </c>
      <c r="I1028" s="1">
        <v>45292</v>
      </c>
      <c r="J1028" s="1">
        <v>45657</v>
      </c>
      <c r="K1028" s="1" t="s">
        <v>7231</v>
      </c>
      <c r="L1028" s="4">
        <v>5</v>
      </c>
      <c r="M1028" t="s">
        <v>31</v>
      </c>
      <c r="N1028" t="s">
        <v>32</v>
      </c>
      <c r="O1028" t="s">
        <v>45</v>
      </c>
      <c r="P1028" t="s">
        <v>50</v>
      </c>
      <c r="Q1028" t="s">
        <v>39</v>
      </c>
      <c r="R1028" t="s">
        <v>34</v>
      </c>
      <c r="S1028" t="s">
        <v>46</v>
      </c>
      <c r="T1028">
        <v>4.9000000000000004</v>
      </c>
      <c r="U1028">
        <v>2</v>
      </c>
    </row>
    <row r="1029" spans="1:21" x14ac:dyDescent="0.25">
      <c r="A1029">
        <v>1028</v>
      </c>
      <c r="B1029" t="s">
        <v>3050</v>
      </c>
      <c r="C1029" t="s">
        <v>3051</v>
      </c>
      <c r="D1029" s="1">
        <v>26803</v>
      </c>
      <c r="E1029">
        <v>52</v>
      </c>
      <c r="F1029" t="s">
        <v>7244</v>
      </c>
      <c r="G1029" t="s">
        <v>37</v>
      </c>
      <c r="H1029" t="s">
        <v>2760</v>
      </c>
      <c r="I1029" s="1">
        <v>45294</v>
      </c>
      <c r="J1029" s="1">
        <v>45659</v>
      </c>
      <c r="K1029" s="1" t="s">
        <v>7231</v>
      </c>
      <c r="L1029" s="4">
        <v>5</v>
      </c>
      <c r="M1029" t="s">
        <v>31</v>
      </c>
      <c r="N1029" t="s">
        <v>44</v>
      </c>
      <c r="O1029" t="s">
        <v>45</v>
      </c>
      <c r="P1029" t="s">
        <v>55</v>
      </c>
      <c r="Q1029" t="s">
        <v>25</v>
      </c>
      <c r="R1029" t="s">
        <v>26</v>
      </c>
      <c r="S1029" t="s">
        <v>27</v>
      </c>
      <c r="T1029">
        <v>3.6</v>
      </c>
      <c r="U1029">
        <v>9</v>
      </c>
    </row>
    <row r="1030" spans="1:21" x14ac:dyDescent="0.25">
      <c r="A1030">
        <v>1029</v>
      </c>
      <c r="B1030" t="s">
        <v>524</v>
      </c>
      <c r="C1030" t="s">
        <v>3052</v>
      </c>
      <c r="D1030" s="1">
        <v>27429</v>
      </c>
      <c r="E1030">
        <v>50</v>
      </c>
      <c r="F1030" t="s">
        <v>7244</v>
      </c>
      <c r="G1030" t="s">
        <v>19</v>
      </c>
      <c r="H1030" t="s">
        <v>385</v>
      </c>
      <c r="I1030" s="1">
        <v>45390</v>
      </c>
      <c r="J1030" s="1">
        <v>45755</v>
      </c>
      <c r="K1030" s="1" t="s">
        <v>7232</v>
      </c>
      <c r="L1030" s="4">
        <v>50</v>
      </c>
      <c r="M1030" t="s">
        <v>21</v>
      </c>
      <c r="N1030" t="s">
        <v>32</v>
      </c>
      <c r="O1030" t="s">
        <v>45</v>
      </c>
      <c r="P1030" t="s">
        <v>24</v>
      </c>
      <c r="Q1030" t="s">
        <v>39</v>
      </c>
      <c r="R1030" t="s">
        <v>26</v>
      </c>
      <c r="S1030" t="s">
        <v>40</v>
      </c>
      <c r="T1030">
        <v>3.6</v>
      </c>
      <c r="U1030">
        <v>4</v>
      </c>
    </row>
    <row r="1031" spans="1:21" x14ac:dyDescent="0.25">
      <c r="A1031">
        <v>1030</v>
      </c>
      <c r="B1031" t="s">
        <v>3053</v>
      </c>
      <c r="C1031" t="s">
        <v>3054</v>
      </c>
      <c r="D1031" s="1">
        <v>12926</v>
      </c>
      <c r="E1031">
        <v>90</v>
      </c>
      <c r="F1031" t="s">
        <v>7244</v>
      </c>
      <c r="G1031" t="s">
        <v>19</v>
      </c>
      <c r="H1031" t="s">
        <v>3020</v>
      </c>
      <c r="I1031" s="1">
        <v>45336</v>
      </c>
      <c r="J1031" s="1">
        <v>45701</v>
      </c>
      <c r="K1031" s="1" t="s">
        <v>7231</v>
      </c>
      <c r="L1031" s="4">
        <v>50</v>
      </c>
      <c r="M1031" t="s">
        <v>21</v>
      </c>
      <c r="N1031" t="s">
        <v>22</v>
      </c>
      <c r="O1031" t="s">
        <v>23</v>
      </c>
      <c r="P1031" t="s">
        <v>24</v>
      </c>
      <c r="Q1031" t="s">
        <v>92</v>
      </c>
      <c r="R1031" t="s">
        <v>26</v>
      </c>
      <c r="S1031" t="s">
        <v>40</v>
      </c>
      <c r="T1031">
        <v>3.1</v>
      </c>
      <c r="U1031">
        <v>0</v>
      </c>
    </row>
    <row r="1032" spans="1:21" x14ac:dyDescent="0.25">
      <c r="A1032">
        <v>1031</v>
      </c>
      <c r="B1032" t="s">
        <v>3055</v>
      </c>
      <c r="C1032" t="s">
        <v>3056</v>
      </c>
      <c r="D1032" s="1">
        <v>26260</v>
      </c>
      <c r="E1032">
        <v>53</v>
      </c>
      <c r="F1032" t="s">
        <v>7244</v>
      </c>
      <c r="G1032" t="s">
        <v>37</v>
      </c>
      <c r="H1032" t="s">
        <v>3057</v>
      </c>
      <c r="I1032" s="1">
        <v>45376</v>
      </c>
      <c r="J1032" s="1">
        <v>45741</v>
      </c>
      <c r="K1032" s="1" t="s">
        <v>7232</v>
      </c>
      <c r="L1032" s="4">
        <v>50</v>
      </c>
      <c r="M1032" t="s">
        <v>21</v>
      </c>
      <c r="N1032" t="s">
        <v>22</v>
      </c>
      <c r="O1032" t="s">
        <v>45</v>
      </c>
      <c r="P1032" t="s">
        <v>50</v>
      </c>
      <c r="Q1032" t="s">
        <v>51</v>
      </c>
      <c r="R1032" t="s">
        <v>34</v>
      </c>
      <c r="S1032" t="s">
        <v>40</v>
      </c>
      <c r="T1032">
        <v>4.5999999999999996</v>
      </c>
      <c r="U1032">
        <v>4</v>
      </c>
    </row>
    <row r="1033" spans="1:21" x14ac:dyDescent="0.25">
      <c r="A1033">
        <v>1032</v>
      </c>
      <c r="B1033" t="s">
        <v>3058</v>
      </c>
      <c r="C1033" t="s">
        <v>3059</v>
      </c>
      <c r="D1033" s="1">
        <v>15266</v>
      </c>
      <c r="E1033">
        <v>83</v>
      </c>
      <c r="F1033" t="s">
        <v>7244</v>
      </c>
      <c r="G1033" t="s">
        <v>19</v>
      </c>
      <c r="H1033" t="s">
        <v>3060</v>
      </c>
      <c r="I1033" s="1">
        <v>45348</v>
      </c>
      <c r="J1033" s="1">
        <v>45713</v>
      </c>
      <c r="K1033" s="1" t="s">
        <v>7232</v>
      </c>
      <c r="L1033" s="4">
        <v>5</v>
      </c>
      <c r="M1033" t="s">
        <v>31</v>
      </c>
      <c r="N1033" t="s">
        <v>32</v>
      </c>
      <c r="O1033" t="s">
        <v>45</v>
      </c>
      <c r="P1033" t="s">
        <v>24</v>
      </c>
      <c r="Q1033" t="s">
        <v>92</v>
      </c>
      <c r="R1033" t="s">
        <v>34</v>
      </c>
      <c r="S1033" t="s">
        <v>46</v>
      </c>
      <c r="T1033">
        <v>3.3</v>
      </c>
      <c r="U1033">
        <v>8</v>
      </c>
    </row>
    <row r="1034" spans="1:21" x14ac:dyDescent="0.25">
      <c r="A1034">
        <v>1033</v>
      </c>
      <c r="B1034" t="s">
        <v>3061</v>
      </c>
      <c r="C1034" t="s">
        <v>3062</v>
      </c>
      <c r="D1034" s="1">
        <v>23191</v>
      </c>
      <c r="E1034">
        <v>62</v>
      </c>
      <c r="F1034" t="s">
        <v>7244</v>
      </c>
      <c r="G1034" t="s">
        <v>19</v>
      </c>
      <c r="H1034" t="s">
        <v>3063</v>
      </c>
      <c r="I1034" s="1">
        <v>45309</v>
      </c>
      <c r="J1034" s="1">
        <v>45674</v>
      </c>
      <c r="K1034" s="1" t="s">
        <v>7231</v>
      </c>
      <c r="L1034" s="4">
        <v>5</v>
      </c>
      <c r="M1034" t="s">
        <v>31</v>
      </c>
      <c r="N1034" t="s">
        <v>44</v>
      </c>
      <c r="O1034" t="s">
        <v>45</v>
      </c>
      <c r="P1034" t="s">
        <v>24</v>
      </c>
      <c r="Q1034" t="s">
        <v>33</v>
      </c>
      <c r="R1034" t="s">
        <v>34</v>
      </c>
      <c r="S1034" t="s">
        <v>27</v>
      </c>
      <c r="T1034">
        <v>4.5999999999999996</v>
      </c>
      <c r="U1034">
        <v>10</v>
      </c>
    </row>
    <row r="1035" spans="1:21" x14ac:dyDescent="0.25">
      <c r="A1035">
        <v>1034</v>
      </c>
      <c r="B1035" t="s">
        <v>3064</v>
      </c>
      <c r="C1035" t="s">
        <v>3065</v>
      </c>
      <c r="D1035" s="1">
        <v>38816</v>
      </c>
      <c r="E1035">
        <v>19</v>
      </c>
      <c r="F1035" t="s">
        <v>7243</v>
      </c>
      <c r="G1035" t="s">
        <v>37</v>
      </c>
      <c r="H1035" t="s">
        <v>3066</v>
      </c>
      <c r="I1035" s="1">
        <v>45343</v>
      </c>
      <c r="J1035" s="1">
        <v>45708</v>
      </c>
      <c r="K1035" s="1" t="s">
        <v>7231</v>
      </c>
      <c r="L1035" s="4">
        <v>5</v>
      </c>
      <c r="M1035" t="s">
        <v>31</v>
      </c>
      <c r="N1035" t="s">
        <v>22</v>
      </c>
      <c r="O1035" t="s">
        <v>45</v>
      </c>
      <c r="P1035" t="s">
        <v>50</v>
      </c>
      <c r="Q1035" t="s">
        <v>51</v>
      </c>
      <c r="R1035" t="s">
        <v>34</v>
      </c>
      <c r="S1035" t="s">
        <v>46</v>
      </c>
      <c r="T1035">
        <v>4.2</v>
      </c>
      <c r="U1035">
        <v>4</v>
      </c>
    </row>
    <row r="1036" spans="1:21" x14ac:dyDescent="0.25">
      <c r="A1036">
        <v>1035</v>
      </c>
      <c r="B1036" t="s">
        <v>3067</v>
      </c>
      <c r="C1036" t="s">
        <v>3068</v>
      </c>
      <c r="D1036" s="1">
        <v>16496</v>
      </c>
      <c r="E1036">
        <v>80</v>
      </c>
      <c r="F1036" t="s">
        <v>7244</v>
      </c>
      <c r="G1036" t="s">
        <v>37</v>
      </c>
      <c r="H1036" t="s">
        <v>3069</v>
      </c>
      <c r="I1036" s="1">
        <v>45392</v>
      </c>
      <c r="J1036" s="1">
        <v>45757</v>
      </c>
      <c r="K1036" s="1" t="s">
        <v>7232</v>
      </c>
      <c r="L1036" s="4">
        <v>5</v>
      </c>
      <c r="M1036" t="s">
        <v>31</v>
      </c>
      <c r="N1036" t="s">
        <v>44</v>
      </c>
      <c r="O1036" t="s">
        <v>23</v>
      </c>
      <c r="P1036" t="s">
        <v>50</v>
      </c>
      <c r="Q1036" t="s">
        <v>51</v>
      </c>
      <c r="R1036" t="s">
        <v>26</v>
      </c>
      <c r="S1036" t="s">
        <v>40</v>
      </c>
      <c r="T1036">
        <v>4.2</v>
      </c>
      <c r="U1036">
        <v>9</v>
      </c>
    </row>
    <row r="1037" spans="1:21" x14ac:dyDescent="0.25">
      <c r="A1037">
        <v>1036</v>
      </c>
      <c r="B1037" t="s">
        <v>3070</v>
      </c>
      <c r="C1037" t="s">
        <v>3071</v>
      </c>
      <c r="D1037" s="1">
        <v>33774</v>
      </c>
      <c r="E1037">
        <v>33</v>
      </c>
      <c r="F1037" t="s">
        <v>7242</v>
      </c>
      <c r="G1037" t="s">
        <v>19</v>
      </c>
      <c r="H1037" t="s">
        <v>3072</v>
      </c>
      <c r="I1037" s="1">
        <v>45378</v>
      </c>
      <c r="J1037" s="1">
        <v>45743</v>
      </c>
      <c r="K1037" s="1" t="s">
        <v>7232</v>
      </c>
      <c r="L1037" s="4">
        <v>5</v>
      </c>
      <c r="M1037" t="s">
        <v>31</v>
      </c>
      <c r="N1037" t="s">
        <v>22</v>
      </c>
      <c r="O1037" t="s">
        <v>45</v>
      </c>
      <c r="P1037" t="s">
        <v>55</v>
      </c>
      <c r="Q1037" t="s">
        <v>92</v>
      </c>
      <c r="R1037" t="s">
        <v>34</v>
      </c>
      <c r="S1037" t="s">
        <v>40</v>
      </c>
      <c r="T1037">
        <v>4.5999999999999996</v>
      </c>
      <c r="U1037">
        <v>2</v>
      </c>
    </row>
    <row r="1038" spans="1:21" x14ac:dyDescent="0.25">
      <c r="A1038">
        <v>1037</v>
      </c>
      <c r="B1038" t="s">
        <v>3073</v>
      </c>
      <c r="C1038" t="s">
        <v>3074</v>
      </c>
      <c r="D1038" s="1">
        <v>33736</v>
      </c>
      <c r="E1038">
        <v>33</v>
      </c>
      <c r="F1038" t="s">
        <v>7242</v>
      </c>
      <c r="G1038" t="s">
        <v>19</v>
      </c>
      <c r="H1038" t="s">
        <v>3075</v>
      </c>
      <c r="I1038" s="1">
        <v>45351</v>
      </c>
      <c r="J1038" s="1">
        <v>45716</v>
      </c>
      <c r="K1038" s="1" t="s">
        <v>7232</v>
      </c>
      <c r="L1038" s="4">
        <v>50</v>
      </c>
      <c r="M1038" t="s">
        <v>21</v>
      </c>
      <c r="N1038" t="s">
        <v>32</v>
      </c>
      <c r="O1038" t="s">
        <v>45</v>
      </c>
      <c r="P1038" t="s">
        <v>55</v>
      </c>
      <c r="Q1038" t="s">
        <v>61</v>
      </c>
      <c r="R1038" t="s">
        <v>57</v>
      </c>
      <c r="S1038" t="s">
        <v>27</v>
      </c>
      <c r="T1038">
        <v>3.3</v>
      </c>
      <c r="U1038">
        <v>9</v>
      </c>
    </row>
    <row r="1039" spans="1:21" x14ac:dyDescent="0.25">
      <c r="A1039">
        <v>1038</v>
      </c>
      <c r="B1039" t="s">
        <v>3076</v>
      </c>
      <c r="C1039" t="s">
        <v>3077</v>
      </c>
      <c r="D1039" s="1">
        <v>32976</v>
      </c>
      <c r="E1039">
        <v>35</v>
      </c>
      <c r="F1039" t="s">
        <v>7242</v>
      </c>
      <c r="G1039" t="s">
        <v>19</v>
      </c>
      <c r="H1039" t="s">
        <v>3078</v>
      </c>
      <c r="I1039" s="1">
        <v>45394</v>
      </c>
      <c r="J1039" s="1">
        <v>45759</v>
      </c>
      <c r="K1039" s="1" t="s">
        <v>7232</v>
      </c>
      <c r="L1039" s="4">
        <v>5</v>
      </c>
      <c r="M1039" t="s">
        <v>31</v>
      </c>
      <c r="N1039" t="s">
        <v>32</v>
      </c>
      <c r="O1039" t="s">
        <v>23</v>
      </c>
      <c r="P1039" t="s">
        <v>50</v>
      </c>
      <c r="Q1039" t="s">
        <v>25</v>
      </c>
      <c r="R1039" t="s">
        <v>57</v>
      </c>
      <c r="S1039" t="s">
        <v>27</v>
      </c>
      <c r="T1039">
        <v>3.5</v>
      </c>
      <c r="U1039">
        <v>3</v>
      </c>
    </row>
    <row r="1040" spans="1:21" x14ac:dyDescent="0.25">
      <c r="A1040">
        <v>1039</v>
      </c>
      <c r="B1040" t="s">
        <v>3079</v>
      </c>
      <c r="C1040" t="s">
        <v>3080</v>
      </c>
      <c r="D1040" s="1">
        <v>37523</v>
      </c>
      <c r="E1040">
        <v>22</v>
      </c>
      <c r="F1040" t="s">
        <v>7243</v>
      </c>
      <c r="G1040" t="s">
        <v>37</v>
      </c>
      <c r="H1040" t="s">
        <v>3081</v>
      </c>
      <c r="I1040" s="1">
        <v>45364</v>
      </c>
      <c r="J1040" s="1">
        <v>45729</v>
      </c>
      <c r="K1040" s="1" t="s">
        <v>7232</v>
      </c>
      <c r="L1040" s="4">
        <v>5</v>
      </c>
      <c r="M1040" t="s">
        <v>31</v>
      </c>
      <c r="N1040" t="s">
        <v>22</v>
      </c>
      <c r="O1040" t="s">
        <v>23</v>
      </c>
      <c r="P1040" t="s">
        <v>55</v>
      </c>
      <c r="Q1040" t="s">
        <v>61</v>
      </c>
      <c r="R1040" t="s">
        <v>57</v>
      </c>
      <c r="S1040" t="s">
        <v>27</v>
      </c>
      <c r="T1040">
        <v>4</v>
      </c>
      <c r="U1040">
        <v>8</v>
      </c>
    </row>
    <row r="1041" spans="1:21" x14ac:dyDescent="0.25">
      <c r="A1041">
        <v>1040</v>
      </c>
      <c r="B1041" t="s">
        <v>3082</v>
      </c>
      <c r="C1041" t="s">
        <v>3083</v>
      </c>
      <c r="D1041" s="1">
        <v>13322</v>
      </c>
      <c r="E1041">
        <v>89</v>
      </c>
      <c r="F1041" t="s">
        <v>7244</v>
      </c>
      <c r="G1041" t="s">
        <v>19</v>
      </c>
      <c r="H1041" t="s">
        <v>3084</v>
      </c>
      <c r="I1041" s="1">
        <v>45386</v>
      </c>
      <c r="J1041" s="1">
        <v>45751</v>
      </c>
      <c r="K1041" s="1" t="s">
        <v>7232</v>
      </c>
      <c r="L1041" s="4">
        <v>50</v>
      </c>
      <c r="M1041" t="s">
        <v>21</v>
      </c>
      <c r="N1041" t="s">
        <v>22</v>
      </c>
      <c r="O1041" t="s">
        <v>23</v>
      </c>
      <c r="P1041" t="s">
        <v>24</v>
      </c>
      <c r="Q1041" t="s">
        <v>61</v>
      </c>
      <c r="R1041" t="s">
        <v>34</v>
      </c>
      <c r="S1041" t="s">
        <v>46</v>
      </c>
      <c r="T1041">
        <v>4.9000000000000004</v>
      </c>
      <c r="U1041">
        <v>2</v>
      </c>
    </row>
    <row r="1042" spans="1:21" x14ac:dyDescent="0.25">
      <c r="A1042">
        <v>1041</v>
      </c>
      <c r="B1042" t="s">
        <v>3085</v>
      </c>
      <c r="C1042" t="s">
        <v>3086</v>
      </c>
      <c r="D1042" s="1">
        <v>25671</v>
      </c>
      <c r="E1042">
        <v>55</v>
      </c>
      <c r="F1042" t="s">
        <v>7244</v>
      </c>
      <c r="G1042" t="s">
        <v>37</v>
      </c>
      <c r="H1042" t="s">
        <v>427</v>
      </c>
      <c r="I1042" s="1">
        <v>45362</v>
      </c>
      <c r="J1042" s="1">
        <v>45727</v>
      </c>
      <c r="K1042" s="1" t="s">
        <v>7232</v>
      </c>
      <c r="L1042" s="4">
        <v>5</v>
      </c>
      <c r="M1042" t="s">
        <v>31</v>
      </c>
      <c r="N1042" t="s">
        <v>32</v>
      </c>
      <c r="O1042" t="s">
        <v>45</v>
      </c>
      <c r="P1042" t="s">
        <v>50</v>
      </c>
      <c r="Q1042" t="s">
        <v>39</v>
      </c>
      <c r="R1042" t="s">
        <v>26</v>
      </c>
      <c r="S1042" t="s">
        <v>27</v>
      </c>
      <c r="T1042">
        <v>3.7</v>
      </c>
      <c r="U1042">
        <v>1</v>
      </c>
    </row>
    <row r="1043" spans="1:21" x14ac:dyDescent="0.25">
      <c r="A1043">
        <v>1042</v>
      </c>
      <c r="B1043" t="s">
        <v>3087</v>
      </c>
      <c r="C1043" t="s">
        <v>3088</v>
      </c>
      <c r="D1043" s="1">
        <v>13538</v>
      </c>
      <c r="E1043">
        <v>88</v>
      </c>
      <c r="F1043" t="s">
        <v>7244</v>
      </c>
      <c r="G1043" t="s">
        <v>19</v>
      </c>
      <c r="H1043" t="s">
        <v>3089</v>
      </c>
      <c r="I1043" s="1">
        <v>45332</v>
      </c>
      <c r="J1043" s="1">
        <v>45697</v>
      </c>
      <c r="K1043" s="1" t="s">
        <v>7231</v>
      </c>
      <c r="L1043" s="4">
        <v>5</v>
      </c>
      <c r="M1043" t="s">
        <v>31</v>
      </c>
      <c r="N1043" t="s">
        <v>32</v>
      </c>
      <c r="O1043" t="s">
        <v>45</v>
      </c>
      <c r="P1043" t="s">
        <v>50</v>
      </c>
      <c r="Q1043" t="s">
        <v>39</v>
      </c>
      <c r="R1043" t="s">
        <v>57</v>
      </c>
      <c r="S1043" t="s">
        <v>46</v>
      </c>
      <c r="T1043">
        <v>4.5</v>
      </c>
      <c r="U1043">
        <v>3</v>
      </c>
    </row>
    <row r="1044" spans="1:21" x14ac:dyDescent="0.25">
      <c r="A1044">
        <v>1043</v>
      </c>
      <c r="B1044" t="s">
        <v>3090</v>
      </c>
      <c r="C1044" t="s">
        <v>3091</v>
      </c>
      <c r="D1044" s="1">
        <v>12843</v>
      </c>
      <c r="E1044">
        <v>90</v>
      </c>
      <c r="F1044" t="s">
        <v>7244</v>
      </c>
      <c r="G1044" t="s">
        <v>37</v>
      </c>
      <c r="H1044" t="s">
        <v>3092</v>
      </c>
      <c r="I1044" s="1">
        <v>45355</v>
      </c>
      <c r="J1044" s="1">
        <v>45720</v>
      </c>
      <c r="K1044" s="1" t="s">
        <v>7232</v>
      </c>
      <c r="L1044" s="4">
        <v>50</v>
      </c>
      <c r="M1044" t="s">
        <v>21</v>
      </c>
      <c r="N1044" t="s">
        <v>44</v>
      </c>
      <c r="O1044" t="s">
        <v>23</v>
      </c>
      <c r="P1044" t="s">
        <v>50</v>
      </c>
      <c r="Q1044" t="s">
        <v>51</v>
      </c>
      <c r="R1044" t="s">
        <v>34</v>
      </c>
      <c r="S1044" t="s">
        <v>27</v>
      </c>
      <c r="T1044">
        <v>3.9</v>
      </c>
      <c r="U1044">
        <v>4</v>
      </c>
    </row>
    <row r="1045" spans="1:21" x14ac:dyDescent="0.25">
      <c r="A1045">
        <v>1044</v>
      </c>
      <c r="B1045" t="s">
        <v>3093</v>
      </c>
      <c r="C1045" t="s">
        <v>3094</v>
      </c>
      <c r="D1045" s="1">
        <v>14287</v>
      </c>
      <c r="E1045">
        <v>86</v>
      </c>
      <c r="F1045" t="s">
        <v>7244</v>
      </c>
      <c r="G1045" t="s">
        <v>19</v>
      </c>
      <c r="H1045" t="s">
        <v>3095</v>
      </c>
      <c r="I1045" s="1">
        <v>45353</v>
      </c>
      <c r="J1045" s="1">
        <v>45718</v>
      </c>
      <c r="K1045" s="1" t="s">
        <v>7232</v>
      </c>
      <c r="L1045" s="4">
        <v>50</v>
      </c>
      <c r="M1045" t="s">
        <v>21</v>
      </c>
      <c r="N1045" t="s">
        <v>32</v>
      </c>
      <c r="O1045" t="s">
        <v>23</v>
      </c>
      <c r="P1045" t="s">
        <v>24</v>
      </c>
      <c r="Q1045" t="s">
        <v>33</v>
      </c>
      <c r="R1045" t="s">
        <v>57</v>
      </c>
      <c r="S1045" t="s">
        <v>40</v>
      </c>
      <c r="T1045">
        <v>3.3</v>
      </c>
      <c r="U1045">
        <v>10</v>
      </c>
    </row>
    <row r="1046" spans="1:21" x14ac:dyDescent="0.25">
      <c r="A1046">
        <v>1045</v>
      </c>
      <c r="B1046" t="s">
        <v>3096</v>
      </c>
      <c r="C1046" t="s">
        <v>3097</v>
      </c>
      <c r="D1046" s="1">
        <v>12382</v>
      </c>
      <c r="E1046">
        <v>91</v>
      </c>
      <c r="F1046" t="s">
        <v>7244</v>
      </c>
      <c r="G1046" t="s">
        <v>19</v>
      </c>
      <c r="H1046" t="s">
        <v>1287</v>
      </c>
      <c r="I1046" s="1">
        <v>45380</v>
      </c>
      <c r="J1046" s="1">
        <v>45745</v>
      </c>
      <c r="K1046" s="1" t="s">
        <v>7232</v>
      </c>
      <c r="L1046" s="4">
        <v>5</v>
      </c>
      <c r="M1046" t="s">
        <v>31</v>
      </c>
      <c r="N1046" t="s">
        <v>32</v>
      </c>
      <c r="O1046" t="s">
        <v>23</v>
      </c>
      <c r="P1046" t="s">
        <v>55</v>
      </c>
      <c r="Q1046" t="s">
        <v>33</v>
      </c>
      <c r="R1046" t="s">
        <v>34</v>
      </c>
      <c r="S1046" t="s">
        <v>40</v>
      </c>
      <c r="T1046">
        <v>4.8</v>
      </c>
      <c r="U1046">
        <v>0</v>
      </c>
    </row>
    <row r="1047" spans="1:21" x14ac:dyDescent="0.25">
      <c r="A1047">
        <v>1046</v>
      </c>
      <c r="B1047" t="s">
        <v>3098</v>
      </c>
      <c r="C1047" t="s">
        <v>3099</v>
      </c>
      <c r="D1047" s="1">
        <v>14645</v>
      </c>
      <c r="E1047">
        <v>85</v>
      </c>
      <c r="F1047" t="s">
        <v>7244</v>
      </c>
      <c r="G1047" t="s">
        <v>37</v>
      </c>
      <c r="H1047" t="s">
        <v>3100</v>
      </c>
      <c r="I1047" s="1">
        <v>45319</v>
      </c>
      <c r="J1047" s="1">
        <v>45684</v>
      </c>
      <c r="K1047" s="1" t="s">
        <v>7231</v>
      </c>
      <c r="L1047" s="4">
        <v>5</v>
      </c>
      <c r="M1047" t="s">
        <v>31</v>
      </c>
      <c r="N1047" t="s">
        <v>32</v>
      </c>
      <c r="O1047" t="s">
        <v>23</v>
      </c>
      <c r="P1047" t="s">
        <v>50</v>
      </c>
      <c r="Q1047" t="s">
        <v>61</v>
      </c>
      <c r="R1047" t="s">
        <v>57</v>
      </c>
      <c r="S1047" t="s">
        <v>27</v>
      </c>
      <c r="T1047">
        <v>3.6</v>
      </c>
      <c r="U1047">
        <v>8</v>
      </c>
    </row>
    <row r="1048" spans="1:21" x14ac:dyDescent="0.25">
      <c r="A1048">
        <v>1047</v>
      </c>
      <c r="B1048" t="s">
        <v>3101</v>
      </c>
      <c r="C1048" t="s">
        <v>3102</v>
      </c>
      <c r="D1048" s="1">
        <v>14306</v>
      </c>
      <c r="E1048">
        <v>86</v>
      </c>
      <c r="F1048" t="s">
        <v>7244</v>
      </c>
      <c r="G1048" t="s">
        <v>19</v>
      </c>
      <c r="H1048" t="s">
        <v>3103</v>
      </c>
      <c r="I1048" s="1">
        <v>45326</v>
      </c>
      <c r="J1048" s="1">
        <v>45691</v>
      </c>
      <c r="K1048" s="1" t="s">
        <v>7231</v>
      </c>
      <c r="L1048" s="4">
        <v>50</v>
      </c>
      <c r="M1048" t="s">
        <v>21</v>
      </c>
      <c r="N1048" t="s">
        <v>22</v>
      </c>
      <c r="O1048" t="s">
        <v>23</v>
      </c>
      <c r="P1048" t="s">
        <v>50</v>
      </c>
      <c r="Q1048" t="s">
        <v>39</v>
      </c>
      <c r="R1048" t="s">
        <v>34</v>
      </c>
      <c r="S1048" t="s">
        <v>27</v>
      </c>
      <c r="T1048">
        <v>4.2</v>
      </c>
      <c r="U1048">
        <v>6</v>
      </c>
    </row>
    <row r="1049" spans="1:21" x14ac:dyDescent="0.25">
      <c r="A1049">
        <v>1048</v>
      </c>
      <c r="B1049" t="s">
        <v>3104</v>
      </c>
      <c r="C1049" t="s">
        <v>3105</v>
      </c>
      <c r="D1049" s="1">
        <v>35664</v>
      </c>
      <c r="E1049">
        <v>28</v>
      </c>
      <c r="F1049" t="s">
        <v>7243</v>
      </c>
      <c r="G1049" t="s">
        <v>37</v>
      </c>
      <c r="H1049" t="s">
        <v>3106</v>
      </c>
      <c r="I1049" s="1">
        <v>45305</v>
      </c>
      <c r="J1049" s="1">
        <v>45670</v>
      </c>
      <c r="K1049" s="1" t="s">
        <v>7231</v>
      </c>
      <c r="L1049" s="4">
        <v>50</v>
      </c>
      <c r="M1049" t="s">
        <v>21</v>
      </c>
      <c r="N1049" t="s">
        <v>44</v>
      </c>
      <c r="O1049" t="s">
        <v>45</v>
      </c>
      <c r="P1049" t="s">
        <v>24</v>
      </c>
      <c r="Q1049" t="s">
        <v>56</v>
      </c>
      <c r="R1049" t="s">
        <v>57</v>
      </c>
      <c r="S1049" t="s">
        <v>27</v>
      </c>
      <c r="T1049">
        <v>4</v>
      </c>
      <c r="U1049">
        <v>9</v>
      </c>
    </row>
    <row r="1050" spans="1:21" x14ac:dyDescent="0.25">
      <c r="A1050">
        <v>1049</v>
      </c>
      <c r="B1050" t="s">
        <v>3107</v>
      </c>
      <c r="C1050" t="s">
        <v>3108</v>
      </c>
      <c r="D1050" s="1">
        <v>19370</v>
      </c>
      <c r="E1050">
        <v>72</v>
      </c>
      <c r="F1050" t="s">
        <v>7244</v>
      </c>
      <c r="G1050" t="s">
        <v>19</v>
      </c>
      <c r="H1050" t="s">
        <v>2090</v>
      </c>
      <c r="I1050" s="1">
        <v>45370</v>
      </c>
      <c r="J1050" s="1">
        <v>45735</v>
      </c>
      <c r="K1050" s="1" t="s">
        <v>7232</v>
      </c>
      <c r="L1050" s="4">
        <v>5</v>
      </c>
      <c r="M1050" t="s">
        <v>31</v>
      </c>
      <c r="N1050" t="s">
        <v>22</v>
      </c>
      <c r="O1050" t="s">
        <v>23</v>
      </c>
      <c r="P1050" t="s">
        <v>55</v>
      </c>
      <c r="Q1050" t="s">
        <v>61</v>
      </c>
      <c r="R1050" t="s">
        <v>57</v>
      </c>
      <c r="S1050" t="s">
        <v>46</v>
      </c>
      <c r="T1050">
        <v>3.2</v>
      </c>
      <c r="U1050">
        <v>4</v>
      </c>
    </row>
    <row r="1051" spans="1:21" x14ac:dyDescent="0.25">
      <c r="A1051">
        <v>1050</v>
      </c>
      <c r="B1051" t="s">
        <v>3109</v>
      </c>
      <c r="C1051" t="s">
        <v>3110</v>
      </c>
      <c r="D1051" s="1">
        <v>14095</v>
      </c>
      <c r="E1051">
        <v>87</v>
      </c>
      <c r="F1051" t="s">
        <v>7244</v>
      </c>
      <c r="G1051" t="s">
        <v>19</v>
      </c>
      <c r="H1051" t="s">
        <v>3111</v>
      </c>
      <c r="I1051" s="1">
        <v>45368</v>
      </c>
      <c r="J1051" s="1">
        <v>45733</v>
      </c>
      <c r="K1051" s="1" t="s">
        <v>7232</v>
      </c>
      <c r="L1051" s="4">
        <v>5</v>
      </c>
      <c r="M1051" t="s">
        <v>31</v>
      </c>
      <c r="N1051" t="s">
        <v>22</v>
      </c>
      <c r="O1051" t="s">
        <v>45</v>
      </c>
      <c r="P1051" t="s">
        <v>50</v>
      </c>
      <c r="Q1051" t="s">
        <v>56</v>
      </c>
      <c r="R1051" t="s">
        <v>57</v>
      </c>
      <c r="S1051" t="s">
        <v>27</v>
      </c>
      <c r="T1051">
        <v>3.5</v>
      </c>
      <c r="U1051">
        <v>3</v>
      </c>
    </row>
    <row r="1052" spans="1:21" x14ac:dyDescent="0.25">
      <c r="A1052">
        <v>1051</v>
      </c>
      <c r="B1052" t="s">
        <v>3112</v>
      </c>
      <c r="C1052" t="s">
        <v>3113</v>
      </c>
      <c r="D1052" s="1">
        <v>23053</v>
      </c>
      <c r="E1052">
        <v>62</v>
      </c>
      <c r="F1052" t="s">
        <v>7244</v>
      </c>
      <c r="G1052" t="s">
        <v>19</v>
      </c>
      <c r="H1052" t="s">
        <v>3114</v>
      </c>
      <c r="I1052" s="1">
        <v>45302</v>
      </c>
      <c r="J1052" s="1">
        <v>45667</v>
      </c>
      <c r="K1052" s="1" t="s">
        <v>7231</v>
      </c>
      <c r="L1052" s="4">
        <v>5</v>
      </c>
      <c r="M1052" t="s">
        <v>31</v>
      </c>
      <c r="N1052" t="s">
        <v>22</v>
      </c>
      <c r="O1052" t="s">
        <v>45</v>
      </c>
      <c r="P1052" t="s">
        <v>50</v>
      </c>
      <c r="Q1052" t="s">
        <v>25</v>
      </c>
      <c r="R1052" t="s">
        <v>34</v>
      </c>
      <c r="S1052" t="s">
        <v>27</v>
      </c>
      <c r="T1052">
        <v>4.3</v>
      </c>
      <c r="U1052">
        <v>6</v>
      </c>
    </row>
    <row r="1053" spans="1:21" x14ac:dyDescent="0.25">
      <c r="A1053">
        <v>1052</v>
      </c>
      <c r="B1053" t="s">
        <v>3115</v>
      </c>
      <c r="C1053" t="s">
        <v>3116</v>
      </c>
      <c r="D1053" s="1">
        <v>20648</v>
      </c>
      <c r="E1053">
        <v>69</v>
      </c>
      <c r="F1053" t="s">
        <v>7244</v>
      </c>
      <c r="G1053" t="s">
        <v>19</v>
      </c>
      <c r="H1053" t="s">
        <v>3117</v>
      </c>
      <c r="I1053" s="1">
        <v>45379</v>
      </c>
      <c r="J1053" s="1">
        <v>45744</v>
      </c>
      <c r="K1053" s="1" t="s">
        <v>7232</v>
      </c>
      <c r="L1053" s="4">
        <v>50</v>
      </c>
      <c r="M1053" t="s">
        <v>21</v>
      </c>
      <c r="N1053" t="s">
        <v>32</v>
      </c>
      <c r="O1053" t="s">
        <v>23</v>
      </c>
      <c r="P1053" t="s">
        <v>55</v>
      </c>
      <c r="Q1053" t="s">
        <v>92</v>
      </c>
      <c r="R1053" t="s">
        <v>26</v>
      </c>
      <c r="S1053" t="s">
        <v>40</v>
      </c>
      <c r="T1053">
        <v>3.8</v>
      </c>
      <c r="U1053">
        <v>5</v>
      </c>
    </row>
    <row r="1054" spans="1:21" x14ac:dyDescent="0.25">
      <c r="A1054">
        <v>1053</v>
      </c>
      <c r="B1054" t="s">
        <v>3118</v>
      </c>
      <c r="C1054" t="s">
        <v>3119</v>
      </c>
      <c r="D1054" s="1">
        <v>17166</v>
      </c>
      <c r="E1054">
        <v>78</v>
      </c>
      <c r="F1054" t="s">
        <v>7244</v>
      </c>
      <c r="G1054" t="s">
        <v>37</v>
      </c>
      <c r="H1054" t="s">
        <v>3120</v>
      </c>
      <c r="I1054" s="1">
        <v>45379</v>
      </c>
      <c r="J1054" s="1">
        <v>45744</v>
      </c>
      <c r="K1054" s="1" t="s">
        <v>7232</v>
      </c>
      <c r="L1054" s="4">
        <v>5</v>
      </c>
      <c r="M1054" t="s">
        <v>31</v>
      </c>
      <c r="N1054" t="s">
        <v>22</v>
      </c>
      <c r="O1054" t="s">
        <v>45</v>
      </c>
      <c r="P1054" t="s">
        <v>55</v>
      </c>
      <c r="Q1054" t="s">
        <v>92</v>
      </c>
      <c r="R1054" t="s">
        <v>34</v>
      </c>
      <c r="S1054" t="s">
        <v>40</v>
      </c>
      <c r="T1054">
        <v>4.5999999999999996</v>
      </c>
      <c r="U1054">
        <v>6</v>
      </c>
    </row>
    <row r="1055" spans="1:21" x14ac:dyDescent="0.25">
      <c r="A1055">
        <v>1054</v>
      </c>
      <c r="B1055" t="s">
        <v>3121</v>
      </c>
      <c r="C1055" t="s">
        <v>3122</v>
      </c>
      <c r="D1055" s="1">
        <v>21854</v>
      </c>
      <c r="E1055">
        <v>65</v>
      </c>
      <c r="F1055" t="s">
        <v>7244</v>
      </c>
      <c r="G1055" t="s">
        <v>19</v>
      </c>
      <c r="H1055" t="s">
        <v>2997</v>
      </c>
      <c r="I1055" s="1">
        <v>45299</v>
      </c>
      <c r="J1055" s="1">
        <v>45664</v>
      </c>
      <c r="K1055" s="1" t="s">
        <v>7231</v>
      </c>
      <c r="L1055" s="4">
        <v>5</v>
      </c>
      <c r="M1055" t="s">
        <v>31</v>
      </c>
      <c r="N1055" t="s">
        <v>32</v>
      </c>
      <c r="O1055" t="s">
        <v>23</v>
      </c>
      <c r="P1055" t="s">
        <v>55</v>
      </c>
      <c r="Q1055" t="s">
        <v>56</v>
      </c>
      <c r="R1055" t="s">
        <v>26</v>
      </c>
      <c r="S1055" t="s">
        <v>40</v>
      </c>
      <c r="T1055">
        <v>3.7</v>
      </c>
      <c r="U1055">
        <v>7</v>
      </c>
    </row>
    <row r="1056" spans="1:21" x14ac:dyDescent="0.25">
      <c r="A1056">
        <v>1055</v>
      </c>
      <c r="B1056" t="s">
        <v>3123</v>
      </c>
      <c r="C1056" t="s">
        <v>402</v>
      </c>
      <c r="D1056" s="1">
        <v>25378</v>
      </c>
      <c r="E1056">
        <v>56</v>
      </c>
      <c r="F1056" t="s">
        <v>7244</v>
      </c>
      <c r="G1056" t="s">
        <v>37</v>
      </c>
      <c r="H1056" t="s">
        <v>3124</v>
      </c>
      <c r="I1056" s="1">
        <v>45293</v>
      </c>
      <c r="J1056" s="1">
        <v>45658</v>
      </c>
      <c r="K1056" s="1" t="s">
        <v>7231</v>
      </c>
      <c r="L1056" s="4">
        <v>50</v>
      </c>
      <c r="M1056" t="s">
        <v>21</v>
      </c>
      <c r="N1056" t="s">
        <v>22</v>
      </c>
      <c r="O1056" t="s">
        <v>23</v>
      </c>
      <c r="P1056" t="s">
        <v>50</v>
      </c>
      <c r="Q1056" t="s">
        <v>33</v>
      </c>
      <c r="R1056" t="s">
        <v>34</v>
      </c>
      <c r="S1056" t="s">
        <v>27</v>
      </c>
      <c r="T1056">
        <v>3.9</v>
      </c>
      <c r="U1056">
        <v>2</v>
      </c>
    </row>
    <row r="1057" spans="1:21" x14ac:dyDescent="0.25">
      <c r="A1057">
        <v>1056</v>
      </c>
      <c r="B1057" t="s">
        <v>3125</v>
      </c>
      <c r="C1057" t="s">
        <v>3126</v>
      </c>
      <c r="D1057" s="1">
        <v>32576</v>
      </c>
      <c r="E1057">
        <v>36</v>
      </c>
      <c r="F1057" t="s">
        <v>7242</v>
      </c>
      <c r="G1057" t="s">
        <v>19</v>
      </c>
      <c r="H1057" t="s">
        <v>3127</v>
      </c>
      <c r="I1057" s="1">
        <v>45339</v>
      </c>
      <c r="J1057" s="1">
        <v>45704</v>
      </c>
      <c r="K1057" s="1" t="s">
        <v>7231</v>
      </c>
      <c r="L1057" s="4">
        <v>50</v>
      </c>
      <c r="M1057" t="s">
        <v>21</v>
      </c>
      <c r="N1057" t="s">
        <v>22</v>
      </c>
      <c r="O1057" t="s">
        <v>23</v>
      </c>
      <c r="P1057" t="s">
        <v>55</v>
      </c>
      <c r="Q1057" t="s">
        <v>39</v>
      </c>
      <c r="R1057" t="s">
        <v>34</v>
      </c>
      <c r="S1057" t="s">
        <v>27</v>
      </c>
      <c r="T1057">
        <v>4.3</v>
      </c>
      <c r="U1057">
        <v>5</v>
      </c>
    </row>
    <row r="1058" spans="1:21" x14ac:dyDescent="0.25">
      <c r="A1058">
        <v>1057</v>
      </c>
      <c r="B1058" t="s">
        <v>3128</v>
      </c>
      <c r="C1058" t="s">
        <v>3129</v>
      </c>
      <c r="D1058" s="1">
        <v>22191</v>
      </c>
      <c r="E1058">
        <v>64</v>
      </c>
      <c r="F1058" t="s">
        <v>7244</v>
      </c>
      <c r="G1058" t="s">
        <v>19</v>
      </c>
      <c r="H1058" t="s">
        <v>3130</v>
      </c>
      <c r="I1058" s="1">
        <v>45319</v>
      </c>
      <c r="J1058" s="1">
        <v>45684</v>
      </c>
      <c r="K1058" s="1" t="s">
        <v>7231</v>
      </c>
      <c r="L1058" s="4">
        <v>50</v>
      </c>
      <c r="M1058" t="s">
        <v>21</v>
      </c>
      <c r="N1058" t="s">
        <v>32</v>
      </c>
      <c r="O1058" t="s">
        <v>23</v>
      </c>
      <c r="P1058" t="s">
        <v>24</v>
      </c>
      <c r="Q1058" t="s">
        <v>56</v>
      </c>
      <c r="R1058" t="s">
        <v>57</v>
      </c>
      <c r="S1058" t="s">
        <v>46</v>
      </c>
      <c r="T1058">
        <v>4.7</v>
      </c>
      <c r="U1058">
        <v>0</v>
      </c>
    </row>
    <row r="1059" spans="1:21" x14ac:dyDescent="0.25">
      <c r="A1059">
        <v>1058</v>
      </c>
      <c r="B1059" t="s">
        <v>3131</v>
      </c>
      <c r="C1059" t="s">
        <v>3132</v>
      </c>
      <c r="D1059" s="1">
        <v>15265</v>
      </c>
      <c r="E1059">
        <v>83</v>
      </c>
      <c r="F1059" t="s">
        <v>7244</v>
      </c>
      <c r="G1059" t="s">
        <v>37</v>
      </c>
      <c r="H1059" t="s">
        <v>3133</v>
      </c>
      <c r="I1059" s="1">
        <v>45345</v>
      </c>
      <c r="J1059" s="1">
        <v>45710</v>
      </c>
      <c r="K1059" s="1" t="s">
        <v>7231</v>
      </c>
      <c r="L1059" s="4">
        <v>5</v>
      </c>
      <c r="M1059" t="s">
        <v>31</v>
      </c>
      <c r="N1059" t="s">
        <v>44</v>
      </c>
      <c r="O1059" t="s">
        <v>45</v>
      </c>
      <c r="P1059" t="s">
        <v>50</v>
      </c>
      <c r="Q1059" t="s">
        <v>61</v>
      </c>
      <c r="R1059" t="s">
        <v>26</v>
      </c>
      <c r="S1059" t="s">
        <v>40</v>
      </c>
      <c r="T1059">
        <v>4.0999999999999996</v>
      </c>
      <c r="U1059">
        <v>2</v>
      </c>
    </row>
    <row r="1060" spans="1:21" x14ac:dyDescent="0.25">
      <c r="A1060">
        <v>1059</v>
      </c>
      <c r="B1060" t="s">
        <v>3134</v>
      </c>
      <c r="C1060" t="s">
        <v>3135</v>
      </c>
      <c r="D1060" s="1">
        <v>28731</v>
      </c>
      <c r="E1060">
        <v>47</v>
      </c>
      <c r="F1060" t="s">
        <v>7242</v>
      </c>
      <c r="G1060" t="s">
        <v>37</v>
      </c>
      <c r="H1060" t="s">
        <v>3136</v>
      </c>
      <c r="I1060" s="1">
        <v>45356</v>
      </c>
      <c r="J1060" s="1">
        <v>45721</v>
      </c>
      <c r="K1060" s="1" t="s">
        <v>7232</v>
      </c>
      <c r="L1060" s="4">
        <v>50</v>
      </c>
      <c r="M1060" t="s">
        <v>21</v>
      </c>
      <c r="N1060" t="s">
        <v>22</v>
      </c>
      <c r="O1060" t="s">
        <v>45</v>
      </c>
      <c r="P1060" t="s">
        <v>24</v>
      </c>
      <c r="Q1060" t="s">
        <v>33</v>
      </c>
      <c r="R1060" t="s">
        <v>26</v>
      </c>
      <c r="S1060" t="s">
        <v>27</v>
      </c>
      <c r="T1060">
        <v>3</v>
      </c>
      <c r="U1060">
        <v>7</v>
      </c>
    </row>
    <row r="1061" spans="1:21" x14ac:dyDescent="0.25">
      <c r="A1061">
        <v>1060</v>
      </c>
      <c r="B1061" t="s">
        <v>3137</v>
      </c>
      <c r="C1061" t="s">
        <v>3138</v>
      </c>
      <c r="D1061" s="1">
        <v>36156</v>
      </c>
      <c r="E1061">
        <v>26</v>
      </c>
      <c r="F1061" t="s">
        <v>7243</v>
      </c>
      <c r="G1061" t="s">
        <v>37</v>
      </c>
      <c r="H1061" t="s">
        <v>3139</v>
      </c>
      <c r="I1061" s="1">
        <v>45381</v>
      </c>
      <c r="J1061" s="1">
        <v>45746</v>
      </c>
      <c r="K1061" s="1" t="s">
        <v>7232</v>
      </c>
      <c r="L1061" s="4">
        <v>50</v>
      </c>
      <c r="M1061" t="s">
        <v>21</v>
      </c>
      <c r="N1061" t="s">
        <v>32</v>
      </c>
      <c r="O1061" t="s">
        <v>45</v>
      </c>
      <c r="P1061" t="s">
        <v>24</v>
      </c>
      <c r="Q1061" t="s">
        <v>39</v>
      </c>
      <c r="R1061" t="s">
        <v>57</v>
      </c>
      <c r="S1061" t="s">
        <v>40</v>
      </c>
      <c r="T1061">
        <v>3.5</v>
      </c>
      <c r="U1061">
        <v>2</v>
      </c>
    </row>
    <row r="1062" spans="1:21" x14ac:dyDescent="0.25">
      <c r="A1062">
        <v>1061</v>
      </c>
      <c r="B1062" t="s">
        <v>3140</v>
      </c>
      <c r="C1062" t="s">
        <v>3141</v>
      </c>
      <c r="D1062" s="1">
        <v>17680</v>
      </c>
      <c r="E1062">
        <v>77</v>
      </c>
      <c r="F1062" t="s">
        <v>7244</v>
      </c>
      <c r="G1062" t="s">
        <v>19</v>
      </c>
      <c r="H1062" t="s">
        <v>3142</v>
      </c>
      <c r="I1062" s="1">
        <v>45381</v>
      </c>
      <c r="J1062" s="1">
        <v>45746</v>
      </c>
      <c r="K1062" s="1" t="s">
        <v>7232</v>
      </c>
      <c r="L1062" s="4">
        <v>5</v>
      </c>
      <c r="M1062" t="s">
        <v>31</v>
      </c>
      <c r="N1062" t="s">
        <v>22</v>
      </c>
      <c r="O1062" t="s">
        <v>45</v>
      </c>
      <c r="P1062" t="s">
        <v>55</v>
      </c>
      <c r="Q1062" t="s">
        <v>39</v>
      </c>
      <c r="R1062" t="s">
        <v>57</v>
      </c>
      <c r="S1062" t="s">
        <v>46</v>
      </c>
      <c r="T1062">
        <v>3.6</v>
      </c>
      <c r="U1062">
        <v>4</v>
      </c>
    </row>
    <row r="1063" spans="1:21" x14ac:dyDescent="0.25">
      <c r="A1063">
        <v>1062</v>
      </c>
      <c r="B1063" t="s">
        <v>3143</v>
      </c>
      <c r="C1063" t="s">
        <v>3144</v>
      </c>
      <c r="D1063" s="1">
        <v>16148</v>
      </c>
      <c r="E1063">
        <v>81</v>
      </c>
      <c r="F1063" t="s">
        <v>7244</v>
      </c>
      <c r="G1063" t="s">
        <v>19</v>
      </c>
      <c r="H1063" t="s">
        <v>3145</v>
      </c>
      <c r="I1063" s="1">
        <v>45314</v>
      </c>
      <c r="J1063" s="1">
        <v>45679</v>
      </c>
      <c r="K1063" s="1" t="s">
        <v>7231</v>
      </c>
      <c r="L1063" s="4">
        <v>5</v>
      </c>
      <c r="M1063" t="s">
        <v>31</v>
      </c>
      <c r="N1063" t="s">
        <v>44</v>
      </c>
      <c r="O1063" t="s">
        <v>45</v>
      </c>
      <c r="P1063" t="s">
        <v>50</v>
      </c>
      <c r="Q1063" t="s">
        <v>33</v>
      </c>
      <c r="R1063" t="s">
        <v>26</v>
      </c>
      <c r="S1063" t="s">
        <v>46</v>
      </c>
      <c r="T1063">
        <v>3.4</v>
      </c>
      <c r="U1063">
        <v>10</v>
      </c>
    </row>
    <row r="1064" spans="1:21" x14ac:dyDescent="0.25">
      <c r="A1064">
        <v>1063</v>
      </c>
      <c r="B1064" t="s">
        <v>3146</v>
      </c>
      <c r="C1064" t="s">
        <v>3147</v>
      </c>
      <c r="D1064" s="1">
        <v>30701</v>
      </c>
      <c r="E1064">
        <v>41</v>
      </c>
      <c r="F1064" t="s">
        <v>7242</v>
      </c>
      <c r="G1064" t="s">
        <v>37</v>
      </c>
      <c r="H1064" t="s">
        <v>3148</v>
      </c>
      <c r="I1064" s="1">
        <v>45320</v>
      </c>
      <c r="J1064" s="1">
        <v>45685</v>
      </c>
      <c r="K1064" s="1" t="s">
        <v>7231</v>
      </c>
      <c r="L1064" s="4">
        <v>5</v>
      </c>
      <c r="M1064" t="s">
        <v>31</v>
      </c>
      <c r="N1064" t="s">
        <v>22</v>
      </c>
      <c r="O1064" t="s">
        <v>23</v>
      </c>
      <c r="P1064" t="s">
        <v>50</v>
      </c>
      <c r="Q1064" t="s">
        <v>61</v>
      </c>
      <c r="R1064" t="s">
        <v>57</v>
      </c>
      <c r="S1064" t="s">
        <v>46</v>
      </c>
      <c r="T1064">
        <v>3.8</v>
      </c>
      <c r="U1064">
        <v>4</v>
      </c>
    </row>
    <row r="1065" spans="1:21" x14ac:dyDescent="0.25">
      <c r="A1065">
        <v>1064</v>
      </c>
      <c r="B1065" t="s">
        <v>3149</v>
      </c>
      <c r="C1065" t="s">
        <v>3150</v>
      </c>
      <c r="D1065" s="1">
        <v>20263</v>
      </c>
      <c r="E1065">
        <v>70</v>
      </c>
      <c r="F1065" t="s">
        <v>7244</v>
      </c>
      <c r="G1065" t="s">
        <v>37</v>
      </c>
      <c r="H1065" t="s">
        <v>3151</v>
      </c>
      <c r="I1065" s="1">
        <v>45327</v>
      </c>
      <c r="J1065" s="1">
        <v>45692</v>
      </c>
      <c r="K1065" s="1" t="s">
        <v>7231</v>
      </c>
      <c r="L1065" s="4">
        <v>50</v>
      </c>
      <c r="M1065" t="s">
        <v>21</v>
      </c>
      <c r="N1065" t="s">
        <v>44</v>
      </c>
      <c r="O1065" t="s">
        <v>23</v>
      </c>
      <c r="P1065" t="s">
        <v>55</v>
      </c>
      <c r="Q1065" t="s">
        <v>92</v>
      </c>
      <c r="R1065" t="s">
        <v>34</v>
      </c>
      <c r="S1065" t="s">
        <v>27</v>
      </c>
      <c r="T1065">
        <v>4.8</v>
      </c>
      <c r="U1065">
        <v>0</v>
      </c>
    </row>
    <row r="1066" spans="1:21" x14ac:dyDescent="0.25">
      <c r="A1066">
        <v>1065</v>
      </c>
      <c r="B1066" t="s">
        <v>3152</v>
      </c>
      <c r="C1066" t="s">
        <v>3153</v>
      </c>
      <c r="D1066" s="1">
        <v>20256</v>
      </c>
      <c r="E1066">
        <v>70</v>
      </c>
      <c r="F1066" t="s">
        <v>7244</v>
      </c>
      <c r="G1066" t="s">
        <v>37</v>
      </c>
      <c r="H1066" t="s">
        <v>2184</v>
      </c>
      <c r="I1066" s="1">
        <v>45296</v>
      </c>
      <c r="J1066" s="1">
        <v>45661</v>
      </c>
      <c r="K1066" s="1" t="s">
        <v>7231</v>
      </c>
      <c r="L1066" s="4">
        <v>5</v>
      </c>
      <c r="M1066" t="s">
        <v>31</v>
      </c>
      <c r="N1066" t="s">
        <v>22</v>
      </c>
      <c r="O1066" t="s">
        <v>45</v>
      </c>
      <c r="P1066" t="s">
        <v>55</v>
      </c>
      <c r="Q1066" t="s">
        <v>39</v>
      </c>
      <c r="R1066" t="s">
        <v>57</v>
      </c>
      <c r="S1066" t="s">
        <v>46</v>
      </c>
      <c r="T1066">
        <v>3.1</v>
      </c>
      <c r="U1066">
        <v>5</v>
      </c>
    </row>
    <row r="1067" spans="1:21" x14ac:dyDescent="0.25">
      <c r="A1067">
        <v>1066</v>
      </c>
      <c r="B1067" t="s">
        <v>3154</v>
      </c>
      <c r="C1067" t="s">
        <v>3155</v>
      </c>
      <c r="D1067" s="1">
        <v>24762</v>
      </c>
      <c r="E1067">
        <v>57</v>
      </c>
      <c r="F1067" t="s">
        <v>7244</v>
      </c>
      <c r="G1067" t="s">
        <v>37</v>
      </c>
      <c r="H1067" t="s">
        <v>3156</v>
      </c>
      <c r="I1067" s="1">
        <v>45374</v>
      </c>
      <c r="J1067" s="1">
        <v>45739</v>
      </c>
      <c r="K1067" s="1" t="s">
        <v>7232</v>
      </c>
      <c r="L1067" s="4">
        <v>50</v>
      </c>
      <c r="M1067" t="s">
        <v>21</v>
      </c>
      <c r="N1067" t="s">
        <v>32</v>
      </c>
      <c r="O1067" t="s">
        <v>23</v>
      </c>
      <c r="P1067" t="s">
        <v>50</v>
      </c>
      <c r="Q1067" t="s">
        <v>25</v>
      </c>
      <c r="R1067" t="s">
        <v>57</v>
      </c>
      <c r="S1067" t="s">
        <v>40</v>
      </c>
      <c r="T1067">
        <v>3.8</v>
      </c>
      <c r="U1067">
        <v>1</v>
      </c>
    </row>
    <row r="1068" spans="1:21" x14ac:dyDescent="0.25">
      <c r="A1068">
        <v>1067</v>
      </c>
      <c r="B1068" t="s">
        <v>3157</v>
      </c>
      <c r="C1068" t="s">
        <v>3158</v>
      </c>
      <c r="D1068" s="1">
        <v>38066</v>
      </c>
      <c r="E1068">
        <v>21</v>
      </c>
      <c r="F1068" t="s">
        <v>7243</v>
      </c>
      <c r="G1068" t="s">
        <v>19</v>
      </c>
      <c r="H1068" t="s">
        <v>1157</v>
      </c>
      <c r="I1068" s="1">
        <v>45380</v>
      </c>
      <c r="J1068" s="1">
        <v>45745</v>
      </c>
      <c r="K1068" s="1" t="s">
        <v>7232</v>
      </c>
      <c r="L1068" s="4">
        <v>5</v>
      </c>
      <c r="M1068" t="s">
        <v>31</v>
      </c>
      <c r="N1068" t="s">
        <v>44</v>
      </c>
      <c r="O1068" t="s">
        <v>45</v>
      </c>
      <c r="P1068" t="s">
        <v>50</v>
      </c>
      <c r="Q1068" t="s">
        <v>25</v>
      </c>
      <c r="R1068" t="s">
        <v>57</v>
      </c>
      <c r="S1068" t="s">
        <v>46</v>
      </c>
      <c r="T1068">
        <v>4.0999999999999996</v>
      </c>
      <c r="U1068">
        <v>7</v>
      </c>
    </row>
    <row r="1069" spans="1:21" x14ac:dyDescent="0.25">
      <c r="A1069">
        <v>1068</v>
      </c>
      <c r="B1069" t="s">
        <v>3159</v>
      </c>
      <c r="C1069" t="s">
        <v>3160</v>
      </c>
      <c r="D1069" s="1">
        <v>14643</v>
      </c>
      <c r="E1069">
        <v>85</v>
      </c>
      <c r="F1069" t="s">
        <v>7244</v>
      </c>
      <c r="G1069" t="s">
        <v>37</v>
      </c>
      <c r="H1069" t="s">
        <v>3161</v>
      </c>
      <c r="I1069" s="1">
        <v>45326</v>
      </c>
      <c r="J1069" s="1">
        <v>45691</v>
      </c>
      <c r="K1069" s="1" t="s">
        <v>7231</v>
      </c>
      <c r="L1069" s="4">
        <v>5</v>
      </c>
      <c r="M1069" t="s">
        <v>31</v>
      </c>
      <c r="N1069" t="s">
        <v>44</v>
      </c>
      <c r="O1069" t="s">
        <v>45</v>
      </c>
      <c r="P1069" t="s">
        <v>24</v>
      </c>
      <c r="Q1069" t="s">
        <v>25</v>
      </c>
      <c r="R1069" t="s">
        <v>26</v>
      </c>
      <c r="S1069" t="s">
        <v>27</v>
      </c>
      <c r="T1069">
        <v>4.5</v>
      </c>
      <c r="U1069">
        <v>7</v>
      </c>
    </row>
    <row r="1070" spans="1:21" x14ac:dyDescent="0.25">
      <c r="A1070">
        <v>1069</v>
      </c>
      <c r="B1070" t="s">
        <v>3162</v>
      </c>
      <c r="C1070" t="s">
        <v>2225</v>
      </c>
      <c r="D1070" s="1">
        <v>25494</v>
      </c>
      <c r="E1070">
        <v>55</v>
      </c>
      <c r="F1070" t="s">
        <v>7244</v>
      </c>
      <c r="G1070" t="s">
        <v>37</v>
      </c>
      <c r="H1070" t="s">
        <v>3163</v>
      </c>
      <c r="I1070" s="1">
        <v>45336</v>
      </c>
      <c r="J1070" s="1">
        <v>45701</v>
      </c>
      <c r="K1070" s="1" t="s">
        <v>7231</v>
      </c>
      <c r="L1070" s="4">
        <v>50</v>
      </c>
      <c r="M1070" t="s">
        <v>21</v>
      </c>
      <c r="N1070" t="s">
        <v>32</v>
      </c>
      <c r="O1070" t="s">
        <v>23</v>
      </c>
      <c r="P1070" t="s">
        <v>50</v>
      </c>
      <c r="Q1070" t="s">
        <v>25</v>
      </c>
      <c r="R1070" t="s">
        <v>34</v>
      </c>
      <c r="S1070" t="s">
        <v>46</v>
      </c>
      <c r="T1070">
        <v>3.5</v>
      </c>
      <c r="U1070">
        <v>3</v>
      </c>
    </row>
    <row r="1071" spans="1:21" x14ac:dyDescent="0.25">
      <c r="A1071">
        <v>1070</v>
      </c>
      <c r="B1071" t="s">
        <v>3164</v>
      </c>
      <c r="C1071" t="s">
        <v>3165</v>
      </c>
      <c r="D1071" s="1">
        <v>13565</v>
      </c>
      <c r="E1071">
        <v>88</v>
      </c>
      <c r="F1071" t="s">
        <v>7244</v>
      </c>
      <c r="G1071" t="s">
        <v>19</v>
      </c>
      <c r="H1071" t="s">
        <v>3166</v>
      </c>
      <c r="I1071" s="1">
        <v>45293</v>
      </c>
      <c r="J1071" s="1">
        <v>45658</v>
      </c>
      <c r="K1071" s="1" t="s">
        <v>7231</v>
      </c>
      <c r="L1071" s="4">
        <v>50</v>
      </c>
      <c r="M1071" t="s">
        <v>21</v>
      </c>
      <c r="N1071" t="s">
        <v>32</v>
      </c>
      <c r="O1071" t="s">
        <v>23</v>
      </c>
      <c r="P1071" t="s">
        <v>55</v>
      </c>
      <c r="Q1071" t="s">
        <v>56</v>
      </c>
      <c r="R1071" t="s">
        <v>34</v>
      </c>
      <c r="S1071" t="s">
        <v>27</v>
      </c>
      <c r="T1071">
        <v>3.1</v>
      </c>
      <c r="U1071">
        <v>0</v>
      </c>
    </row>
    <row r="1072" spans="1:21" x14ac:dyDescent="0.25">
      <c r="A1072">
        <v>1071</v>
      </c>
      <c r="B1072" t="s">
        <v>3167</v>
      </c>
      <c r="C1072" t="s">
        <v>3168</v>
      </c>
      <c r="D1072" s="1">
        <v>18810</v>
      </c>
      <c r="E1072">
        <v>74</v>
      </c>
      <c r="F1072" t="s">
        <v>7244</v>
      </c>
      <c r="G1072" t="s">
        <v>37</v>
      </c>
      <c r="H1072" t="s">
        <v>3169</v>
      </c>
      <c r="I1072" s="1">
        <v>45363</v>
      </c>
      <c r="J1072" s="1">
        <v>45728</v>
      </c>
      <c r="K1072" s="1" t="s">
        <v>7232</v>
      </c>
      <c r="L1072" s="4">
        <v>50</v>
      </c>
      <c r="M1072" t="s">
        <v>21</v>
      </c>
      <c r="N1072" t="s">
        <v>44</v>
      </c>
      <c r="O1072" t="s">
        <v>45</v>
      </c>
      <c r="P1072" t="s">
        <v>24</v>
      </c>
      <c r="Q1072" t="s">
        <v>51</v>
      </c>
      <c r="R1072" t="s">
        <v>34</v>
      </c>
      <c r="S1072" t="s">
        <v>40</v>
      </c>
      <c r="T1072">
        <v>3.7</v>
      </c>
      <c r="U1072">
        <v>6</v>
      </c>
    </row>
    <row r="1073" spans="1:21" x14ac:dyDescent="0.25">
      <c r="A1073">
        <v>1072</v>
      </c>
      <c r="B1073" t="s">
        <v>3170</v>
      </c>
      <c r="C1073" t="s">
        <v>3171</v>
      </c>
      <c r="D1073" s="1">
        <v>34446</v>
      </c>
      <c r="E1073">
        <v>31</v>
      </c>
      <c r="F1073" t="s">
        <v>7242</v>
      </c>
      <c r="G1073" t="s">
        <v>19</v>
      </c>
      <c r="H1073" t="s">
        <v>3172</v>
      </c>
      <c r="I1073" s="1">
        <v>45326</v>
      </c>
      <c r="J1073" s="1">
        <v>45691</v>
      </c>
      <c r="K1073" s="1" t="s">
        <v>7231</v>
      </c>
      <c r="L1073" s="4">
        <v>5</v>
      </c>
      <c r="M1073" t="s">
        <v>31</v>
      </c>
      <c r="N1073" t="s">
        <v>44</v>
      </c>
      <c r="O1073" t="s">
        <v>23</v>
      </c>
      <c r="P1073" t="s">
        <v>24</v>
      </c>
      <c r="Q1073" t="s">
        <v>33</v>
      </c>
      <c r="R1073" t="s">
        <v>26</v>
      </c>
      <c r="S1073" t="s">
        <v>40</v>
      </c>
      <c r="T1073">
        <v>4.0999999999999996</v>
      </c>
      <c r="U1073">
        <v>4</v>
      </c>
    </row>
    <row r="1074" spans="1:21" x14ac:dyDescent="0.25">
      <c r="A1074">
        <v>1073</v>
      </c>
      <c r="B1074" t="s">
        <v>3173</v>
      </c>
      <c r="C1074" t="s">
        <v>3174</v>
      </c>
      <c r="D1074" s="1">
        <v>13016</v>
      </c>
      <c r="E1074">
        <v>90</v>
      </c>
      <c r="F1074" t="s">
        <v>7244</v>
      </c>
      <c r="G1074" t="s">
        <v>37</v>
      </c>
      <c r="H1074" t="s">
        <v>3175</v>
      </c>
      <c r="I1074" s="1">
        <v>45331</v>
      </c>
      <c r="J1074" s="1">
        <v>45696</v>
      </c>
      <c r="K1074" s="1" t="s">
        <v>7231</v>
      </c>
      <c r="L1074" s="4">
        <v>50</v>
      </c>
      <c r="M1074" t="s">
        <v>21</v>
      </c>
      <c r="N1074" t="s">
        <v>32</v>
      </c>
      <c r="O1074" t="s">
        <v>23</v>
      </c>
      <c r="P1074" t="s">
        <v>50</v>
      </c>
      <c r="Q1074" t="s">
        <v>33</v>
      </c>
      <c r="R1074" t="s">
        <v>26</v>
      </c>
      <c r="S1074" t="s">
        <v>27</v>
      </c>
      <c r="T1074">
        <v>3.2</v>
      </c>
      <c r="U1074">
        <v>2</v>
      </c>
    </row>
    <row r="1075" spans="1:21" x14ac:dyDescent="0.25">
      <c r="A1075">
        <v>1074</v>
      </c>
      <c r="B1075" t="s">
        <v>3176</v>
      </c>
      <c r="C1075" t="s">
        <v>3177</v>
      </c>
      <c r="D1075" s="1">
        <v>17668</v>
      </c>
      <c r="E1075">
        <v>77</v>
      </c>
      <c r="F1075" t="s">
        <v>7244</v>
      </c>
      <c r="G1075" t="s">
        <v>19</v>
      </c>
      <c r="H1075" t="s">
        <v>3178</v>
      </c>
      <c r="I1075" s="1">
        <v>45319</v>
      </c>
      <c r="J1075" s="1">
        <v>45684</v>
      </c>
      <c r="K1075" s="1" t="s">
        <v>7231</v>
      </c>
      <c r="L1075" s="4">
        <v>50</v>
      </c>
      <c r="M1075" t="s">
        <v>21</v>
      </c>
      <c r="N1075" t="s">
        <v>22</v>
      </c>
      <c r="O1075" t="s">
        <v>23</v>
      </c>
      <c r="P1075" t="s">
        <v>50</v>
      </c>
      <c r="Q1075" t="s">
        <v>51</v>
      </c>
      <c r="R1075" t="s">
        <v>57</v>
      </c>
      <c r="S1075" t="s">
        <v>40</v>
      </c>
      <c r="T1075">
        <v>4</v>
      </c>
      <c r="U1075">
        <v>7</v>
      </c>
    </row>
    <row r="1076" spans="1:21" x14ac:dyDescent="0.25">
      <c r="A1076">
        <v>1075</v>
      </c>
      <c r="B1076" t="s">
        <v>3179</v>
      </c>
      <c r="C1076" t="s">
        <v>3180</v>
      </c>
      <c r="D1076" s="1">
        <v>20825</v>
      </c>
      <c r="E1076">
        <v>68</v>
      </c>
      <c r="F1076" t="s">
        <v>7244</v>
      </c>
      <c r="G1076" t="s">
        <v>19</v>
      </c>
      <c r="H1076" t="s">
        <v>3181</v>
      </c>
      <c r="I1076" s="1">
        <v>45372</v>
      </c>
      <c r="J1076" s="1">
        <v>45737</v>
      </c>
      <c r="K1076" s="1" t="s">
        <v>7232</v>
      </c>
      <c r="L1076" s="4">
        <v>5</v>
      </c>
      <c r="M1076" t="s">
        <v>31</v>
      </c>
      <c r="N1076" t="s">
        <v>32</v>
      </c>
      <c r="O1076" t="s">
        <v>45</v>
      </c>
      <c r="P1076" t="s">
        <v>24</v>
      </c>
      <c r="Q1076" t="s">
        <v>61</v>
      </c>
      <c r="R1076" t="s">
        <v>34</v>
      </c>
      <c r="S1076" t="s">
        <v>27</v>
      </c>
      <c r="T1076">
        <v>3.9</v>
      </c>
      <c r="U1076">
        <v>3</v>
      </c>
    </row>
    <row r="1077" spans="1:21" x14ac:dyDescent="0.25">
      <c r="A1077">
        <v>1076</v>
      </c>
      <c r="B1077" t="s">
        <v>3182</v>
      </c>
      <c r="C1077" t="s">
        <v>3183</v>
      </c>
      <c r="D1077" s="1">
        <v>15114</v>
      </c>
      <c r="E1077">
        <v>84</v>
      </c>
      <c r="F1077" t="s">
        <v>7244</v>
      </c>
      <c r="G1077" t="s">
        <v>37</v>
      </c>
      <c r="H1077" t="s">
        <v>3184</v>
      </c>
      <c r="I1077" s="1">
        <v>45299</v>
      </c>
      <c r="J1077" s="1">
        <v>45664</v>
      </c>
      <c r="K1077" s="1" t="s">
        <v>7231</v>
      </c>
      <c r="L1077" s="4">
        <v>5</v>
      </c>
      <c r="M1077" t="s">
        <v>31</v>
      </c>
      <c r="N1077" t="s">
        <v>32</v>
      </c>
      <c r="O1077" t="s">
        <v>45</v>
      </c>
      <c r="P1077" t="s">
        <v>50</v>
      </c>
      <c r="Q1077" t="s">
        <v>51</v>
      </c>
      <c r="R1077" t="s">
        <v>26</v>
      </c>
      <c r="S1077" t="s">
        <v>27</v>
      </c>
      <c r="T1077">
        <v>3.9</v>
      </c>
      <c r="U1077">
        <v>2</v>
      </c>
    </row>
    <row r="1078" spans="1:21" x14ac:dyDescent="0.25">
      <c r="A1078">
        <v>1077</v>
      </c>
      <c r="B1078" t="s">
        <v>3185</v>
      </c>
      <c r="C1078" t="s">
        <v>3186</v>
      </c>
      <c r="D1078" s="1">
        <v>32470</v>
      </c>
      <c r="E1078">
        <v>36</v>
      </c>
      <c r="F1078" t="s">
        <v>7242</v>
      </c>
      <c r="G1078" t="s">
        <v>19</v>
      </c>
      <c r="H1078" t="s">
        <v>3187</v>
      </c>
      <c r="I1078" s="1">
        <v>45340</v>
      </c>
      <c r="J1078" s="1">
        <v>45705</v>
      </c>
      <c r="K1078" s="1" t="s">
        <v>7231</v>
      </c>
      <c r="L1078" s="4">
        <v>5</v>
      </c>
      <c r="M1078" t="s">
        <v>31</v>
      </c>
      <c r="N1078" t="s">
        <v>22</v>
      </c>
      <c r="O1078" t="s">
        <v>45</v>
      </c>
      <c r="P1078" t="s">
        <v>24</v>
      </c>
      <c r="Q1078" t="s">
        <v>61</v>
      </c>
      <c r="R1078" t="s">
        <v>57</v>
      </c>
      <c r="S1078" t="s">
        <v>40</v>
      </c>
      <c r="T1078">
        <v>3.4</v>
      </c>
      <c r="U1078">
        <v>3</v>
      </c>
    </row>
    <row r="1079" spans="1:21" x14ac:dyDescent="0.25">
      <c r="A1079">
        <v>1078</v>
      </c>
      <c r="B1079" t="s">
        <v>3188</v>
      </c>
      <c r="C1079" t="s">
        <v>3189</v>
      </c>
      <c r="D1079" s="1">
        <v>37305</v>
      </c>
      <c r="E1079">
        <v>23</v>
      </c>
      <c r="F1079" t="s">
        <v>7243</v>
      </c>
      <c r="G1079" t="s">
        <v>19</v>
      </c>
      <c r="H1079" t="s">
        <v>1599</v>
      </c>
      <c r="I1079" s="1">
        <v>45347</v>
      </c>
      <c r="J1079" s="1">
        <v>45712</v>
      </c>
      <c r="K1079" s="1" t="s">
        <v>7232</v>
      </c>
      <c r="L1079" s="4">
        <v>50</v>
      </c>
      <c r="M1079" t="s">
        <v>21</v>
      </c>
      <c r="N1079" t="s">
        <v>32</v>
      </c>
      <c r="O1079" t="s">
        <v>23</v>
      </c>
      <c r="P1079" t="s">
        <v>24</v>
      </c>
      <c r="Q1079" t="s">
        <v>39</v>
      </c>
      <c r="R1079" t="s">
        <v>34</v>
      </c>
      <c r="S1079" t="s">
        <v>40</v>
      </c>
      <c r="T1079">
        <v>4.4000000000000004</v>
      </c>
      <c r="U1079">
        <v>7</v>
      </c>
    </row>
    <row r="1080" spans="1:21" x14ac:dyDescent="0.25">
      <c r="A1080">
        <v>1079</v>
      </c>
      <c r="B1080" t="s">
        <v>3190</v>
      </c>
      <c r="C1080" t="s">
        <v>3191</v>
      </c>
      <c r="D1080" s="1">
        <v>28917</v>
      </c>
      <c r="E1080">
        <v>46</v>
      </c>
      <c r="F1080" t="s">
        <v>7242</v>
      </c>
      <c r="G1080" t="s">
        <v>19</v>
      </c>
      <c r="H1080" t="s">
        <v>3192</v>
      </c>
      <c r="I1080" s="1">
        <v>45294</v>
      </c>
      <c r="J1080" s="1">
        <v>45659</v>
      </c>
      <c r="K1080" s="1" t="s">
        <v>7231</v>
      </c>
      <c r="L1080" s="4">
        <v>50</v>
      </c>
      <c r="M1080" t="s">
        <v>21</v>
      </c>
      <c r="N1080" t="s">
        <v>22</v>
      </c>
      <c r="O1080" t="s">
        <v>23</v>
      </c>
      <c r="P1080" t="s">
        <v>50</v>
      </c>
      <c r="Q1080" t="s">
        <v>92</v>
      </c>
      <c r="R1080" t="s">
        <v>34</v>
      </c>
      <c r="S1080" t="s">
        <v>27</v>
      </c>
      <c r="T1080">
        <v>4.5999999999999996</v>
      </c>
      <c r="U1080">
        <v>4</v>
      </c>
    </row>
    <row r="1081" spans="1:21" x14ac:dyDescent="0.25">
      <c r="A1081">
        <v>1080</v>
      </c>
      <c r="B1081" t="s">
        <v>3193</v>
      </c>
      <c r="C1081" t="s">
        <v>3194</v>
      </c>
      <c r="D1081" s="1">
        <v>30784</v>
      </c>
      <c r="E1081">
        <v>41</v>
      </c>
      <c r="F1081" t="s">
        <v>7242</v>
      </c>
      <c r="G1081" t="s">
        <v>19</v>
      </c>
      <c r="H1081" t="s">
        <v>3195</v>
      </c>
      <c r="I1081" s="1">
        <v>45372</v>
      </c>
      <c r="J1081" s="1">
        <v>45737</v>
      </c>
      <c r="K1081" s="1" t="s">
        <v>7232</v>
      </c>
      <c r="L1081" s="4">
        <v>50</v>
      </c>
      <c r="M1081" t="s">
        <v>21</v>
      </c>
      <c r="N1081" t="s">
        <v>32</v>
      </c>
      <c r="O1081" t="s">
        <v>45</v>
      </c>
      <c r="P1081" t="s">
        <v>24</v>
      </c>
      <c r="Q1081" t="s">
        <v>25</v>
      </c>
      <c r="R1081" t="s">
        <v>26</v>
      </c>
      <c r="S1081" t="s">
        <v>27</v>
      </c>
      <c r="T1081">
        <v>3.2</v>
      </c>
      <c r="U1081">
        <v>5</v>
      </c>
    </row>
    <row r="1082" spans="1:21" x14ac:dyDescent="0.25">
      <c r="A1082">
        <v>1081</v>
      </c>
      <c r="B1082" t="s">
        <v>3196</v>
      </c>
      <c r="C1082" t="s">
        <v>3197</v>
      </c>
      <c r="D1082" s="1">
        <v>31499</v>
      </c>
      <c r="E1082">
        <v>39</v>
      </c>
      <c r="F1082" t="s">
        <v>7242</v>
      </c>
      <c r="G1082" t="s">
        <v>19</v>
      </c>
      <c r="H1082" t="s">
        <v>3198</v>
      </c>
      <c r="I1082" s="1">
        <v>45314</v>
      </c>
      <c r="J1082" s="1">
        <v>45679</v>
      </c>
      <c r="K1082" s="1" t="s">
        <v>7231</v>
      </c>
      <c r="L1082" s="4">
        <v>5</v>
      </c>
      <c r="M1082" t="s">
        <v>31</v>
      </c>
      <c r="N1082" t="s">
        <v>22</v>
      </c>
      <c r="O1082" t="s">
        <v>45</v>
      </c>
      <c r="P1082" t="s">
        <v>50</v>
      </c>
      <c r="Q1082" t="s">
        <v>33</v>
      </c>
      <c r="R1082" t="s">
        <v>34</v>
      </c>
      <c r="S1082" t="s">
        <v>46</v>
      </c>
      <c r="T1082">
        <v>3.9</v>
      </c>
      <c r="U1082">
        <v>2</v>
      </c>
    </row>
    <row r="1083" spans="1:21" x14ac:dyDescent="0.25">
      <c r="A1083">
        <v>1082</v>
      </c>
      <c r="B1083" t="s">
        <v>3199</v>
      </c>
      <c r="C1083" t="s">
        <v>3200</v>
      </c>
      <c r="D1083" s="1">
        <v>15052</v>
      </c>
      <c r="E1083">
        <v>84</v>
      </c>
      <c r="F1083" t="s">
        <v>7244</v>
      </c>
      <c r="G1083" t="s">
        <v>19</v>
      </c>
      <c r="H1083" t="s">
        <v>3201</v>
      </c>
      <c r="I1083" s="1">
        <v>45368</v>
      </c>
      <c r="J1083" s="1">
        <v>45733</v>
      </c>
      <c r="K1083" s="1" t="s">
        <v>7232</v>
      </c>
      <c r="L1083" s="4">
        <v>5</v>
      </c>
      <c r="M1083" t="s">
        <v>31</v>
      </c>
      <c r="N1083" t="s">
        <v>22</v>
      </c>
      <c r="O1083" t="s">
        <v>45</v>
      </c>
      <c r="P1083" t="s">
        <v>24</v>
      </c>
      <c r="Q1083" t="s">
        <v>61</v>
      </c>
      <c r="R1083" t="s">
        <v>34</v>
      </c>
      <c r="S1083" t="s">
        <v>40</v>
      </c>
      <c r="T1083">
        <v>3.5</v>
      </c>
      <c r="U1083">
        <v>5</v>
      </c>
    </row>
    <row r="1084" spans="1:21" x14ac:dyDescent="0.25">
      <c r="A1084">
        <v>1083</v>
      </c>
      <c r="B1084" t="s">
        <v>3202</v>
      </c>
      <c r="C1084" t="s">
        <v>3203</v>
      </c>
      <c r="D1084" s="1">
        <v>29346</v>
      </c>
      <c r="E1084">
        <v>45</v>
      </c>
      <c r="F1084" t="s">
        <v>7242</v>
      </c>
      <c r="G1084" t="s">
        <v>19</v>
      </c>
      <c r="H1084" t="s">
        <v>3204</v>
      </c>
      <c r="I1084" s="1">
        <v>45292</v>
      </c>
      <c r="J1084" s="1">
        <v>45657</v>
      </c>
      <c r="K1084" s="1" t="s">
        <v>7231</v>
      </c>
      <c r="L1084" s="4">
        <v>50</v>
      </c>
      <c r="M1084" t="s">
        <v>21</v>
      </c>
      <c r="N1084" t="s">
        <v>32</v>
      </c>
      <c r="O1084" t="s">
        <v>23</v>
      </c>
      <c r="P1084" t="s">
        <v>50</v>
      </c>
      <c r="Q1084" t="s">
        <v>25</v>
      </c>
      <c r="R1084" t="s">
        <v>26</v>
      </c>
      <c r="S1084" t="s">
        <v>40</v>
      </c>
      <c r="T1084">
        <v>3.9</v>
      </c>
      <c r="U1084">
        <v>8</v>
      </c>
    </row>
    <row r="1085" spans="1:21" x14ac:dyDescent="0.25">
      <c r="A1085">
        <v>1084</v>
      </c>
      <c r="B1085" t="s">
        <v>3205</v>
      </c>
      <c r="C1085" t="s">
        <v>3206</v>
      </c>
      <c r="D1085" s="1">
        <v>34057</v>
      </c>
      <c r="E1085">
        <v>32</v>
      </c>
      <c r="F1085" t="s">
        <v>7242</v>
      </c>
      <c r="G1085" t="s">
        <v>37</v>
      </c>
      <c r="H1085" t="s">
        <v>3207</v>
      </c>
      <c r="I1085" s="1">
        <v>45321</v>
      </c>
      <c r="J1085" s="1">
        <v>45686</v>
      </c>
      <c r="K1085" s="1" t="s">
        <v>7231</v>
      </c>
      <c r="L1085" s="4">
        <v>5</v>
      </c>
      <c r="M1085" t="s">
        <v>31</v>
      </c>
      <c r="N1085" t="s">
        <v>22</v>
      </c>
      <c r="O1085" t="s">
        <v>23</v>
      </c>
      <c r="P1085" t="s">
        <v>24</v>
      </c>
      <c r="Q1085" t="s">
        <v>25</v>
      </c>
      <c r="R1085" t="s">
        <v>26</v>
      </c>
      <c r="S1085" t="s">
        <v>40</v>
      </c>
      <c r="T1085">
        <v>4</v>
      </c>
      <c r="U1085">
        <v>10</v>
      </c>
    </row>
    <row r="1086" spans="1:21" x14ac:dyDescent="0.25">
      <c r="A1086">
        <v>1085</v>
      </c>
      <c r="B1086" t="s">
        <v>62</v>
      </c>
      <c r="C1086" t="s">
        <v>3208</v>
      </c>
      <c r="D1086" s="1">
        <v>27244</v>
      </c>
      <c r="E1086">
        <v>51</v>
      </c>
      <c r="F1086" t="s">
        <v>7244</v>
      </c>
      <c r="G1086" t="s">
        <v>19</v>
      </c>
      <c r="H1086" t="s">
        <v>3209</v>
      </c>
      <c r="I1086" s="1">
        <v>45354</v>
      </c>
      <c r="J1086" s="1">
        <v>45719</v>
      </c>
      <c r="K1086" s="1" t="s">
        <v>7232</v>
      </c>
      <c r="L1086" s="4">
        <v>50</v>
      </c>
      <c r="M1086" t="s">
        <v>21</v>
      </c>
      <c r="N1086" t="s">
        <v>32</v>
      </c>
      <c r="O1086" t="s">
        <v>45</v>
      </c>
      <c r="P1086" t="s">
        <v>55</v>
      </c>
      <c r="Q1086" t="s">
        <v>25</v>
      </c>
      <c r="R1086" t="s">
        <v>34</v>
      </c>
      <c r="S1086" t="s">
        <v>46</v>
      </c>
      <c r="T1086">
        <v>3.2</v>
      </c>
      <c r="U1086">
        <v>6</v>
      </c>
    </row>
    <row r="1087" spans="1:21" x14ac:dyDescent="0.25">
      <c r="A1087">
        <v>1086</v>
      </c>
      <c r="B1087" t="s">
        <v>3210</v>
      </c>
      <c r="C1087" t="s">
        <v>3211</v>
      </c>
      <c r="D1087" s="1">
        <v>18904</v>
      </c>
      <c r="E1087">
        <v>73</v>
      </c>
      <c r="F1087" t="s">
        <v>7244</v>
      </c>
      <c r="G1087" t="s">
        <v>37</v>
      </c>
      <c r="H1087" t="s">
        <v>3212</v>
      </c>
      <c r="I1087" s="1">
        <v>45323</v>
      </c>
      <c r="J1087" s="1">
        <v>45688</v>
      </c>
      <c r="K1087" s="1" t="s">
        <v>7231</v>
      </c>
      <c r="L1087" s="4">
        <v>5</v>
      </c>
      <c r="M1087" t="s">
        <v>31</v>
      </c>
      <c r="N1087" t="s">
        <v>22</v>
      </c>
      <c r="O1087" t="s">
        <v>45</v>
      </c>
      <c r="P1087" t="s">
        <v>50</v>
      </c>
      <c r="Q1087" t="s">
        <v>56</v>
      </c>
      <c r="R1087" t="s">
        <v>57</v>
      </c>
      <c r="S1087" t="s">
        <v>27</v>
      </c>
      <c r="T1087">
        <v>5</v>
      </c>
      <c r="U1087">
        <v>10</v>
      </c>
    </row>
    <row r="1088" spans="1:21" x14ac:dyDescent="0.25">
      <c r="A1088">
        <v>1087</v>
      </c>
      <c r="B1088" t="s">
        <v>3213</v>
      </c>
      <c r="C1088" t="s">
        <v>3214</v>
      </c>
      <c r="D1088" s="1">
        <v>33988</v>
      </c>
      <c r="E1088">
        <v>32</v>
      </c>
      <c r="F1088" t="s">
        <v>7242</v>
      </c>
      <c r="G1088" t="s">
        <v>37</v>
      </c>
      <c r="H1088" t="s">
        <v>3215</v>
      </c>
      <c r="I1088" s="1">
        <v>45347</v>
      </c>
      <c r="J1088" s="1">
        <v>45712</v>
      </c>
      <c r="K1088" s="1" t="s">
        <v>7232</v>
      </c>
      <c r="L1088" s="4">
        <v>50</v>
      </c>
      <c r="M1088" t="s">
        <v>21</v>
      </c>
      <c r="N1088" t="s">
        <v>32</v>
      </c>
      <c r="O1088" t="s">
        <v>23</v>
      </c>
      <c r="P1088" t="s">
        <v>50</v>
      </c>
      <c r="Q1088" t="s">
        <v>33</v>
      </c>
      <c r="R1088" t="s">
        <v>26</v>
      </c>
      <c r="S1088" t="s">
        <v>27</v>
      </c>
      <c r="T1088">
        <v>3.5</v>
      </c>
      <c r="U1088">
        <v>1</v>
      </c>
    </row>
    <row r="1089" spans="1:21" x14ac:dyDescent="0.25">
      <c r="A1089">
        <v>1088</v>
      </c>
      <c r="B1089" t="s">
        <v>3216</v>
      </c>
      <c r="C1089" t="s">
        <v>3217</v>
      </c>
      <c r="D1089" s="1">
        <v>20927</v>
      </c>
      <c r="E1089">
        <v>68</v>
      </c>
      <c r="F1089" t="s">
        <v>7244</v>
      </c>
      <c r="G1089" t="s">
        <v>19</v>
      </c>
      <c r="H1089" t="s">
        <v>3218</v>
      </c>
      <c r="I1089" s="1">
        <v>45351</v>
      </c>
      <c r="J1089" s="1">
        <v>45716</v>
      </c>
      <c r="K1089" s="1" t="s">
        <v>7232</v>
      </c>
      <c r="L1089" s="4">
        <v>5</v>
      </c>
      <c r="M1089" t="s">
        <v>31</v>
      </c>
      <c r="N1089" t="s">
        <v>32</v>
      </c>
      <c r="O1089" t="s">
        <v>45</v>
      </c>
      <c r="P1089" t="s">
        <v>50</v>
      </c>
      <c r="Q1089" t="s">
        <v>61</v>
      </c>
      <c r="R1089" t="s">
        <v>26</v>
      </c>
      <c r="S1089" t="s">
        <v>46</v>
      </c>
      <c r="T1089">
        <v>3.5</v>
      </c>
      <c r="U1089">
        <v>7</v>
      </c>
    </row>
    <row r="1090" spans="1:21" x14ac:dyDescent="0.25">
      <c r="A1090">
        <v>1089</v>
      </c>
      <c r="B1090" t="s">
        <v>3219</v>
      </c>
      <c r="C1090" t="s">
        <v>3220</v>
      </c>
      <c r="D1090" s="1">
        <v>37580</v>
      </c>
      <c r="E1090">
        <v>22</v>
      </c>
      <c r="F1090" t="s">
        <v>7243</v>
      </c>
      <c r="G1090" t="s">
        <v>19</v>
      </c>
      <c r="H1090" t="s">
        <v>3221</v>
      </c>
      <c r="I1090" s="1">
        <v>45342</v>
      </c>
      <c r="J1090" s="1">
        <v>45707</v>
      </c>
      <c r="K1090" s="1" t="s">
        <v>7231</v>
      </c>
      <c r="L1090" s="4">
        <v>5</v>
      </c>
      <c r="M1090" t="s">
        <v>31</v>
      </c>
      <c r="N1090" t="s">
        <v>22</v>
      </c>
      <c r="O1090" t="s">
        <v>45</v>
      </c>
      <c r="P1090" t="s">
        <v>50</v>
      </c>
      <c r="Q1090" t="s">
        <v>51</v>
      </c>
      <c r="R1090" t="s">
        <v>57</v>
      </c>
      <c r="S1090" t="s">
        <v>46</v>
      </c>
      <c r="T1090">
        <v>5</v>
      </c>
      <c r="U1090">
        <v>2</v>
      </c>
    </row>
    <row r="1091" spans="1:21" x14ac:dyDescent="0.25">
      <c r="A1091">
        <v>1090</v>
      </c>
      <c r="B1091" t="s">
        <v>3222</v>
      </c>
      <c r="C1091" t="s">
        <v>3223</v>
      </c>
      <c r="D1091" s="1">
        <v>28866</v>
      </c>
      <c r="E1091">
        <v>46</v>
      </c>
      <c r="F1091" t="s">
        <v>7242</v>
      </c>
      <c r="G1091" t="s">
        <v>37</v>
      </c>
      <c r="H1091" t="s">
        <v>3224</v>
      </c>
      <c r="I1091" s="1">
        <v>45370</v>
      </c>
      <c r="J1091" s="1">
        <v>45735</v>
      </c>
      <c r="K1091" s="1" t="s">
        <v>7232</v>
      </c>
      <c r="L1091" s="4">
        <v>50</v>
      </c>
      <c r="M1091" t="s">
        <v>21</v>
      </c>
      <c r="N1091" t="s">
        <v>44</v>
      </c>
      <c r="O1091" t="s">
        <v>23</v>
      </c>
      <c r="P1091" t="s">
        <v>50</v>
      </c>
      <c r="Q1091" t="s">
        <v>56</v>
      </c>
      <c r="R1091" t="s">
        <v>26</v>
      </c>
      <c r="S1091" t="s">
        <v>27</v>
      </c>
      <c r="T1091">
        <v>3</v>
      </c>
      <c r="U1091">
        <v>9</v>
      </c>
    </row>
    <row r="1092" spans="1:21" x14ac:dyDescent="0.25">
      <c r="A1092">
        <v>1091</v>
      </c>
      <c r="B1092" t="s">
        <v>3225</v>
      </c>
      <c r="C1092" t="s">
        <v>3226</v>
      </c>
      <c r="D1092" s="1">
        <v>27223</v>
      </c>
      <c r="E1092">
        <v>51</v>
      </c>
      <c r="F1092" t="s">
        <v>7244</v>
      </c>
      <c r="G1092" t="s">
        <v>19</v>
      </c>
      <c r="H1092" t="s">
        <v>925</v>
      </c>
      <c r="I1092" s="1">
        <v>45340</v>
      </c>
      <c r="J1092" s="1">
        <v>45705</v>
      </c>
      <c r="K1092" s="1" t="s">
        <v>7231</v>
      </c>
      <c r="L1092" s="4">
        <v>50</v>
      </c>
      <c r="M1092" t="s">
        <v>21</v>
      </c>
      <c r="N1092" t="s">
        <v>22</v>
      </c>
      <c r="O1092" t="s">
        <v>45</v>
      </c>
      <c r="P1092" t="s">
        <v>24</v>
      </c>
      <c r="Q1092" t="s">
        <v>39</v>
      </c>
      <c r="R1092" t="s">
        <v>34</v>
      </c>
      <c r="S1092" t="s">
        <v>40</v>
      </c>
      <c r="T1092">
        <v>4.5999999999999996</v>
      </c>
      <c r="U1092">
        <v>3</v>
      </c>
    </row>
    <row r="1093" spans="1:21" x14ac:dyDescent="0.25">
      <c r="A1093">
        <v>1092</v>
      </c>
      <c r="B1093" t="s">
        <v>3227</v>
      </c>
      <c r="C1093" t="s">
        <v>3228</v>
      </c>
      <c r="D1093" s="1">
        <v>33541</v>
      </c>
      <c r="E1093">
        <v>33</v>
      </c>
      <c r="F1093" t="s">
        <v>7242</v>
      </c>
      <c r="G1093" t="s">
        <v>19</v>
      </c>
      <c r="H1093" t="s">
        <v>3229</v>
      </c>
      <c r="I1093" s="1">
        <v>45329</v>
      </c>
      <c r="J1093" s="1">
        <v>45694</v>
      </c>
      <c r="K1093" s="1" t="s">
        <v>7231</v>
      </c>
      <c r="L1093" s="4">
        <v>5</v>
      </c>
      <c r="M1093" t="s">
        <v>31</v>
      </c>
      <c r="N1093" t="s">
        <v>32</v>
      </c>
      <c r="O1093" t="s">
        <v>45</v>
      </c>
      <c r="P1093" t="s">
        <v>24</v>
      </c>
      <c r="Q1093" t="s">
        <v>56</v>
      </c>
      <c r="R1093" t="s">
        <v>26</v>
      </c>
      <c r="S1093" t="s">
        <v>27</v>
      </c>
      <c r="T1093">
        <v>4.4000000000000004</v>
      </c>
      <c r="U1093">
        <v>10</v>
      </c>
    </row>
    <row r="1094" spans="1:21" x14ac:dyDescent="0.25">
      <c r="A1094">
        <v>1093</v>
      </c>
      <c r="B1094" t="s">
        <v>3230</v>
      </c>
      <c r="C1094" t="s">
        <v>3231</v>
      </c>
      <c r="D1094" s="1">
        <v>25570</v>
      </c>
      <c r="E1094">
        <v>55</v>
      </c>
      <c r="F1094" t="s">
        <v>7244</v>
      </c>
      <c r="G1094" t="s">
        <v>37</v>
      </c>
      <c r="H1094" t="s">
        <v>3232</v>
      </c>
      <c r="I1094" s="1">
        <v>45354</v>
      </c>
      <c r="J1094" s="1">
        <v>45719</v>
      </c>
      <c r="K1094" s="1" t="s">
        <v>7232</v>
      </c>
      <c r="L1094" s="4">
        <v>50</v>
      </c>
      <c r="M1094" t="s">
        <v>21</v>
      </c>
      <c r="N1094" t="s">
        <v>32</v>
      </c>
      <c r="O1094" t="s">
        <v>23</v>
      </c>
      <c r="P1094" t="s">
        <v>55</v>
      </c>
      <c r="Q1094" t="s">
        <v>39</v>
      </c>
      <c r="R1094" t="s">
        <v>57</v>
      </c>
      <c r="S1094" t="s">
        <v>40</v>
      </c>
      <c r="T1094">
        <v>4</v>
      </c>
      <c r="U1094">
        <v>10</v>
      </c>
    </row>
    <row r="1095" spans="1:21" x14ac:dyDescent="0.25">
      <c r="A1095">
        <v>1094</v>
      </c>
      <c r="B1095" t="s">
        <v>3233</v>
      </c>
      <c r="C1095" t="s">
        <v>3234</v>
      </c>
      <c r="D1095" s="1">
        <v>17810</v>
      </c>
      <c r="E1095">
        <v>76</v>
      </c>
      <c r="F1095" t="s">
        <v>7244</v>
      </c>
      <c r="G1095" t="s">
        <v>19</v>
      </c>
      <c r="H1095" t="s">
        <v>3235</v>
      </c>
      <c r="I1095" s="1">
        <v>45302</v>
      </c>
      <c r="J1095" s="1">
        <v>45667</v>
      </c>
      <c r="K1095" s="1" t="s">
        <v>7231</v>
      </c>
      <c r="L1095" s="4">
        <v>5</v>
      </c>
      <c r="M1095" t="s">
        <v>31</v>
      </c>
      <c r="N1095" t="s">
        <v>44</v>
      </c>
      <c r="O1095" t="s">
        <v>23</v>
      </c>
      <c r="P1095" t="s">
        <v>55</v>
      </c>
      <c r="Q1095" t="s">
        <v>39</v>
      </c>
      <c r="R1095" t="s">
        <v>34</v>
      </c>
      <c r="S1095" t="s">
        <v>46</v>
      </c>
      <c r="T1095">
        <v>4.8</v>
      </c>
      <c r="U1095">
        <v>10</v>
      </c>
    </row>
    <row r="1096" spans="1:21" x14ac:dyDescent="0.25">
      <c r="A1096">
        <v>1095</v>
      </c>
      <c r="B1096" t="s">
        <v>3236</v>
      </c>
      <c r="C1096" t="s">
        <v>3237</v>
      </c>
      <c r="D1096" s="1">
        <v>33455</v>
      </c>
      <c r="E1096">
        <v>34</v>
      </c>
      <c r="F1096" t="s">
        <v>7242</v>
      </c>
      <c r="G1096" t="s">
        <v>37</v>
      </c>
      <c r="H1096" t="s">
        <v>3238</v>
      </c>
      <c r="I1096" s="1">
        <v>45376</v>
      </c>
      <c r="J1096" s="1">
        <v>45741</v>
      </c>
      <c r="K1096" s="1" t="s">
        <v>7232</v>
      </c>
      <c r="L1096" s="4">
        <v>50</v>
      </c>
      <c r="M1096" t="s">
        <v>21</v>
      </c>
      <c r="N1096" t="s">
        <v>32</v>
      </c>
      <c r="O1096" t="s">
        <v>23</v>
      </c>
      <c r="P1096" t="s">
        <v>24</v>
      </c>
      <c r="Q1096" t="s">
        <v>51</v>
      </c>
      <c r="R1096" t="s">
        <v>34</v>
      </c>
      <c r="S1096" t="s">
        <v>40</v>
      </c>
      <c r="T1096">
        <v>4.9000000000000004</v>
      </c>
      <c r="U1096">
        <v>5</v>
      </c>
    </row>
    <row r="1097" spans="1:21" x14ac:dyDescent="0.25">
      <c r="A1097">
        <v>1096</v>
      </c>
      <c r="B1097" t="s">
        <v>3239</v>
      </c>
      <c r="C1097" t="s">
        <v>3240</v>
      </c>
      <c r="D1097" s="1">
        <v>37632</v>
      </c>
      <c r="E1097">
        <v>22</v>
      </c>
      <c r="F1097" t="s">
        <v>7243</v>
      </c>
      <c r="G1097" t="s">
        <v>19</v>
      </c>
      <c r="H1097" t="s">
        <v>3241</v>
      </c>
      <c r="I1097" s="1">
        <v>45368</v>
      </c>
      <c r="J1097" s="1">
        <v>45733</v>
      </c>
      <c r="K1097" s="1" t="s">
        <v>7232</v>
      </c>
      <c r="L1097" s="4">
        <v>50</v>
      </c>
      <c r="M1097" t="s">
        <v>21</v>
      </c>
      <c r="N1097" t="s">
        <v>44</v>
      </c>
      <c r="O1097" t="s">
        <v>23</v>
      </c>
      <c r="P1097" t="s">
        <v>55</v>
      </c>
      <c r="Q1097" t="s">
        <v>92</v>
      </c>
      <c r="R1097" t="s">
        <v>34</v>
      </c>
      <c r="S1097" t="s">
        <v>40</v>
      </c>
      <c r="T1097">
        <v>3.3</v>
      </c>
      <c r="U1097">
        <v>8</v>
      </c>
    </row>
    <row r="1098" spans="1:21" x14ac:dyDescent="0.25">
      <c r="A1098">
        <v>1097</v>
      </c>
      <c r="B1098" t="s">
        <v>3242</v>
      </c>
      <c r="C1098" t="s">
        <v>3243</v>
      </c>
      <c r="D1098" s="1">
        <v>19206</v>
      </c>
      <c r="E1098">
        <v>73</v>
      </c>
      <c r="F1098" t="s">
        <v>7244</v>
      </c>
      <c r="G1098" t="s">
        <v>37</v>
      </c>
      <c r="H1098" t="s">
        <v>3244</v>
      </c>
      <c r="I1098" s="1">
        <v>45352</v>
      </c>
      <c r="J1098" s="1">
        <v>45717</v>
      </c>
      <c r="K1098" s="1" t="s">
        <v>7232</v>
      </c>
      <c r="L1098" s="4">
        <v>5</v>
      </c>
      <c r="M1098" t="s">
        <v>31</v>
      </c>
      <c r="N1098" t="s">
        <v>32</v>
      </c>
      <c r="O1098" t="s">
        <v>23</v>
      </c>
      <c r="P1098" t="s">
        <v>55</v>
      </c>
      <c r="Q1098" t="s">
        <v>39</v>
      </c>
      <c r="R1098" t="s">
        <v>57</v>
      </c>
      <c r="S1098" t="s">
        <v>40</v>
      </c>
      <c r="T1098">
        <v>3.6</v>
      </c>
      <c r="U1098">
        <v>3</v>
      </c>
    </row>
    <row r="1099" spans="1:21" x14ac:dyDescent="0.25">
      <c r="A1099">
        <v>1098</v>
      </c>
      <c r="B1099" t="s">
        <v>3245</v>
      </c>
      <c r="C1099" t="s">
        <v>3246</v>
      </c>
      <c r="D1099" s="1">
        <v>21398</v>
      </c>
      <c r="E1099">
        <v>67</v>
      </c>
      <c r="F1099" t="s">
        <v>7244</v>
      </c>
      <c r="G1099" t="s">
        <v>19</v>
      </c>
      <c r="H1099" t="s">
        <v>1099</v>
      </c>
      <c r="I1099" s="1">
        <v>45294</v>
      </c>
      <c r="J1099" s="1">
        <v>45659</v>
      </c>
      <c r="K1099" s="1" t="s">
        <v>7231</v>
      </c>
      <c r="L1099" s="4">
        <v>5</v>
      </c>
      <c r="M1099" t="s">
        <v>31</v>
      </c>
      <c r="N1099" t="s">
        <v>44</v>
      </c>
      <c r="O1099" t="s">
        <v>23</v>
      </c>
      <c r="P1099" t="s">
        <v>50</v>
      </c>
      <c r="Q1099" t="s">
        <v>25</v>
      </c>
      <c r="R1099" t="s">
        <v>26</v>
      </c>
      <c r="S1099" t="s">
        <v>40</v>
      </c>
      <c r="T1099">
        <v>3.8</v>
      </c>
      <c r="U1099">
        <v>0</v>
      </c>
    </row>
    <row r="1100" spans="1:21" x14ac:dyDescent="0.25">
      <c r="A1100">
        <v>1099</v>
      </c>
      <c r="B1100" t="s">
        <v>3247</v>
      </c>
      <c r="C1100" t="s">
        <v>3248</v>
      </c>
      <c r="D1100" s="1">
        <v>36936</v>
      </c>
      <c r="E1100">
        <v>24</v>
      </c>
      <c r="F1100" t="s">
        <v>7243</v>
      </c>
      <c r="G1100" t="s">
        <v>37</v>
      </c>
      <c r="H1100" t="s">
        <v>3249</v>
      </c>
      <c r="I1100" s="1">
        <v>45379</v>
      </c>
      <c r="J1100" s="1">
        <v>45744</v>
      </c>
      <c r="K1100" s="1" t="s">
        <v>7232</v>
      </c>
      <c r="L1100" s="4">
        <v>50</v>
      </c>
      <c r="M1100" t="s">
        <v>21</v>
      </c>
      <c r="N1100" t="s">
        <v>44</v>
      </c>
      <c r="O1100" t="s">
        <v>45</v>
      </c>
      <c r="P1100" t="s">
        <v>50</v>
      </c>
      <c r="Q1100" t="s">
        <v>51</v>
      </c>
      <c r="R1100" t="s">
        <v>34</v>
      </c>
      <c r="S1100" t="s">
        <v>46</v>
      </c>
      <c r="T1100">
        <v>4.0999999999999996</v>
      </c>
      <c r="U1100">
        <v>1</v>
      </c>
    </row>
    <row r="1101" spans="1:21" x14ac:dyDescent="0.25">
      <c r="A1101">
        <v>1100</v>
      </c>
      <c r="B1101" t="s">
        <v>3250</v>
      </c>
      <c r="C1101" t="s">
        <v>3251</v>
      </c>
      <c r="D1101" s="1">
        <v>24560</v>
      </c>
      <c r="E1101">
        <v>58</v>
      </c>
      <c r="F1101" t="s">
        <v>7244</v>
      </c>
      <c r="G1101" t="s">
        <v>37</v>
      </c>
      <c r="H1101" t="s">
        <v>3252</v>
      </c>
      <c r="I1101" s="1">
        <v>45376</v>
      </c>
      <c r="J1101" s="1">
        <v>45741</v>
      </c>
      <c r="K1101" s="1" t="s">
        <v>7232</v>
      </c>
      <c r="L1101" s="4">
        <v>5</v>
      </c>
      <c r="M1101" t="s">
        <v>31</v>
      </c>
      <c r="N1101" t="s">
        <v>22</v>
      </c>
      <c r="O1101" t="s">
        <v>23</v>
      </c>
      <c r="P1101" t="s">
        <v>50</v>
      </c>
      <c r="Q1101" t="s">
        <v>56</v>
      </c>
      <c r="R1101" t="s">
        <v>34</v>
      </c>
      <c r="S1101" t="s">
        <v>27</v>
      </c>
      <c r="T1101">
        <v>4.7</v>
      </c>
      <c r="U1101">
        <v>6</v>
      </c>
    </row>
    <row r="1102" spans="1:21" x14ac:dyDescent="0.25">
      <c r="A1102">
        <v>1101</v>
      </c>
      <c r="B1102" t="s">
        <v>3253</v>
      </c>
      <c r="C1102" t="s">
        <v>3254</v>
      </c>
      <c r="D1102" s="1">
        <v>36711</v>
      </c>
      <c r="E1102">
        <v>25</v>
      </c>
      <c r="F1102" t="s">
        <v>7243</v>
      </c>
      <c r="G1102" t="s">
        <v>37</v>
      </c>
      <c r="H1102" t="s">
        <v>3255</v>
      </c>
      <c r="I1102" s="1">
        <v>45395</v>
      </c>
      <c r="J1102" s="1">
        <v>45760</v>
      </c>
      <c r="K1102" s="1" t="s">
        <v>7232</v>
      </c>
      <c r="L1102" s="4">
        <v>5</v>
      </c>
      <c r="M1102" t="s">
        <v>31</v>
      </c>
      <c r="N1102" t="s">
        <v>22</v>
      </c>
      <c r="O1102" t="s">
        <v>45</v>
      </c>
      <c r="P1102" t="s">
        <v>50</v>
      </c>
      <c r="Q1102" t="s">
        <v>39</v>
      </c>
      <c r="R1102" t="s">
        <v>57</v>
      </c>
      <c r="S1102" t="s">
        <v>46</v>
      </c>
      <c r="T1102">
        <v>3.5</v>
      </c>
      <c r="U1102">
        <v>0</v>
      </c>
    </row>
    <row r="1103" spans="1:21" x14ac:dyDescent="0.25">
      <c r="A1103">
        <v>1102</v>
      </c>
      <c r="B1103" t="s">
        <v>3256</v>
      </c>
      <c r="C1103" t="s">
        <v>3257</v>
      </c>
      <c r="D1103" s="1">
        <v>38523</v>
      </c>
      <c r="E1103">
        <v>20</v>
      </c>
      <c r="F1103" t="s">
        <v>7243</v>
      </c>
      <c r="G1103" t="s">
        <v>37</v>
      </c>
      <c r="H1103" t="s">
        <v>3258</v>
      </c>
      <c r="I1103" s="1">
        <v>45329</v>
      </c>
      <c r="J1103" s="1">
        <v>45694</v>
      </c>
      <c r="K1103" s="1" t="s">
        <v>7231</v>
      </c>
      <c r="L1103" s="4">
        <v>50</v>
      </c>
      <c r="M1103" t="s">
        <v>21</v>
      </c>
      <c r="N1103" t="s">
        <v>32</v>
      </c>
      <c r="O1103" t="s">
        <v>45</v>
      </c>
      <c r="P1103" t="s">
        <v>24</v>
      </c>
      <c r="Q1103" t="s">
        <v>33</v>
      </c>
      <c r="R1103" t="s">
        <v>26</v>
      </c>
      <c r="S1103" t="s">
        <v>46</v>
      </c>
      <c r="T1103">
        <v>4.4000000000000004</v>
      </c>
      <c r="U1103">
        <v>8</v>
      </c>
    </row>
    <row r="1104" spans="1:21" x14ac:dyDescent="0.25">
      <c r="A1104">
        <v>1103</v>
      </c>
      <c r="B1104" t="s">
        <v>3259</v>
      </c>
      <c r="C1104" t="s">
        <v>3260</v>
      </c>
      <c r="D1104" s="1">
        <v>16724</v>
      </c>
      <c r="E1104">
        <v>79</v>
      </c>
      <c r="F1104" t="s">
        <v>7244</v>
      </c>
      <c r="G1104" t="s">
        <v>19</v>
      </c>
      <c r="H1104" t="s">
        <v>3261</v>
      </c>
      <c r="I1104" s="1">
        <v>45338</v>
      </c>
      <c r="J1104" s="1">
        <v>45703</v>
      </c>
      <c r="K1104" s="1" t="s">
        <v>7231</v>
      </c>
      <c r="L1104" s="4">
        <v>5</v>
      </c>
      <c r="M1104" t="s">
        <v>31</v>
      </c>
      <c r="N1104" t="s">
        <v>44</v>
      </c>
      <c r="O1104" t="s">
        <v>23</v>
      </c>
      <c r="P1104" t="s">
        <v>24</v>
      </c>
      <c r="Q1104" t="s">
        <v>61</v>
      </c>
      <c r="R1104" t="s">
        <v>26</v>
      </c>
      <c r="S1104" t="s">
        <v>27</v>
      </c>
      <c r="T1104">
        <v>4</v>
      </c>
      <c r="U1104">
        <v>0</v>
      </c>
    </row>
    <row r="1105" spans="1:21" x14ac:dyDescent="0.25">
      <c r="A1105">
        <v>1104</v>
      </c>
      <c r="B1105" t="s">
        <v>3262</v>
      </c>
      <c r="C1105" t="s">
        <v>3263</v>
      </c>
      <c r="D1105" s="1">
        <v>18212</v>
      </c>
      <c r="E1105">
        <v>75</v>
      </c>
      <c r="F1105" t="s">
        <v>7244</v>
      </c>
      <c r="G1105" t="s">
        <v>19</v>
      </c>
      <c r="H1105" t="s">
        <v>3264</v>
      </c>
      <c r="I1105" s="1">
        <v>45300</v>
      </c>
      <c r="J1105" s="1">
        <v>45665</v>
      </c>
      <c r="K1105" s="1" t="s">
        <v>7231</v>
      </c>
      <c r="L1105" s="4">
        <v>50</v>
      </c>
      <c r="M1105" t="s">
        <v>21</v>
      </c>
      <c r="N1105" t="s">
        <v>44</v>
      </c>
      <c r="O1105" t="s">
        <v>45</v>
      </c>
      <c r="P1105" t="s">
        <v>55</v>
      </c>
      <c r="Q1105" t="s">
        <v>92</v>
      </c>
      <c r="R1105" t="s">
        <v>26</v>
      </c>
      <c r="S1105" t="s">
        <v>46</v>
      </c>
      <c r="T1105">
        <v>4</v>
      </c>
      <c r="U1105">
        <v>1</v>
      </c>
    </row>
    <row r="1106" spans="1:21" x14ac:dyDescent="0.25">
      <c r="A1106">
        <v>1105</v>
      </c>
      <c r="B1106" t="s">
        <v>3265</v>
      </c>
      <c r="C1106" t="s">
        <v>3266</v>
      </c>
      <c r="D1106" s="1">
        <v>23150</v>
      </c>
      <c r="E1106">
        <v>62</v>
      </c>
      <c r="F1106" t="s">
        <v>7244</v>
      </c>
      <c r="G1106" t="s">
        <v>19</v>
      </c>
      <c r="H1106" t="s">
        <v>3267</v>
      </c>
      <c r="I1106" s="1">
        <v>45321</v>
      </c>
      <c r="J1106" s="1">
        <v>45686</v>
      </c>
      <c r="K1106" s="1" t="s">
        <v>7231</v>
      </c>
      <c r="L1106" s="4">
        <v>5</v>
      </c>
      <c r="M1106" t="s">
        <v>31</v>
      </c>
      <c r="N1106" t="s">
        <v>22</v>
      </c>
      <c r="O1106" t="s">
        <v>23</v>
      </c>
      <c r="P1106" t="s">
        <v>55</v>
      </c>
      <c r="Q1106" t="s">
        <v>92</v>
      </c>
      <c r="R1106" t="s">
        <v>34</v>
      </c>
      <c r="S1106" t="s">
        <v>27</v>
      </c>
      <c r="T1106">
        <v>4.3</v>
      </c>
      <c r="U1106">
        <v>0</v>
      </c>
    </row>
    <row r="1107" spans="1:21" x14ac:dyDescent="0.25">
      <c r="A1107">
        <v>1106</v>
      </c>
      <c r="B1107" t="s">
        <v>3268</v>
      </c>
      <c r="C1107" t="s">
        <v>3269</v>
      </c>
      <c r="D1107" s="1">
        <v>26945</v>
      </c>
      <c r="E1107">
        <v>51</v>
      </c>
      <c r="F1107" t="s">
        <v>7244</v>
      </c>
      <c r="G1107" t="s">
        <v>37</v>
      </c>
      <c r="H1107" t="s">
        <v>3270</v>
      </c>
      <c r="I1107" s="1">
        <v>45355</v>
      </c>
      <c r="J1107" s="1">
        <v>45720</v>
      </c>
      <c r="K1107" s="1" t="s">
        <v>7232</v>
      </c>
      <c r="L1107" s="4">
        <v>5</v>
      </c>
      <c r="M1107" t="s">
        <v>31</v>
      </c>
      <c r="N1107" t="s">
        <v>32</v>
      </c>
      <c r="O1107" t="s">
        <v>45</v>
      </c>
      <c r="P1107" t="s">
        <v>55</v>
      </c>
      <c r="Q1107" t="s">
        <v>61</v>
      </c>
      <c r="R1107" t="s">
        <v>34</v>
      </c>
      <c r="S1107" t="s">
        <v>46</v>
      </c>
      <c r="T1107">
        <v>4.0999999999999996</v>
      </c>
      <c r="U1107">
        <v>4</v>
      </c>
    </row>
    <row r="1108" spans="1:21" x14ac:dyDescent="0.25">
      <c r="A1108">
        <v>1107</v>
      </c>
      <c r="B1108" t="s">
        <v>3271</v>
      </c>
      <c r="C1108" t="s">
        <v>3272</v>
      </c>
      <c r="D1108" s="1">
        <v>37368</v>
      </c>
      <c r="E1108">
        <v>23</v>
      </c>
      <c r="F1108" t="s">
        <v>7243</v>
      </c>
      <c r="G1108" t="s">
        <v>19</v>
      </c>
      <c r="H1108" t="s">
        <v>3273</v>
      </c>
      <c r="I1108" s="1">
        <v>45344</v>
      </c>
      <c r="J1108" s="1">
        <v>45709</v>
      </c>
      <c r="K1108" s="1" t="s">
        <v>7231</v>
      </c>
      <c r="L1108" s="4">
        <v>5</v>
      </c>
      <c r="M1108" t="s">
        <v>31</v>
      </c>
      <c r="N1108" t="s">
        <v>22</v>
      </c>
      <c r="O1108" t="s">
        <v>23</v>
      </c>
      <c r="P1108" t="s">
        <v>24</v>
      </c>
      <c r="Q1108" t="s">
        <v>92</v>
      </c>
      <c r="R1108" t="s">
        <v>34</v>
      </c>
      <c r="S1108" t="s">
        <v>46</v>
      </c>
      <c r="T1108">
        <v>3.6</v>
      </c>
      <c r="U1108">
        <v>10</v>
      </c>
    </row>
    <row r="1109" spans="1:21" x14ac:dyDescent="0.25">
      <c r="A1109">
        <v>1108</v>
      </c>
      <c r="B1109" t="s">
        <v>3274</v>
      </c>
      <c r="C1109" t="s">
        <v>3275</v>
      </c>
      <c r="D1109" s="1">
        <v>17720</v>
      </c>
      <c r="E1109">
        <v>77</v>
      </c>
      <c r="F1109" t="s">
        <v>7244</v>
      </c>
      <c r="G1109" t="s">
        <v>19</v>
      </c>
      <c r="H1109" t="s">
        <v>3276</v>
      </c>
      <c r="I1109" s="1">
        <v>45302</v>
      </c>
      <c r="J1109" s="1">
        <v>45667</v>
      </c>
      <c r="K1109" s="1" t="s">
        <v>7231</v>
      </c>
      <c r="L1109" s="4">
        <v>5</v>
      </c>
      <c r="M1109" t="s">
        <v>31</v>
      </c>
      <c r="N1109" t="s">
        <v>44</v>
      </c>
      <c r="O1109" t="s">
        <v>23</v>
      </c>
      <c r="P1109" t="s">
        <v>50</v>
      </c>
      <c r="Q1109" t="s">
        <v>33</v>
      </c>
      <c r="R1109" t="s">
        <v>34</v>
      </c>
      <c r="S1109" t="s">
        <v>40</v>
      </c>
      <c r="T1109">
        <v>4.7</v>
      </c>
      <c r="U1109">
        <v>5</v>
      </c>
    </row>
    <row r="1110" spans="1:21" x14ac:dyDescent="0.25">
      <c r="A1110">
        <v>1109</v>
      </c>
      <c r="B1110" t="s">
        <v>3277</v>
      </c>
      <c r="C1110" t="s">
        <v>3278</v>
      </c>
      <c r="D1110" s="1">
        <v>32847</v>
      </c>
      <c r="E1110">
        <v>35</v>
      </c>
      <c r="F1110" t="s">
        <v>7242</v>
      </c>
      <c r="G1110" t="s">
        <v>37</v>
      </c>
      <c r="H1110" t="s">
        <v>1523</v>
      </c>
      <c r="I1110" s="1">
        <v>45307</v>
      </c>
      <c r="J1110" s="1">
        <v>45672</v>
      </c>
      <c r="K1110" s="1" t="s">
        <v>7231</v>
      </c>
      <c r="L1110" s="4">
        <v>5</v>
      </c>
      <c r="M1110" t="s">
        <v>31</v>
      </c>
      <c r="N1110" t="s">
        <v>22</v>
      </c>
      <c r="O1110" t="s">
        <v>45</v>
      </c>
      <c r="P1110" t="s">
        <v>50</v>
      </c>
      <c r="Q1110" t="s">
        <v>92</v>
      </c>
      <c r="R1110" t="s">
        <v>57</v>
      </c>
      <c r="S1110" t="s">
        <v>46</v>
      </c>
      <c r="T1110">
        <v>4.5</v>
      </c>
      <c r="U1110">
        <v>5</v>
      </c>
    </row>
    <row r="1111" spans="1:21" x14ac:dyDescent="0.25">
      <c r="A1111">
        <v>1110</v>
      </c>
      <c r="B1111" t="s">
        <v>3279</v>
      </c>
      <c r="C1111" t="s">
        <v>3280</v>
      </c>
      <c r="D1111" s="1">
        <v>16365</v>
      </c>
      <c r="E1111">
        <v>80</v>
      </c>
      <c r="F1111" t="s">
        <v>7244</v>
      </c>
      <c r="G1111" t="s">
        <v>19</v>
      </c>
      <c r="H1111" t="s">
        <v>3281</v>
      </c>
      <c r="I1111" s="1">
        <v>45393</v>
      </c>
      <c r="J1111" s="1">
        <v>45758</v>
      </c>
      <c r="K1111" s="1" t="s">
        <v>7232</v>
      </c>
      <c r="L1111" s="4">
        <v>5</v>
      </c>
      <c r="M1111" t="s">
        <v>31</v>
      </c>
      <c r="N1111" t="s">
        <v>32</v>
      </c>
      <c r="O1111" t="s">
        <v>23</v>
      </c>
      <c r="P1111" t="s">
        <v>55</v>
      </c>
      <c r="Q1111" t="s">
        <v>92</v>
      </c>
      <c r="R1111" t="s">
        <v>57</v>
      </c>
      <c r="S1111" t="s">
        <v>46</v>
      </c>
      <c r="T1111">
        <v>4.2</v>
      </c>
      <c r="U1111">
        <v>10</v>
      </c>
    </row>
    <row r="1112" spans="1:21" x14ac:dyDescent="0.25">
      <c r="A1112">
        <v>1111</v>
      </c>
      <c r="B1112" t="s">
        <v>3282</v>
      </c>
      <c r="C1112" t="s">
        <v>3283</v>
      </c>
      <c r="D1112" s="1">
        <v>34208</v>
      </c>
      <c r="E1112">
        <v>32</v>
      </c>
      <c r="F1112" t="s">
        <v>7242</v>
      </c>
      <c r="G1112" t="s">
        <v>19</v>
      </c>
      <c r="H1112" t="s">
        <v>3284</v>
      </c>
      <c r="I1112" s="1">
        <v>45296</v>
      </c>
      <c r="J1112" s="1">
        <v>45661</v>
      </c>
      <c r="K1112" s="1" t="s">
        <v>7231</v>
      </c>
      <c r="L1112" s="4">
        <v>50</v>
      </c>
      <c r="M1112" t="s">
        <v>21</v>
      </c>
      <c r="N1112" t="s">
        <v>22</v>
      </c>
      <c r="O1112" t="s">
        <v>23</v>
      </c>
      <c r="P1112" t="s">
        <v>24</v>
      </c>
      <c r="Q1112" t="s">
        <v>92</v>
      </c>
      <c r="R1112" t="s">
        <v>57</v>
      </c>
      <c r="S1112" t="s">
        <v>46</v>
      </c>
      <c r="T1112">
        <v>3.1</v>
      </c>
      <c r="U1112">
        <v>8</v>
      </c>
    </row>
    <row r="1113" spans="1:21" x14ac:dyDescent="0.25">
      <c r="A1113">
        <v>1112</v>
      </c>
      <c r="B1113" t="s">
        <v>3285</v>
      </c>
      <c r="C1113" t="s">
        <v>3286</v>
      </c>
      <c r="D1113" s="1">
        <v>22088</v>
      </c>
      <c r="E1113">
        <v>65</v>
      </c>
      <c r="F1113" t="s">
        <v>7244</v>
      </c>
      <c r="G1113" t="s">
        <v>19</v>
      </c>
      <c r="H1113" t="s">
        <v>3287</v>
      </c>
      <c r="I1113" s="1">
        <v>45321</v>
      </c>
      <c r="J1113" s="1">
        <v>45686</v>
      </c>
      <c r="K1113" s="1" t="s">
        <v>7231</v>
      </c>
      <c r="L1113" s="4">
        <v>5</v>
      </c>
      <c r="M1113" t="s">
        <v>31</v>
      </c>
      <c r="N1113" t="s">
        <v>44</v>
      </c>
      <c r="O1113" t="s">
        <v>45</v>
      </c>
      <c r="P1113" t="s">
        <v>50</v>
      </c>
      <c r="Q1113" t="s">
        <v>92</v>
      </c>
      <c r="R1113" t="s">
        <v>34</v>
      </c>
      <c r="S1113" t="s">
        <v>40</v>
      </c>
      <c r="T1113">
        <v>3.2</v>
      </c>
      <c r="U1113">
        <v>0</v>
      </c>
    </row>
    <row r="1114" spans="1:21" x14ac:dyDescent="0.25">
      <c r="A1114">
        <v>1113</v>
      </c>
      <c r="B1114" t="s">
        <v>3288</v>
      </c>
      <c r="C1114" t="s">
        <v>3289</v>
      </c>
      <c r="D1114" s="1">
        <v>29731</v>
      </c>
      <c r="E1114">
        <v>44</v>
      </c>
      <c r="F1114" t="s">
        <v>7242</v>
      </c>
      <c r="G1114" t="s">
        <v>37</v>
      </c>
      <c r="H1114" t="s">
        <v>3290</v>
      </c>
      <c r="I1114" s="1">
        <v>45365</v>
      </c>
      <c r="J1114" s="1">
        <v>45730</v>
      </c>
      <c r="K1114" s="1" t="s">
        <v>7232</v>
      </c>
      <c r="L1114" s="4">
        <v>5</v>
      </c>
      <c r="M1114" t="s">
        <v>31</v>
      </c>
      <c r="N1114" t="s">
        <v>32</v>
      </c>
      <c r="O1114" t="s">
        <v>23</v>
      </c>
      <c r="P1114" t="s">
        <v>24</v>
      </c>
      <c r="Q1114" t="s">
        <v>56</v>
      </c>
      <c r="R1114" t="s">
        <v>34</v>
      </c>
      <c r="S1114" t="s">
        <v>46</v>
      </c>
      <c r="T1114">
        <v>4.0999999999999996</v>
      </c>
      <c r="U1114">
        <v>10</v>
      </c>
    </row>
    <row r="1115" spans="1:21" x14ac:dyDescent="0.25">
      <c r="A1115">
        <v>1114</v>
      </c>
      <c r="B1115" t="s">
        <v>3291</v>
      </c>
      <c r="C1115" t="s">
        <v>3292</v>
      </c>
      <c r="D1115" s="1">
        <v>27417</v>
      </c>
      <c r="E1115">
        <v>50</v>
      </c>
      <c r="F1115" t="s">
        <v>7244</v>
      </c>
      <c r="G1115" t="s">
        <v>37</v>
      </c>
      <c r="H1115" t="s">
        <v>3293</v>
      </c>
      <c r="I1115" s="1">
        <v>45360</v>
      </c>
      <c r="J1115" s="1">
        <v>45725</v>
      </c>
      <c r="K1115" s="1" t="s">
        <v>7232</v>
      </c>
      <c r="L1115" s="4">
        <v>50</v>
      </c>
      <c r="M1115" t="s">
        <v>21</v>
      </c>
      <c r="N1115" t="s">
        <v>32</v>
      </c>
      <c r="O1115" t="s">
        <v>45</v>
      </c>
      <c r="P1115" t="s">
        <v>50</v>
      </c>
      <c r="Q1115" t="s">
        <v>25</v>
      </c>
      <c r="R1115" t="s">
        <v>26</v>
      </c>
      <c r="S1115" t="s">
        <v>40</v>
      </c>
      <c r="T1115">
        <v>4.0999999999999996</v>
      </c>
      <c r="U1115">
        <v>8</v>
      </c>
    </row>
    <row r="1116" spans="1:21" x14ac:dyDescent="0.25">
      <c r="A1116">
        <v>1115</v>
      </c>
      <c r="B1116" t="s">
        <v>3294</v>
      </c>
      <c r="C1116" t="s">
        <v>3295</v>
      </c>
      <c r="D1116" s="1">
        <v>19290</v>
      </c>
      <c r="E1116">
        <v>72</v>
      </c>
      <c r="F1116" t="s">
        <v>7244</v>
      </c>
      <c r="G1116" t="s">
        <v>19</v>
      </c>
      <c r="H1116" t="s">
        <v>3296</v>
      </c>
      <c r="I1116" s="1">
        <v>45360</v>
      </c>
      <c r="J1116" s="1">
        <v>45725</v>
      </c>
      <c r="K1116" s="1" t="s">
        <v>7232</v>
      </c>
      <c r="L1116" s="4">
        <v>50</v>
      </c>
      <c r="M1116" t="s">
        <v>21</v>
      </c>
      <c r="N1116" t="s">
        <v>44</v>
      </c>
      <c r="O1116" t="s">
        <v>45</v>
      </c>
      <c r="P1116" t="s">
        <v>50</v>
      </c>
      <c r="Q1116" t="s">
        <v>25</v>
      </c>
      <c r="R1116" t="s">
        <v>26</v>
      </c>
      <c r="S1116" t="s">
        <v>46</v>
      </c>
      <c r="T1116">
        <v>4.9000000000000004</v>
      </c>
      <c r="U1116">
        <v>1</v>
      </c>
    </row>
    <row r="1117" spans="1:21" x14ac:dyDescent="0.25">
      <c r="A1117">
        <v>1116</v>
      </c>
      <c r="B1117" t="s">
        <v>3297</v>
      </c>
      <c r="C1117" t="s">
        <v>3298</v>
      </c>
      <c r="D1117" s="1">
        <v>22832</v>
      </c>
      <c r="E1117">
        <v>63</v>
      </c>
      <c r="F1117" t="s">
        <v>7244</v>
      </c>
      <c r="G1117" t="s">
        <v>19</v>
      </c>
      <c r="H1117" t="s">
        <v>3299</v>
      </c>
      <c r="I1117" s="1">
        <v>45323</v>
      </c>
      <c r="J1117" s="1">
        <v>45688</v>
      </c>
      <c r="K1117" s="1" t="s">
        <v>7231</v>
      </c>
      <c r="L1117" s="4">
        <v>5</v>
      </c>
      <c r="M1117" t="s">
        <v>31</v>
      </c>
      <c r="N1117" t="s">
        <v>44</v>
      </c>
      <c r="O1117" t="s">
        <v>23</v>
      </c>
      <c r="P1117" t="s">
        <v>55</v>
      </c>
      <c r="Q1117" t="s">
        <v>25</v>
      </c>
      <c r="R1117" t="s">
        <v>57</v>
      </c>
      <c r="S1117" t="s">
        <v>46</v>
      </c>
      <c r="T1117">
        <v>3.4</v>
      </c>
      <c r="U1117">
        <v>8</v>
      </c>
    </row>
    <row r="1118" spans="1:21" x14ac:dyDescent="0.25">
      <c r="A1118">
        <v>1117</v>
      </c>
      <c r="B1118" t="s">
        <v>3300</v>
      </c>
      <c r="C1118" t="s">
        <v>3301</v>
      </c>
      <c r="D1118" s="1">
        <v>36292</v>
      </c>
      <c r="E1118">
        <v>26</v>
      </c>
      <c r="F1118" t="s">
        <v>7243</v>
      </c>
      <c r="G1118" t="s">
        <v>37</v>
      </c>
      <c r="H1118" t="s">
        <v>3302</v>
      </c>
      <c r="I1118" s="1">
        <v>45325</v>
      </c>
      <c r="J1118" s="1">
        <v>45690</v>
      </c>
      <c r="K1118" s="1" t="s">
        <v>7231</v>
      </c>
      <c r="L1118" s="4">
        <v>5</v>
      </c>
      <c r="M1118" t="s">
        <v>31</v>
      </c>
      <c r="N1118" t="s">
        <v>22</v>
      </c>
      <c r="O1118" t="s">
        <v>23</v>
      </c>
      <c r="P1118" t="s">
        <v>50</v>
      </c>
      <c r="Q1118" t="s">
        <v>92</v>
      </c>
      <c r="R1118" t="s">
        <v>57</v>
      </c>
      <c r="S1118" t="s">
        <v>46</v>
      </c>
      <c r="T1118">
        <v>4</v>
      </c>
      <c r="U1118">
        <v>10</v>
      </c>
    </row>
    <row r="1119" spans="1:21" x14ac:dyDescent="0.25">
      <c r="A1119">
        <v>1118</v>
      </c>
      <c r="B1119" t="s">
        <v>3303</v>
      </c>
      <c r="C1119" t="s">
        <v>3304</v>
      </c>
      <c r="D1119" s="1">
        <v>13276</v>
      </c>
      <c r="E1119">
        <v>89</v>
      </c>
      <c r="F1119" t="s">
        <v>7244</v>
      </c>
      <c r="G1119" t="s">
        <v>19</v>
      </c>
      <c r="H1119" t="s">
        <v>3305</v>
      </c>
      <c r="I1119" s="1">
        <v>45296</v>
      </c>
      <c r="J1119" s="1">
        <v>45661</v>
      </c>
      <c r="K1119" s="1" t="s">
        <v>7231</v>
      </c>
      <c r="L1119" s="4">
        <v>50</v>
      </c>
      <c r="M1119" t="s">
        <v>21</v>
      </c>
      <c r="N1119" t="s">
        <v>32</v>
      </c>
      <c r="O1119" t="s">
        <v>23</v>
      </c>
      <c r="P1119" t="s">
        <v>55</v>
      </c>
      <c r="Q1119" t="s">
        <v>39</v>
      </c>
      <c r="R1119" t="s">
        <v>34</v>
      </c>
      <c r="S1119" t="s">
        <v>46</v>
      </c>
      <c r="T1119">
        <v>4.9000000000000004</v>
      </c>
      <c r="U1119">
        <v>5</v>
      </c>
    </row>
    <row r="1120" spans="1:21" x14ac:dyDescent="0.25">
      <c r="A1120">
        <v>1119</v>
      </c>
      <c r="B1120" t="s">
        <v>3306</v>
      </c>
      <c r="C1120" t="s">
        <v>3307</v>
      </c>
      <c r="D1120" s="1">
        <v>33690</v>
      </c>
      <c r="E1120">
        <v>33</v>
      </c>
      <c r="F1120" t="s">
        <v>7242</v>
      </c>
      <c r="G1120" t="s">
        <v>19</v>
      </c>
      <c r="H1120" t="s">
        <v>3308</v>
      </c>
      <c r="I1120" s="1">
        <v>45369</v>
      </c>
      <c r="J1120" s="1">
        <v>45734</v>
      </c>
      <c r="K1120" s="1" t="s">
        <v>7232</v>
      </c>
      <c r="L1120" s="4">
        <v>50</v>
      </c>
      <c r="M1120" t="s">
        <v>21</v>
      </c>
      <c r="N1120" t="s">
        <v>32</v>
      </c>
      <c r="O1120" t="s">
        <v>45</v>
      </c>
      <c r="P1120" t="s">
        <v>24</v>
      </c>
      <c r="Q1120" t="s">
        <v>51</v>
      </c>
      <c r="R1120" t="s">
        <v>57</v>
      </c>
      <c r="S1120" t="s">
        <v>40</v>
      </c>
      <c r="T1120">
        <v>3.1</v>
      </c>
      <c r="U1120">
        <v>5</v>
      </c>
    </row>
    <row r="1121" spans="1:21" x14ac:dyDescent="0.25">
      <c r="A1121">
        <v>1120</v>
      </c>
      <c r="B1121" t="s">
        <v>3309</v>
      </c>
      <c r="C1121" t="s">
        <v>3310</v>
      </c>
      <c r="D1121" s="1">
        <v>20925</v>
      </c>
      <c r="E1121">
        <v>68</v>
      </c>
      <c r="F1121" t="s">
        <v>7244</v>
      </c>
      <c r="G1121" t="s">
        <v>37</v>
      </c>
      <c r="H1121" t="s">
        <v>3311</v>
      </c>
      <c r="I1121" s="1">
        <v>45343</v>
      </c>
      <c r="J1121" s="1">
        <v>45708</v>
      </c>
      <c r="K1121" s="1" t="s">
        <v>7231</v>
      </c>
      <c r="L1121" s="4">
        <v>50</v>
      </c>
      <c r="M1121" t="s">
        <v>21</v>
      </c>
      <c r="N1121" t="s">
        <v>32</v>
      </c>
      <c r="O1121" t="s">
        <v>45</v>
      </c>
      <c r="P1121" t="s">
        <v>24</v>
      </c>
      <c r="Q1121" t="s">
        <v>33</v>
      </c>
      <c r="R1121" t="s">
        <v>26</v>
      </c>
      <c r="S1121" t="s">
        <v>46</v>
      </c>
      <c r="T1121">
        <v>4</v>
      </c>
      <c r="U1121">
        <v>3</v>
      </c>
    </row>
    <row r="1122" spans="1:21" x14ac:dyDescent="0.25">
      <c r="A1122">
        <v>1121</v>
      </c>
      <c r="B1122" t="s">
        <v>3312</v>
      </c>
      <c r="C1122" t="s">
        <v>3313</v>
      </c>
      <c r="D1122" s="1">
        <v>16299</v>
      </c>
      <c r="E1122">
        <v>81</v>
      </c>
      <c r="F1122" t="s">
        <v>7244</v>
      </c>
      <c r="G1122" t="s">
        <v>37</v>
      </c>
      <c r="H1122" t="s">
        <v>3314</v>
      </c>
      <c r="I1122" s="1">
        <v>45395</v>
      </c>
      <c r="J1122" s="1">
        <v>45760</v>
      </c>
      <c r="K1122" s="1" t="s">
        <v>7232</v>
      </c>
      <c r="L1122" s="4">
        <v>5</v>
      </c>
      <c r="M1122" t="s">
        <v>31</v>
      </c>
      <c r="N1122" t="s">
        <v>44</v>
      </c>
      <c r="O1122" t="s">
        <v>23</v>
      </c>
      <c r="P1122" t="s">
        <v>50</v>
      </c>
      <c r="Q1122" t="s">
        <v>51</v>
      </c>
      <c r="R1122" t="s">
        <v>34</v>
      </c>
      <c r="S1122" t="s">
        <v>46</v>
      </c>
      <c r="T1122">
        <v>4.5999999999999996</v>
      </c>
      <c r="U1122">
        <v>1</v>
      </c>
    </row>
    <row r="1123" spans="1:21" x14ac:dyDescent="0.25">
      <c r="A1123">
        <v>1122</v>
      </c>
      <c r="B1123" t="s">
        <v>3315</v>
      </c>
      <c r="C1123" t="s">
        <v>3316</v>
      </c>
      <c r="D1123" s="1">
        <v>25414</v>
      </c>
      <c r="E1123">
        <v>56</v>
      </c>
      <c r="F1123" t="s">
        <v>7244</v>
      </c>
      <c r="G1123" t="s">
        <v>37</v>
      </c>
      <c r="H1123" t="s">
        <v>1138</v>
      </c>
      <c r="I1123" s="1">
        <v>45308</v>
      </c>
      <c r="J1123" s="1">
        <v>45673</v>
      </c>
      <c r="K1123" s="1" t="s">
        <v>7231</v>
      </c>
      <c r="L1123" s="4">
        <v>5</v>
      </c>
      <c r="M1123" t="s">
        <v>31</v>
      </c>
      <c r="N1123" t="s">
        <v>22</v>
      </c>
      <c r="O1123" t="s">
        <v>45</v>
      </c>
      <c r="P1123" t="s">
        <v>50</v>
      </c>
      <c r="Q1123" t="s">
        <v>39</v>
      </c>
      <c r="R1123" t="s">
        <v>26</v>
      </c>
      <c r="S1123" t="s">
        <v>27</v>
      </c>
      <c r="T1123">
        <v>3.1</v>
      </c>
      <c r="U1123">
        <v>10</v>
      </c>
    </row>
    <row r="1124" spans="1:21" x14ac:dyDescent="0.25">
      <c r="A1124">
        <v>1123</v>
      </c>
      <c r="B1124" t="s">
        <v>3317</v>
      </c>
      <c r="C1124" t="s">
        <v>3318</v>
      </c>
      <c r="D1124" s="1">
        <v>19682</v>
      </c>
      <c r="E1124">
        <v>71</v>
      </c>
      <c r="F1124" t="s">
        <v>7244</v>
      </c>
      <c r="G1124" t="s">
        <v>37</v>
      </c>
      <c r="H1124" t="s">
        <v>3319</v>
      </c>
      <c r="I1124" s="1">
        <v>45353</v>
      </c>
      <c r="J1124" s="1">
        <v>45718</v>
      </c>
      <c r="K1124" s="1" t="s">
        <v>7232</v>
      </c>
      <c r="L1124" s="4">
        <v>5</v>
      </c>
      <c r="M1124" t="s">
        <v>31</v>
      </c>
      <c r="N1124" t="s">
        <v>32</v>
      </c>
      <c r="O1124" t="s">
        <v>23</v>
      </c>
      <c r="P1124" t="s">
        <v>50</v>
      </c>
      <c r="Q1124" t="s">
        <v>33</v>
      </c>
      <c r="R1124" t="s">
        <v>34</v>
      </c>
      <c r="S1124" t="s">
        <v>27</v>
      </c>
      <c r="T1124">
        <v>3.5</v>
      </c>
      <c r="U1124">
        <v>5</v>
      </c>
    </row>
    <row r="1125" spans="1:21" x14ac:dyDescent="0.25">
      <c r="A1125">
        <v>1124</v>
      </c>
      <c r="B1125" t="s">
        <v>3320</v>
      </c>
      <c r="C1125" t="s">
        <v>3321</v>
      </c>
      <c r="D1125" s="1">
        <v>24051</v>
      </c>
      <c r="E1125">
        <v>59</v>
      </c>
      <c r="F1125" t="s">
        <v>7244</v>
      </c>
      <c r="G1125" t="s">
        <v>37</v>
      </c>
      <c r="H1125" t="s">
        <v>3060</v>
      </c>
      <c r="I1125" s="1">
        <v>45310</v>
      </c>
      <c r="J1125" s="1">
        <v>45675</v>
      </c>
      <c r="K1125" s="1" t="s">
        <v>7231</v>
      </c>
      <c r="L1125" s="4">
        <v>5</v>
      </c>
      <c r="M1125" t="s">
        <v>31</v>
      </c>
      <c r="N1125" t="s">
        <v>22</v>
      </c>
      <c r="O1125" t="s">
        <v>45</v>
      </c>
      <c r="P1125" t="s">
        <v>50</v>
      </c>
      <c r="Q1125" t="s">
        <v>92</v>
      </c>
      <c r="R1125" t="s">
        <v>57</v>
      </c>
      <c r="S1125" t="s">
        <v>46</v>
      </c>
      <c r="T1125">
        <v>4.5</v>
      </c>
      <c r="U1125">
        <v>3</v>
      </c>
    </row>
    <row r="1126" spans="1:21" x14ac:dyDescent="0.25">
      <c r="A1126">
        <v>1125</v>
      </c>
      <c r="B1126" t="s">
        <v>3322</v>
      </c>
      <c r="C1126" t="s">
        <v>3323</v>
      </c>
      <c r="D1126" s="1">
        <v>34879</v>
      </c>
      <c r="E1126">
        <v>30</v>
      </c>
      <c r="F1126" t="s">
        <v>7242</v>
      </c>
      <c r="G1126" t="s">
        <v>37</v>
      </c>
      <c r="H1126" t="s">
        <v>3324</v>
      </c>
      <c r="I1126" s="1">
        <v>45353</v>
      </c>
      <c r="J1126" s="1">
        <v>45718</v>
      </c>
      <c r="K1126" s="1" t="s">
        <v>7232</v>
      </c>
      <c r="L1126" s="4">
        <v>5</v>
      </c>
      <c r="M1126" t="s">
        <v>31</v>
      </c>
      <c r="N1126" t="s">
        <v>22</v>
      </c>
      <c r="O1126" t="s">
        <v>45</v>
      </c>
      <c r="P1126" t="s">
        <v>55</v>
      </c>
      <c r="Q1126" t="s">
        <v>61</v>
      </c>
      <c r="R1126" t="s">
        <v>57</v>
      </c>
      <c r="S1126" t="s">
        <v>46</v>
      </c>
      <c r="T1126">
        <v>4.4000000000000004</v>
      </c>
      <c r="U1126">
        <v>1</v>
      </c>
    </row>
    <row r="1127" spans="1:21" x14ac:dyDescent="0.25">
      <c r="A1127">
        <v>1126</v>
      </c>
      <c r="B1127" t="s">
        <v>3325</v>
      </c>
      <c r="C1127" t="s">
        <v>3326</v>
      </c>
      <c r="D1127" s="1">
        <v>37735</v>
      </c>
      <c r="E1127">
        <v>22</v>
      </c>
      <c r="F1127" t="s">
        <v>7243</v>
      </c>
      <c r="G1127" t="s">
        <v>19</v>
      </c>
      <c r="H1127" t="s">
        <v>3327</v>
      </c>
      <c r="I1127" s="1">
        <v>45303</v>
      </c>
      <c r="J1127" s="1">
        <v>45668</v>
      </c>
      <c r="K1127" s="1" t="s">
        <v>7231</v>
      </c>
      <c r="L1127" s="4">
        <v>50</v>
      </c>
      <c r="M1127" t="s">
        <v>21</v>
      </c>
      <c r="N1127" t="s">
        <v>22</v>
      </c>
      <c r="O1127" t="s">
        <v>45</v>
      </c>
      <c r="P1127" t="s">
        <v>55</v>
      </c>
      <c r="Q1127" t="s">
        <v>56</v>
      </c>
      <c r="R1127" t="s">
        <v>34</v>
      </c>
      <c r="S1127" t="s">
        <v>40</v>
      </c>
      <c r="T1127">
        <v>4.3</v>
      </c>
      <c r="U1127">
        <v>9</v>
      </c>
    </row>
    <row r="1128" spans="1:21" x14ac:dyDescent="0.25">
      <c r="A1128">
        <v>1127</v>
      </c>
      <c r="B1128" t="s">
        <v>3328</v>
      </c>
      <c r="C1128" t="s">
        <v>3329</v>
      </c>
      <c r="D1128" s="1">
        <v>18052</v>
      </c>
      <c r="E1128">
        <v>76</v>
      </c>
      <c r="F1128" t="s">
        <v>7244</v>
      </c>
      <c r="G1128" t="s">
        <v>19</v>
      </c>
      <c r="H1128" t="s">
        <v>206</v>
      </c>
      <c r="I1128" s="1">
        <v>45327</v>
      </c>
      <c r="J1128" s="1">
        <v>45692</v>
      </c>
      <c r="K1128" s="1" t="s">
        <v>7231</v>
      </c>
      <c r="L1128" s="4">
        <v>5</v>
      </c>
      <c r="M1128" t="s">
        <v>31</v>
      </c>
      <c r="N1128" t="s">
        <v>32</v>
      </c>
      <c r="O1128" t="s">
        <v>23</v>
      </c>
      <c r="P1128" t="s">
        <v>24</v>
      </c>
      <c r="Q1128" t="s">
        <v>33</v>
      </c>
      <c r="R1128" t="s">
        <v>57</v>
      </c>
      <c r="S1128" t="s">
        <v>40</v>
      </c>
      <c r="T1128">
        <v>3.9</v>
      </c>
      <c r="U1128">
        <v>1</v>
      </c>
    </row>
    <row r="1129" spans="1:21" x14ac:dyDescent="0.25">
      <c r="A1129">
        <v>1128</v>
      </c>
      <c r="B1129" t="s">
        <v>3330</v>
      </c>
      <c r="C1129" t="s">
        <v>3331</v>
      </c>
      <c r="D1129" s="1">
        <v>14066</v>
      </c>
      <c r="E1129">
        <v>87</v>
      </c>
      <c r="F1129" t="s">
        <v>7244</v>
      </c>
      <c r="G1129" t="s">
        <v>37</v>
      </c>
      <c r="H1129" t="s">
        <v>3332</v>
      </c>
      <c r="I1129" s="1">
        <v>45321</v>
      </c>
      <c r="J1129" s="1">
        <v>45686</v>
      </c>
      <c r="K1129" s="1" t="s">
        <v>7231</v>
      </c>
      <c r="L1129" s="4">
        <v>50</v>
      </c>
      <c r="M1129" t="s">
        <v>21</v>
      </c>
      <c r="N1129" t="s">
        <v>22</v>
      </c>
      <c r="O1129" t="s">
        <v>23</v>
      </c>
      <c r="P1129" t="s">
        <v>55</v>
      </c>
      <c r="Q1129" t="s">
        <v>92</v>
      </c>
      <c r="R1129" t="s">
        <v>57</v>
      </c>
      <c r="S1129" t="s">
        <v>40</v>
      </c>
      <c r="T1129">
        <v>3.1</v>
      </c>
      <c r="U1129">
        <v>7</v>
      </c>
    </row>
    <row r="1130" spans="1:21" x14ac:dyDescent="0.25">
      <c r="A1130">
        <v>1129</v>
      </c>
      <c r="B1130" t="s">
        <v>3333</v>
      </c>
      <c r="C1130" t="s">
        <v>3334</v>
      </c>
      <c r="D1130" s="1">
        <v>13719</v>
      </c>
      <c r="E1130">
        <v>88</v>
      </c>
      <c r="F1130" t="s">
        <v>7244</v>
      </c>
      <c r="G1130" t="s">
        <v>19</v>
      </c>
      <c r="H1130" t="s">
        <v>3335</v>
      </c>
      <c r="I1130" s="1">
        <v>45329</v>
      </c>
      <c r="J1130" s="1">
        <v>45694</v>
      </c>
      <c r="K1130" s="1" t="s">
        <v>7231</v>
      </c>
      <c r="L1130" s="4">
        <v>50</v>
      </c>
      <c r="M1130" t="s">
        <v>21</v>
      </c>
      <c r="N1130" t="s">
        <v>32</v>
      </c>
      <c r="O1130" t="s">
        <v>45</v>
      </c>
      <c r="P1130" t="s">
        <v>50</v>
      </c>
      <c r="Q1130" t="s">
        <v>51</v>
      </c>
      <c r="R1130" t="s">
        <v>26</v>
      </c>
      <c r="S1130" t="s">
        <v>27</v>
      </c>
      <c r="T1130">
        <v>3.7</v>
      </c>
      <c r="U1130">
        <v>6</v>
      </c>
    </row>
    <row r="1131" spans="1:21" x14ac:dyDescent="0.25">
      <c r="A1131">
        <v>1130</v>
      </c>
      <c r="B1131" t="s">
        <v>3336</v>
      </c>
      <c r="C1131" t="s">
        <v>3337</v>
      </c>
      <c r="D1131" s="1">
        <v>13800</v>
      </c>
      <c r="E1131">
        <v>87</v>
      </c>
      <c r="F1131" t="s">
        <v>7244</v>
      </c>
      <c r="G1131" t="s">
        <v>37</v>
      </c>
      <c r="H1131" t="s">
        <v>1047</v>
      </c>
      <c r="I1131" s="1">
        <v>45292</v>
      </c>
      <c r="J1131" s="1">
        <v>45657</v>
      </c>
      <c r="K1131" s="1" t="s">
        <v>7231</v>
      </c>
      <c r="L1131" s="4">
        <v>5</v>
      </c>
      <c r="M1131" t="s">
        <v>31</v>
      </c>
      <c r="N1131" t="s">
        <v>32</v>
      </c>
      <c r="O1131" t="s">
        <v>23</v>
      </c>
      <c r="P1131" t="s">
        <v>24</v>
      </c>
      <c r="Q1131" t="s">
        <v>92</v>
      </c>
      <c r="R1131" t="s">
        <v>26</v>
      </c>
      <c r="S1131" t="s">
        <v>40</v>
      </c>
      <c r="T1131">
        <v>4.9000000000000004</v>
      </c>
      <c r="U1131">
        <v>7</v>
      </c>
    </row>
    <row r="1132" spans="1:21" x14ac:dyDescent="0.25">
      <c r="A1132">
        <v>1131</v>
      </c>
      <c r="B1132" t="s">
        <v>3338</v>
      </c>
      <c r="C1132" t="s">
        <v>3339</v>
      </c>
      <c r="D1132" s="1">
        <v>27027</v>
      </c>
      <c r="E1132">
        <v>51</v>
      </c>
      <c r="F1132" t="s">
        <v>7244</v>
      </c>
      <c r="G1132" t="s">
        <v>37</v>
      </c>
      <c r="H1132" t="s">
        <v>3340</v>
      </c>
      <c r="I1132" s="1">
        <v>45327</v>
      </c>
      <c r="J1132" s="1">
        <v>45692</v>
      </c>
      <c r="K1132" s="1" t="s">
        <v>7231</v>
      </c>
      <c r="L1132" s="4">
        <v>50</v>
      </c>
      <c r="M1132" t="s">
        <v>21</v>
      </c>
      <c r="N1132" t="s">
        <v>44</v>
      </c>
      <c r="O1132" t="s">
        <v>23</v>
      </c>
      <c r="P1132" t="s">
        <v>50</v>
      </c>
      <c r="Q1132" t="s">
        <v>56</v>
      </c>
      <c r="R1132" t="s">
        <v>26</v>
      </c>
      <c r="S1132" t="s">
        <v>46</v>
      </c>
      <c r="T1132">
        <v>3.6</v>
      </c>
      <c r="U1132">
        <v>8</v>
      </c>
    </row>
    <row r="1133" spans="1:21" x14ac:dyDescent="0.25">
      <c r="A1133">
        <v>1132</v>
      </c>
      <c r="B1133" t="s">
        <v>3341</v>
      </c>
      <c r="C1133" t="s">
        <v>3342</v>
      </c>
      <c r="D1133" s="1">
        <v>30774</v>
      </c>
      <c r="E1133">
        <v>41</v>
      </c>
      <c r="F1133" t="s">
        <v>7242</v>
      </c>
      <c r="G1133" t="s">
        <v>19</v>
      </c>
      <c r="H1133" t="s">
        <v>3343</v>
      </c>
      <c r="I1133" s="1">
        <v>45321</v>
      </c>
      <c r="J1133" s="1">
        <v>45686</v>
      </c>
      <c r="K1133" s="1" t="s">
        <v>7231</v>
      </c>
      <c r="L1133" s="4">
        <v>5</v>
      </c>
      <c r="M1133" t="s">
        <v>31</v>
      </c>
      <c r="N1133" t="s">
        <v>44</v>
      </c>
      <c r="O1133" t="s">
        <v>23</v>
      </c>
      <c r="P1133" t="s">
        <v>50</v>
      </c>
      <c r="Q1133" t="s">
        <v>61</v>
      </c>
      <c r="R1133" t="s">
        <v>34</v>
      </c>
      <c r="S1133" t="s">
        <v>40</v>
      </c>
      <c r="T1133">
        <v>3.2</v>
      </c>
      <c r="U1133">
        <v>6</v>
      </c>
    </row>
    <row r="1134" spans="1:21" x14ac:dyDescent="0.25">
      <c r="A1134">
        <v>1133</v>
      </c>
      <c r="B1134" t="s">
        <v>3344</v>
      </c>
      <c r="C1134" t="s">
        <v>3345</v>
      </c>
      <c r="D1134" s="1">
        <v>15792</v>
      </c>
      <c r="E1134">
        <v>82</v>
      </c>
      <c r="F1134" t="s">
        <v>7244</v>
      </c>
      <c r="G1134" t="s">
        <v>37</v>
      </c>
      <c r="H1134" t="s">
        <v>3346</v>
      </c>
      <c r="I1134" s="1">
        <v>45300</v>
      </c>
      <c r="J1134" s="1">
        <v>45665</v>
      </c>
      <c r="K1134" s="1" t="s">
        <v>7231</v>
      </c>
      <c r="L1134" s="4">
        <v>5</v>
      </c>
      <c r="M1134" t="s">
        <v>31</v>
      </c>
      <c r="N1134" t="s">
        <v>32</v>
      </c>
      <c r="O1134" t="s">
        <v>23</v>
      </c>
      <c r="P1134" t="s">
        <v>55</v>
      </c>
      <c r="Q1134" t="s">
        <v>92</v>
      </c>
      <c r="R1134" t="s">
        <v>57</v>
      </c>
      <c r="S1134" t="s">
        <v>40</v>
      </c>
      <c r="T1134">
        <v>4.5999999999999996</v>
      </c>
      <c r="U1134">
        <v>10</v>
      </c>
    </row>
    <row r="1135" spans="1:21" x14ac:dyDescent="0.25">
      <c r="A1135">
        <v>1134</v>
      </c>
      <c r="B1135" t="s">
        <v>3347</v>
      </c>
      <c r="C1135" t="s">
        <v>3348</v>
      </c>
      <c r="D1135" s="1">
        <v>28199</v>
      </c>
      <c r="E1135">
        <v>48</v>
      </c>
      <c r="F1135" t="s">
        <v>7242</v>
      </c>
      <c r="G1135" t="s">
        <v>37</v>
      </c>
      <c r="H1135" t="s">
        <v>3349</v>
      </c>
      <c r="I1135" s="1">
        <v>45353</v>
      </c>
      <c r="J1135" s="1">
        <v>45718</v>
      </c>
      <c r="K1135" s="1" t="s">
        <v>7232</v>
      </c>
      <c r="L1135" s="4">
        <v>5</v>
      </c>
      <c r="M1135" t="s">
        <v>31</v>
      </c>
      <c r="N1135" t="s">
        <v>22</v>
      </c>
      <c r="O1135" t="s">
        <v>45</v>
      </c>
      <c r="P1135" t="s">
        <v>24</v>
      </c>
      <c r="Q1135" t="s">
        <v>39</v>
      </c>
      <c r="R1135" t="s">
        <v>26</v>
      </c>
      <c r="S1135" t="s">
        <v>40</v>
      </c>
      <c r="T1135">
        <v>3.6</v>
      </c>
      <c r="U1135">
        <v>2</v>
      </c>
    </row>
    <row r="1136" spans="1:21" x14ac:dyDescent="0.25">
      <c r="A1136">
        <v>1135</v>
      </c>
      <c r="B1136" t="s">
        <v>3350</v>
      </c>
      <c r="C1136" t="s">
        <v>3351</v>
      </c>
      <c r="D1136" s="1">
        <v>23959</v>
      </c>
      <c r="E1136">
        <v>60</v>
      </c>
      <c r="F1136" t="s">
        <v>7244</v>
      </c>
      <c r="G1136" t="s">
        <v>19</v>
      </c>
      <c r="H1136" t="s">
        <v>1752</v>
      </c>
      <c r="I1136" s="1">
        <v>45294</v>
      </c>
      <c r="J1136" s="1">
        <v>45659</v>
      </c>
      <c r="K1136" s="1" t="s">
        <v>7231</v>
      </c>
      <c r="L1136" s="4">
        <v>50</v>
      </c>
      <c r="M1136" t="s">
        <v>21</v>
      </c>
      <c r="N1136" t="s">
        <v>32</v>
      </c>
      <c r="O1136" t="s">
        <v>45</v>
      </c>
      <c r="P1136" t="s">
        <v>55</v>
      </c>
      <c r="Q1136" t="s">
        <v>51</v>
      </c>
      <c r="R1136" t="s">
        <v>26</v>
      </c>
      <c r="S1136" t="s">
        <v>46</v>
      </c>
      <c r="T1136">
        <v>4.3</v>
      </c>
      <c r="U1136">
        <v>2</v>
      </c>
    </row>
    <row r="1137" spans="1:21" x14ac:dyDescent="0.25">
      <c r="A1137">
        <v>1136</v>
      </c>
      <c r="B1137" t="s">
        <v>3352</v>
      </c>
      <c r="C1137" t="s">
        <v>3353</v>
      </c>
      <c r="D1137" s="1">
        <v>19255</v>
      </c>
      <c r="E1137">
        <v>72</v>
      </c>
      <c r="F1137" t="s">
        <v>7244</v>
      </c>
      <c r="G1137" t="s">
        <v>37</v>
      </c>
      <c r="H1137" t="s">
        <v>3354</v>
      </c>
      <c r="I1137" s="1">
        <v>45393</v>
      </c>
      <c r="J1137" s="1">
        <v>45758</v>
      </c>
      <c r="K1137" s="1" t="s">
        <v>7232</v>
      </c>
      <c r="L1137" s="4">
        <v>5</v>
      </c>
      <c r="M1137" t="s">
        <v>31</v>
      </c>
      <c r="N1137" t="s">
        <v>22</v>
      </c>
      <c r="O1137" t="s">
        <v>45</v>
      </c>
      <c r="P1137" t="s">
        <v>55</v>
      </c>
      <c r="Q1137" t="s">
        <v>56</v>
      </c>
      <c r="R1137" t="s">
        <v>26</v>
      </c>
      <c r="S1137" t="s">
        <v>40</v>
      </c>
      <c r="T1137">
        <v>3.5</v>
      </c>
      <c r="U1137">
        <v>1</v>
      </c>
    </row>
    <row r="1138" spans="1:21" x14ac:dyDescent="0.25">
      <c r="A1138">
        <v>1137</v>
      </c>
      <c r="B1138" t="s">
        <v>3355</v>
      </c>
      <c r="C1138" t="s">
        <v>3356</v>
      </c>
      <c r="D1138" s="1">
        <v>32260</v>
      </c>
      <c r="E1138">
        <v>37</v>
      </c>
      <c r="F1138" t="s">
        <v>7242</v>
      </c>
      <c r="G1138" t="s">
        <v>37</v>
      </c>
      <c r="H1138" t="s">
        <v>3357</v>
      </c>
      <c r="I1138" s="1">
        <v>45347</v>
      </c>
      <c r="J1138" s="1">
        <v>45712</v>
      </c>
      <c r="K1138" s="1" t="s">
        <v>7232</v>
      </c>
      <c r="L1138" s="4">
        <v>50</v>
      </c>
      <c r="M1138" t="s">
        <v>21</v>
      </c>
      <c r="N1138" t="s">
        <v>44</v>
      </c>
      <c r="O1138" t="s">
        <v>23</v>
      </c>
      <c r="P1138" t="s">
        <v>24</v>
      </c>
      <c r="Q1138" t="s">
        <v>61</v>
      </c>
      <c r="R1138" t="s">
        <v>26</v>
      </c>
      <c r="S1138" t="s">
        <v>46</v>
      </c>
      <c r="T1138">
        <v>3.1</v>
      </c>
      <c r="U1138">
        <v>8</v>
      </c>
    </row>
    <row r="1139" spans="1:21" x14ac:dyDescent="0.25">
      <c r="A1139">
        <v>1138</v>
      </c>
      <c r="B1139" t="s">
        <v>3358</v>
      </c>
      <c r="C1139" t="s">
        <v>3359</v>
      </c>
      <c r="D1139" s="1">
        <v>27108</v>
      </c>
      <c r="E1139">
        <v>51</v>
      </c>
      <c r="F1139" t="s">
        <v>7244</v>
      </c>
      <c r="G1139" t="s">
        <v>19</v>
      </c>
      <c r="H1139" t="s">
        <v>3360</v>
      </c>
      <c r="I1139" s="1">
        <v>45330</v>
      </c>
      <c r="J1139" s="1">
        <v>45695</v>
      </c>
      <c r="K1139" s="1" t="s">
        <v>7231</v>
      </c>
      <c r="L1139" s="4">
        <v>5</v>
      </c>
      <c r="M1139" t="s">
        <v>31</v>
      </c>
      <c r="N1139" t="s">
        <v>44</v>
      </c>
      <c r="O1139" t="s">
        <v>23</v>
      </c>
      <c r="P1139" t="s">
        <v>24</v>
      </c>
      <c r="Q1139" t="s">
        <v>56</v>
      </c>
      <c r="R1139" t="s">
        <v>34</v>
      </c>
      <c r="S1139" t="s">
        <v>40</v>
      </c>
      <c r="T1139">
        <v>4</v>
      </c>
      <c r="U1139">
        <v>6</v>
      </c>
    </row>
    <row r="1140" spans="1:21" x14ac:dyDescent="0.25">
      <c r="A1140">
        <v>1139</v>
      </c>
      <c r="B1140" t="s">
        <v>3361</v>
      </c>
      <c r="C1140" t="s">
        <v>3362</v>
      </c>
      <c r="D1140" s="1">
        <v>33320</v>
      </c>
      <c r="E1140">
        <v>34</v>
      </c>
      <c r="F1140" t="s">
        <v>7242</v>
      </c>
      <c r="G1140" t="s">
        <v>37</v>
      </c>
      <c r="H1140" t="s">
        <v>3363</v>
      </c>
      <c r="I1140" s="1">
        <v>45325</v>
      </c>
      <c r="J1140" s="1">
        <v>45690</v>
      </c>
      <c r="K1140" s="1" t="s">
        <v>7231</v>
      </c>
      <c r="L1140" s="4">
        <v>50</v>
      </c>
      <c r="M1140" t="s">
        <v>21</v>
      </c>
      <c r="N1140" t="s">
        <v>22</v>
      </c>
      <c r="O1140" t="s">
        <v>45</v>
      </c>
      <c r="P1140" t="s">
        <v>24</v>
      </c>
      <c r="Q1140" t="s">
        <v>39</v>
      </c>
      <c r="R1140" t="s">
        <v>34</v>
      </c>
      <c r="S1140" t="s">
        <v>46</v>
      </c>
      <c r="T1140">
        <v>3.5</v>
      </c>
      <c r="U1140">
        <v>6</v>
      </c>
    </row>
    <row r="1141" spans="1:21" x14ac:dyDescent="0.25">
      <c r="A1141">
        <v>1140</v>
      </c>
      <c r="B1141" t="s">
        <v>3364</v>
      </c>
      <c r="C1141" t="s">
        <v>3365</v>
      </c>
      <c r="D1141" s="1">
        <v>15959</v>
      </c>
      <c r="E1141">
        <v>82</v>
      </c>
      <c r="F1141" t="s">
        <v>7244</v>
      </c>
      <c r="G1141" t="s">
        <v>37</v>
      </c>
      <c r="H1141" t="s">
        <v>3366</v>
      </c>
      <c r="I1141" s="1">
        <v>45329</v>
      </c>
      <c r="J1141" s="1">
        <v>45694</v>
      </c>
      <c r="K1141" s="1" t="s">
        <v>7231</v>
      </c>
      <c r="L1141" s="4">
        <v>50</v>
      </c>
      <c r="M1141" t="s">
        <v>21</v>
      </c>
      <c r="N1141" t="s">
        <v>44</v>
      </c>
      <c r="O1141" t="s">
        <v>45</v>
      </c>
      <c r="P1141" t="s">
        <v>50</v>
      </c>
      <c r="Q1141" t="s">
        <v>51</v>
      </c>
      <c r="R1141" t="s">
        <v>26</v>
      </c>
      <c r="S1141" t="s">
        <v>46</v>
      </c>
      <c r="T1141">
        <v>4.2</v>
      </c>
      <c r="U1141">
        <v>5</v>
      </c>
    </row>
    <row r="1142" spans="1:21" x14ac:dyDescent="0.25">
      <c r="A1142">
        <v>1141</v>
      </c>
      <c r="B1142" t="s">
        <v>3367</v>
      </c>
      <c r="C1142" t="s">
        <v>3368</v>
      </c>
      <c r="D1142" s="1">
        <v>17096</v>
      </c>
      <c r="E1142">
        <v>78</v>
      </c>
      <c r="F1142" t="s">
        <v>7244</v>
      </c>
      <c r="G1142" t="s">
        <v>37</v>
      </c>
      <c r="H1142" t="s">
        <v>3369</v>
      </c>
      <c r="I1142" s="1">
        <v>45336</v>
      </c>
      <c r="J1142" s="1">
        <v>45701</v>
      </c>
      <c r="K1142" s="1" t="s">
        <v>7231</v>
      </c>
      <c r="L1142" s="4">
        <v>50</v>
      </c>
      <c r="M1142" t="s">
        <v>21</v>
      </c>
      <c r="N1142" t="s">
        <v>32</v>
      </c>
      <c r="O1142" t="s">
        <v>45</v>
      </c>
      <c r="P1142" t="s">
        <v>24</v>
      </c>
      <c r="Q1142" t="s">
        <v>39</v>
      </c>
      <c r="R1142" t="s">
        <v>26</v>
      </c>
      <c r="S1142" t="s">
        <v>27</v>
      </c>
      <c r="T1142">
        <v>4.5</v>
      </c>
      <c r="U1142">
        <v>4</v>
      </c>
    </row>
    <row r="1143" spans="1:21" x14ac:dyDescent="0.25">
      <c r="A1143">
        <v>1142</v>
      </c>
      <c r="B1143" t="s">
        <v>3370</v>
      </c>
      <c r="C1143" t="s">
        <v>3371</v>
      </c>
      <c r="D1143" s="1">
        <v>34835</v>
      </c>
      <c r="E1143">
        <v>30</v>
      </c>
      <c r="F1143" t="s">
        <v>7242</v>
      </c>
      <c r="G1143" t="s">
        <v>19</v>
      </c>
      <c r="H1143" t="s">
        <v>1317</v>
      </c>
      <c r="I1143" s="1">
        <v>45371</v>
      </c>
      <c r="J1143" s="1">
        <v>45736</v>
      </c>
      <c r="K1143" s="1" t="s">
        <v>7232</v>
      </c>
      <c r="L1143" s="4">
        <v>50</v>
      </c>
      <c r="M1143" t="s">
        <v>21</v>
      </c>
      <c r="N1143" t="s">
        <v>32</v>
      </c>
      <c r="O1143" t="s">
        <v>45</v>
      </c>
      <c r="P1143" t="s">
        <v>24</v>
      </c>
      <c r="Q1143" t="s">
        <v>33</v>
      </c>
      <c r="R1143" t="s">
        <v>57</v>
      </c>
      <c r="S1143" t="s">
        <v>46</v>
      </c>
      <c r="T1143">
        <v>4.3</v>
      </c>
      <c r="U1143">
        <v>7</v>
      </c>
    </row>
    <row r="1144" spans="1:21" x14ac:dyDescent="0.25">
      <c r="A1144">
        <v>1143</v>
      </c>
      <c r="B1144" t="s">
        <v>3372</v>
      </c>
      <c r="C1144" t="s">
        <v>3373</v>
      </c>
      <c r="D1144" s="1">
        <v>23449</v>
      </c>
      <c r="E1144">
        <v>61</v>
      </c>
      <c r="F1144" t="s">
        <v>7244</v>
      </c>
      <c r="G1144" t="s">
        <v>37</v>
      </c>
      <c r="H1144" t="s">
        <v>3374</v>
      </c>
      <c r="I1144" s="1">
        <v>45302</v>
      </c>
      <c r="J1144" s="1">
        <v>45667</v>
      </c>
      <c r="K1144" s="1" t="s">
        <v>7231</v>
      </c>
      <c r="L1144" s="4">
        <v>5</v>
      </c>
      <c r="M1144" t="s">
        <v>31</v>
      </c>
      <c r="N1144" t="s">
        <v>22</v>
      </c>
      <c r="O1144" t="s">
        <v>45</v>
      </c>
      <c r="P1144" t="s">
        <v>55</v>
      </c>
      <c r="Q1144" t="s">
        <v>56</v>
      </c>
      <c r="R1144" t="s">
        <v>34</v>
      </c>
      <c r="S1144" t="s">
        <v>40</v>
      </c>
      <c r="T1144">
        <v>4</v>
      </c>
      <c r="U1144">
        <v>4</v>
      </c>
    </row>
    <row r="1145" spans="1:21" x14ac:dyDescent="0.25">
      <c r="A1145">
        <v>1144</v>
      </c>
      <c r="B1145" t="s">
        <v>3375</v>
      </c>
      <c r="C1145" t="s">
        <v>3376</v>
      </c>
      <c r="D1145" s="1">
        <v>25530</v>
      </c>
      <c r="E1145">
        <v>55</v>
      </c>
      <c r="F1145" t="s">
        <v>7244</v>
      </c>
      <c r="G1145" t="s">
        <v>19</v>
      </c>
      <c r="H1145" t="s">
        <v>3377</v>
      </c>
      <c r="I1145" s="1">
        <v>45317</v>
      </c>
      <c r="J1145" s="1">
        <v>45682</v>
      </c>
      <c r="K1145" s="1" t="s">
        <v>7231</v>
      </c>
      <c r="L1145" s="4">
        <v>5</v>
      </c>
      <c r="M1145" t="s">
        <v>31</v>
      </c>
      <c r="N1145" t="s">
        <v>44</v>
      </c>
      <c r="O1145" t="s">
        <v>23</v>
      </c>
      <c r="P1145" t="s">
        <v>24</v>
      </c>
      <c r="Q1145" t="s">
        <v>25</v>
      </c>
      <c r="R1145" t="s">
        <v>57</v>
      </c>
      <c r="S1145" t="s">
        <v>27</v>
      </c>
      <c r="T1145">
        <v>3.7</v>
      </c>
      <c r="U1145">
        <v>7</v>
      </c>
    </row>
    <row r="1146" spans="1:21" x14ac:dyDescent="0.25">
      <c r="A1146">
        <v>1145</v>
      </c>
      <c r="B1146" t="s">
        <v>3378</v>
      </c>
      <c r="C1146" t="s">
        <v>3379</v>
      </c>
      <c r="D1146" s="1">
        <v>14457</v>
      </c>
      <c r="E1146">
        <v>86</v>
      </c>
      <c r="F1146" t="s">
        <v>7244</v>
      </c>
      <c r="G1146" t="s">
        <v>19</v>
      </c>
      <c r="H1146" t="s">
        <v>3380</v>
      </c>
      <c r="I1146" s="1">
        <v>45309</v>
      </c>
      <c r="J1146" s="1">
        <v>45674</v>
      </c>
      <c r="K1146" s="1" t="s">
        <v>7231</v>
      </c>
      <c r="L1146" s="4">
        <v>5</v>
      </c>
      <c r="M1146" t="s">
        <v>31</v>
      </c>
      <c r="N1146" t="s">
        <v>22</v>
      </c>
      <c r="O1146" t="s">
        <v>23</v>
      </c>
      <c r="P1146" t="s">
        <v>50</v>
      </c>
      <c r="Q1146" t="s">
        <v>25</v>
      </c>
      <c r="R1146" t="s">
        <v>57</v>
      </c>
      <c r="S1146" t="s">
        <v>46</v>
      </c>
      <c r="T1146">
        <v>4.4000000000000004</v>
      </c>
      <c r="U1146">
        <v>0</v>
      </c>
    </row>
    <row r="1147" spans="1:21" x14ac:dyDescent="0.25">
      <c r="A1147">
        <v>1146</v>
      </c>
      <c r="B1147" t="s">
        <v>3381</v>
      </c>
      <c r="C1147" t="s">
        <v>3382</v>
      </c>
      <c r="D1147" s="1">
        <v>12170</v>
      </c>
      <c r="E1147">
        <v>92</v>
      </c>
      <c r="F1147" t="s">
        <v>7244</v>
      </c>
      <c r="G1147" t="s">
        <v>19</v>
      </c>
      <c r="H1147" t="s">
        <v>3383</v>
      </c>
      <c r="I1147" s="1">
        <v>45303</v>
      </c>
      <c r="J1147" s="1">
        <v>45668</v>
      </c>
      <c r="K1147" s="1" t="s">
        <v>7231</v>
      </c>
      <c r="L1147" s="4">
        <v>50</v>
      </c>
      <c r="M1147" t="s">
        <v>21</v>
      </c>
      <c r="N1147" t="s">
        <v>22</v>
      </c>
      <c r="O1147" t="s">
        <v>45</v>
      </c>
      <c r="P1147" t="s">
        <v>55</v>
      </c>
      <c r="Q1147" t="s">
        <v>51</v>
      </c>
      <c r="R1147" t="s">
        <v>26</v>
      </c>
      <c r="S1147" t="s">
        <v>27</v>
      </c>
      <c r="T1147">
        <v>4.5</v>
      </c>
      <c r="U1147">
        <v>0</v>
      </c>
    </row>
    <row r="1148" spans="1:21" x14ac:dyDescent="0.25">
      <c r="A1148">
        <v>1147</v>
      </c>
      <c r="B1148" t="s">
        <v>3384</v>
      </c>
      <c r="C1148" t="s">
        <v>3385</v>
      </c>
      <c r="D1148" s="1">
        <v>24890</v>
      </c>
      <c r="E1148">
        <v>57</v>
      </c>
      <c r="F1148" t="s">
        <v>7244</v>
      </c>
      <c r="G1148" t="s">
        <v>37</v>
      </c>
      <c r="H1148" t="s">
        <v>3386</v>
      </c>
      <c r="I1148" s="1">
        <v>45385</v>
      </c>
      <c r="J1148" s="1">
        <v>45750</v>
      </c>
      <c r="K1148" s="1" t="s">
        <v>7232</v>
      </c>
      <c r="L1148" s="4">
        <v>50</v>
      </c>
      <c r="M1148" t="s">
        <v>21</v>
      </c>
      <c r="N1148" t="s">
        <v>32</v>
      </c>
      <c r="O1148" t="s">
        <v>23</v>
      </c>
      <c r="P1148" t="s">
        <v>55</v>
      </c>
      <c r="Q1148" t="s">
        <v>61</v>
      </c>
      <c r="R1148" t="s">
        <v>57</v>
      </c>
      <c r="S1148" t="s">
        <v>27</v>
      </c>
      <c r="T1148">
        <v>4</v>
      </c>
      <c r="U1148">
        <v>4</v>
      </c>
    </row>
    <row r="1149" spans="1:21" x14ac:dyDescent="0.25">
      <c r="A1149">
        <v>1148</v>
      </c>
      <c r="B1149" t="s">
        <v>2687</v>
      </c>
      <c r="C1149" t="s">
        <v>3387</v>
      </c>
      <c r="D1149" s="1">
        <v>24261</v>
      </c>
      <c r="E1149">
        <v>59</v>
      </c>
      <c r="F1149" t="s">
        <v>7244</v>
      </c>
      <c r="G1149" t="s">
        <v>19</v>
      </c>
      <c r="H1149" t="s">
        <v>2130</v>
      </c>
      <c r="I1149" s="1">
        <v>45388</v>
      </c>
      <c r="J1149" s="1">
        <v>45753</v>
      </c>
      <c r="K1149" s="1" t="s">
        <v>7232</v>
      </c>
      <c r="L1149" s="4">
        <v>50</v>
      </c>
      <c r="M1149" t="s">
        <v>21</v>
      </c>
      <c r="N1149" t="s">
        <v>22</v>
      </c>
      <c r="O1149" t="s">
        <v>23</v>
      </c>
      <c r="P1149" t="s">
        <v>24</v>
      </c>
      <c r="Q1149" t="s">
        <v>61</v>
      </c>
      <c r="R1149" t="s">
        <v>57</v>
      </c>
      <c r="S1149" t="s">
        <v>46</v>
      </c>
      <c r="T1149">
        <v>4.4000000000000004</v>
      </c>
      <c r="U1149">
        <v>10</v>
      </c>
    </row>
    <row r="1150" spans="1:21" x14ac:dyDescent="0.25">
      <c r="A1150">
        <v>1149</v>
      </c>
      <c r="B1150" t="s">
        <v>3388</v>
      </c>
      <c r="C1150" t="s">
        <v>3389</v>
      </c>
      <c r="D1150" s="1">
        <v>29648</v>
      </c>
      <c r="E1150">
        <v>44</v>
      </c>
      <c r="F1150" t="s">
        <v>7242</v>
      </c>
      <c r="G1150" t="s">
        <v>19</v>
      </c>
      <c r="H1150" t="s">
        <v>3390</v>
      </c>
      <c r="I1150" s="1">
        <v>45373</v>
      </c>
      <c r="J1150" s="1">
        <v>45738</v>
      </c>
      <c r="K1150" s="1" t="s">
        <v>7232</v>
      </c>
      <c r="L1150" s="4">
        <v>5</v>
      </c>
      <c r="M1150" t="s">
        <v>31</v>
      </c>
      <c r="N1150" t="s">
        <v>44</v>
      </c>
      <c r="O1150" t="s">
        <v>45</v>
      </c>
      <c r="P1150" t="s">
        <v>24</v>
      </c>
      <c r="Q1150" t="s">
        <v>25</v>
      </c>
      <c r="R1150" t="s">
        <v>34</v>
      </c>
      <c r="S1150" t="s">
        <v>27</v>
      </c>
      <c r="T1150">
        <v>3.8</v>
      </c>
      <c r="U1150">
        <v>10</v>
      </c>
    </row>
    <row r="1151" spans="1:21" x14ac:dyDescent="0.25">
      <c r="A1151">
        <v>1150</v>
      </c>
      <c r="B1151" t="s">
        <v>3391</v>
      </c>
      <c r="C1151" t="s">
        <v>3392</v>
      </c>
      <c r="D1151" s="1">
        <v>15794</v>
      </c>
      <c r="E1151">
        <v>82</v>
      </c>
      <c r="F1151" t="s">
        <v>7244</v>
      </c>
      <c r="G1151" t="s">
        <v>37</v>
      </c>
      <c r="H1151" t="s">
        <v>3393</v>
      </c>
      <c r="I1151" s="1">
        <v>45364</v>
      </c>
      <c r="J1151" s="1">
        <v>45729</v>
      </c>
      <c r="K1151" s="1" t="s">
        <v>7232</v>
      </c>
      <c r="L1151" s="4">
        <v>5</v>
      </c>
      <c r="M1151" t="s">
        <v>31</v>
      </c>
      <c r="N1151" t="s">
        <v>44</v>
      </c>
      <c r="O1151" t="s">
        <v>23</v>
      </c>
      <c r="P1151" t="s">
        <v>55</v>
      </c>
      <c r="Q1151" t="s">
        <v>25</v>
      </c>
      <c r="R1151" t="s">
        <v>57</v>
      </c>
      <c r="S1151" t="s">
        <v>27</v>
      </c>
      <c r="T1151">
        <v>4.0999999999999996</v>
      </c>
      <c r="U1151">
        <v>6</v>
      </c>
    </row>
    <row r="1152" spans="1:21" x14ac:dyDescent="0.25">
      <c r="A1152">
        <v>1151</v>
      </c>
      <c r="B1152" t="s">
        <v>3394</v>
      </c>
      <c r="C1152" t="s">
        <v>3395</v>
      </c>
      <c r="D1152" s="1">
        <v>29039</v>
      </c>
      <c r="E1152">
        <v>46</v>
      </c>
      <c r="F1152" t="s">
        <v>7242</v>
      </c>
      <c r="G1152" t="s">
        <v>19</v>
      </c>
      <c r="H1152" t="s">
        <v>3396</v>
      </c>
      <c r="I1152" s="1">
        <v>45358</v>
      </c>
      <c r="J1152" s="1">
        <v>45723</v>
      </c>
      <c r="K1152" s="1" t="s">
        <v>7232</v>
      </c>
      <c r="L1152" s="4">
        <v>50</v>
      </c>
      <c r="M1152" t="s">
        <v>21</v>
      </c>
      <c r="N1152" t="s">
        <v>32</v>
      </c>
      <c r="O1152" t="s">
        <v>23</v>
      </c>
      <c r="P1152" t="s">
        <v>55</v>
      </c>
      <c r="Q1152" t="s">
        <v>61</v>
      </c>
      <c r="R1152" t="s">
        <v>26</v>
      </c>
      <c r="S1152" t="s">
        <v>46</v>
      </c>
      <c r="T1152">
        <v>4.9000000000000004</v>
      </c>
      <c r="U1152">
        <v>3</v>
      </c>
    </row>
    <row r="1153" spans="1:21" x14ac:dyDescent="0.25">
      <c r="A1153">
        <v>1152</v>
      </c>
      <c r="B1153" t="s">
        <v>3397</v>
      </c>
      <c r="C1153" t="s">
        <v>3398</v>
      </c>
      <c r="D1153" s="1">
        <v>38463</v>
      </c>
      <c r="E1153">
        <v>20</v>
      </c>
      <c r="F1153" t="s">
        <v>7243</v>
      </c>
      <c r="G1153" t="s">
        <v>37</v>
      </c>
      <c r="H1153" t="s">
        <v>3399</v>
      </c>
      <c r="I1153" s="1">
        <v>45305</v>
      </c>
      <c r="J1153" s="1">
        <v>45670</v>
      </c>
      <c r="K1153" s="1" t="s">
        <v>7231</v>
      </c>
      <c r="L1153" s="4">
        <v>50</v>
      </c>
      <c r="M1153" t="s">
        <v>21</v>
      </c>
      <c r="N1153" t="s">
        <v>32</v>
      </c>
      <c r="O1153" t="s">
        <v>45</v>
      </c>
      <c r="P1153" t="s">
        <v>50</v>
      </c>
      <c r="Q1153" t="s">
        <v>33</v>
      </c>
      <c r="R1153" t="s">
        <v>34</v>
      </c>
      <c r="S1153" t="s">
        <v>46</v>
      </c>
      <c r="T1153">
        <v>4.0999999999999996</v>
      </c>
      <c r="U1153">
        <v>7</v>
      </c>
    </row>
    <row r="1154" spans="1:21" x14ac:dyDescent="0.25">
      <c r="A1154">
        <v>1153</v>
      </c>
      <c r="B1154" t="s">
        <v>3400</v>
      </c>
      <c r="C1154" t="s">
        <v>3401</v>
      </c>
      <c r="D1154" s="1">
        <v>19461</v>
      </c>
      <c r="E1154">
        <v>72</v>
      </c>
      <c r="F1154" t="s">
        <v>7244</v>
      </c>
      <c r="G1154" t="s">
        <v>19</v>
      </c>
      <c r="H1154" t="s">
        <v>3402</v>
      </c>
      <c r="I1154" s="1">
        <v>45354</v>
      </c>
      <c r="J1154" s="1">
        <v>45719</v>
      </c>
      <c r="K1154" s="1" t="s">
        <v>7232</v>
      </c>
      <c r="L1154" s="4">
        <v>50</v>
      </c>
      <c r="M1154" t="s">
        <v>21</v>
      </c>
      <c r="N1154" t="s">
        <v>32</v>
      </c>
      <c r="O1154" t="s">
        <v>45</v>
      </c>
      <c r="P1154" t="s">
        <v>50</v>
      </c>
      <c r="Q1154" t="s">
        <v>61</v>
      </c>
      <c r="R1154" t="s">
        <v>26</v>
      </c>
      <c r="S1154" t="s">
        <v>46</v>
      </c>
      <c r="T1154">
        <v>3.5</v>
      </c>
      <c r="U1154">
        <v>1</v>
      </c>
    </row>
    <row r="1155" spans="1:21" x14ac:dyDescent="0.25">
      <c r="A1155">
        <v>1154</v>
      </c>
      <c r="B1155" t="s">
        <v>3403</v>
      </c>
      <c r="C1155" t="s">
        <v>3404</v>
      </c>
      <c r="D1155" s="1">
        <v>32033</v>
      </c>
      <c r="E1155">
        <v>37</v>
      </c>
      <c r="F1155" t="s">
        <v>7242</v>
      </c>
      <c r="G1155" t="s">
        <v>19</v>
      </c>
      <c r="H1155" t="s">
        <v>3405</v>
      </c>
      <c r="I1155" s="1">
        <v>45315</v>
      </c>
      <c r="J1155" s="1">
        <v>45680</v>
      </c>
      <c r="K1155" s="1" t="s">
        <v>7231</v>
      </c>
      <c r="L1155" s="4">
        <v>5</v>
      </c>
      <c r="M1155" t="s">
        <v>31</v>
      </c>
      <c r="N1155" t="s">
        <v>32</v>
      </c>
      <c r="O1155" t="s">
        <v>45</v>
      </c>
      <c r="P1155" t="s">
        <v>24</v>
      </c>
      <c r="Q1155" t="s">
        <v>51</v>
      </c>
      <c r="R1155" t="s">
        <v>34</v>
      </c>
      <c r="S1155" t="s">
        <v>40</v>
      </c>
      <c r="T1155">
        <v>5</v>
      </c>
      <c r="U1155">
        <v>0</v>
      </c>
    </row>
    <row r="1156" spans="1:21" x14ac:dyDescent="0.25">
      <c r="A1156">
        <v>1155</v>
      </c>
      <c r="B1156" t="s">
        <v>3406</v>
      </c>
      <c r="C1156" t="s">
        <v>3407</v>
      </c>
      <c r="D1156" s="1">
        <v>30643</v>
      </c>
      <c r="E1156">
        <v>41</v>
      </c>
      <c r="F1156" t="s">
        <v>7242</v>
      </c>
      <c r="G1156" t="s">
        <v>19</v>
      </c>
      <c r="H1156" t="s">
        <v>3408</v>
      </c>
      <c r="I1156" s="1">
        <v>45335</v>
      </c>
      <c r="J1156" s="1">
        <v>45700</v>
      </c>
      <c r="K1156" s="1" t="s">
        <v>7231</v>
      </c>
      <c r="L1156" s="4">
        <v>50</v>
      </c>
      <c r="M1156" t="s">
        <v>21</v>
      </c>
      <c r="N1156" t="s">
        <v>32</v>
      </c>
      <c r="O1156" t="s">
        <v>45</v>
      </c>
      <c r="P1156" t="s">
        <v>24</v>
      </c>
      <c r="Q1156" t="s">
        <v>33</v>
      </c>
      <c r="R1156" t="s">
        <v>34</v>
      </c>
      <c r="S1156" t="s">
        <v>46</v>
      </c>
      <c r="T1156">
        <v>4.5999999999999996</v>
      </c>
      <c r="U1156">
        <v>2</v>
      </c>
    </row>
    <row r="1157" spans="1:21" x14ac:dyDescent="0.25">
      <c r="A1157">
        <v>1156</v>
      </c>
      <c r="B1157" t="s">
        <v>3409</v>
      </c>
      <c r="C1157" t="s">
        <v>1634</v>
      </c>
      <c r="D1157" s="1">
        <v>13396</v>
      </c>
      <c r="E1157">
        <v>89</v>
      </c>
      <c r="F1157" t="s">
        <v>7244</v>
      </c>
      <c r="G1157" t="s">
        <v>37</v>
      </c>
      <c r="H1157" t="s">
        <v>3410</v>
      </c>
      <c r="I1157" s="1">
        <v>45360</v>
      </c>
      <c r="J1157" s="1">
        <v>45725</v>
      </c>
      <c r="K1157" s="1" t="s">
        <v>7232</v>
      </c>
      <c r="L1157" s="4">
        <v>5</v>
      </c>
      <c r="M1157" t="s">
        <v>31</v>
      </c>
      <c r="N1157" t="s">
        <v>22</v>
      </c>
      <c r="O1157" t="s">
        <v>45</v>
      </c>
      <c r="P1157" t="s">
        <v>55</v>
      </c>
      <c r="Q1157" t="s">
        <v>51</v>
      </c>
      <c r="R1157" t="s">
        <v>34</v>
      </c>
      <c r="S1157" t="s">
        <v>40</v>
      </c>
      <c r="T1157">
        <v>4.5</v>
      </c>
      <c r="U1157">
        <v>0</v>
      </c>
    </row>
    <row r="1158" spans="1:21" x14ac:dyDescent="0.25">
      <c r="A1158">
        <v>1157</v>
      </c>
      <c r="B1158" t="s">
        <v>3411</v>
      </c>
      <c r="C1158" t="s">
        <v>3412</v>
      </c>
      <c r="D1158" s="1">
        <v>23488</v>
      </c>
      <c r="E1158">
        <v>61</v>
      </c>
      <c r="F1158" t="s">
        <v>7244</v>
      </c>
      <c r="G1158" t="s">
        <v>37</v>
      </c>
      <c r="H1158" t="s">
        <v>3413</v>
      </c>
      <c r="I1158" s="1">
        <v>45325</v>
      </c>
      <c r="J1158" s="1">
        <v>45690</v>
      </c>
      <c r="K1158" s="1" t="s">
        <v>7231</v>
      </c>
      <c r="L1158" s="4">
        <v>50</v>
      </c>
      <c r="M1158" t="s">
        <v>21</v>
      </c>
      <c r="N1158" t="s">
        <v>22</v>
      </c>
      <c r="O1158" t="s">
        <v>23</v>
      </c>
      <c r="P1158" t="s">
        <v>55</v>
      </c>
      <c r="Q1158" t="s">
        <v>56</v>
      </c>
      <c r="R1158" t="s">
        <v>34</v>
      </c>
      <c r="S1158" t="s">
        <v>46</v>
      </c>
      <c r="T1158">
        <v>3.1</v>
      </c>
      <c r="U1158">
        <v>2</v>
      </c>
    </row>
    <row r="1159" spans="1:21" x14ac:dyDescent="0.25">
      <c r="A1159">
        <v>1158</v>
      </c>
      <c r="B1159" t="s">
        <v>3414</v>
      </c>
      <c r="C1159" t="s">
        <v>3415</v>
      </c>
      <c r="D1159" s="1">
        <v>19338</v>
      </c>
      <c r="E1159">
        <v>72</v>
      </c>
      <c r="F1159" t="s">
        <v>7244</v>
      </c>
      <c r="G1159" t="s">
        <v>37</v>
      </c>
      <c r="H1159" t="s">
        <v>3416</v>
      </c>
      <c r="I1159" s="1">
        <v>45321</v>
      </c>
      <c r="J1159" s="1">
        <v>45686</v>
      </c>
      <c r="K1159" s="1" t="s">
        <v>7231</v>
      </c>
      <c r="L1159" s="4">
        <v>5</v>
      </c>
      <c r="M1159" t="s">
        <v>31</v>
      </c>
      <c r="N1159" t="s">
        <v>44</v>
      </c>
      <c r="O1159" t="s">
        <v>45</v>
      </c>
      <c r="P1159" t="s">
        <v>50</v>
      </c>
      <c r="Q1159" t="s">
        <v>33</v>
      </c>
      <c r="R1159" t="s">
        <v>57</v>
      </c>
      <c r="S1159" t="s">
        <v>40</v>
      </c>
      <c r="T1159">
        <v>4.5999999999999996</v>
      </c>
      <c r="U1159">
        <v>10</v>
      </c>
    </row>
    <row r="1160" spans="1:21" x14ac:dyDescent="0.25">
      <c r="A1160">
        <v>1159</v>
      </c>
      <c r="B1160" t="s">
        <v>3417</v>
      </c>
      <c r="C1160" t="s">
        <v>3418</v>
      </c>
      <c r="D1160" s="1">
        <v>24850</v>
      </c>
      <c r="E1160">
        <v>57</v>
      </c>
      <c r="F1160" t="s">
        <v>7244</v>
      </c>
      <c r="G1160" t="s">
        <v>19</v>
      </c>
      <c r="H1160" t="s">
        <v>3419</v>
      </c>
      <c r="I1160" s="1">
        <v>45323</v>
      </c>
      <c r="J1160" s="1">
        <v>45688</v>
      </c>
      <c r="K1160" s="1" t="s">
        <v>7231</v>
      </c>
      <c r="L1160" s="4">
        <v>5</v>
      </c>
      <c r="M1160" t="s">
        <v>31</v>
      </c>
      <c r="N1160" t="s">
        <v>22</v>
      </c>
      <c r="O1160" t="s">
        <v>23</v>
      </c>
      <c r="P1160" t="s">
        <v>50</v>
      </c>
      <c r="Q1160" t="s">
        <v>25</v>
      </c>
      <c r="R1160" t="s">
        <v>26</v>
      </c>
      <c r="S1160" t="s">
        <v>27</v>
      </c>
      <c r="T1160">
        <v>3.7</v>
      </c>
      <c r="U1160">
        <v>8</v>
      </c>
    </row>
    <row r="1161" spans="1:21" x14ac:dyDescent="0.25">
      <c r="A1161">
        <v>1160</v>
      </c>
      <c r="B1161" t="s">
        <v>3420</v>
      </c>
      <c r="C1161" t="s">
        <v>3421</v>
      </c>
      <c r="D1161" s="1">
        <v>38034</v>
      </c>
      <c r="E1161">
        <v>21</v>
      </c>
      <c r="F1161" t="s">
        <v>7243</v>
      </c>
      <c r="G1161" t="s">
        <v>19</v>
      </c>
      <c r="H1161" t="s">
        <v>3422</v>
      </c>
      <c r="I1161" s="1">
        <v>45345</v>
      </c>
      <c r="J1161" s="1">
        <v>45710</v>
      </c>
      <c r="K1161" s="1" t="s">
        <v>7231</v>
      </c>
      <c r="L1161" s="4">
        <v>50</v>
      </c>
      <c r="M1161" t="s">
        <v>21</v>
      </c>
      <c r="N1161" t="s">
        <v>22</v>
      </c>
      <c r="O1161" t="s">
        <v>23</v>
      </c>
      <c r="P1161" t="s">
        <v>50</v>
      </c>
      <c r="Q1161" t="s">
        <v>92</v>
      </c>
      <c r="R1161" t="s">
        <v>26</v>
      </c>
      <c r="S1161" t="s">
        <v>27</v>
      </c>
      <c r="T1161">
        <v>4.5</v>
      </c>
      <c r="U1161">
        <v>9</v>
      </c>
    </row>
    <row r="1162" spans="1:21" x14ac:dyDescent="0.25">
      <c r="A1162">
        <v>1161</v>
      </c>
      <c r="B1162" t="s">
        <v>3423</v>
      </c>
      <c r="C1162" t="s">
        <v>3424</v>
      </c>
      <c r="D1162" s="1">
        <v>16823</v>
      </c>
      <c r="E1162">
        <v>79</v>
      </c>
      <c r="F1162" t="s">
        <v>7244</v>
      </c>
      <c r="G1162" t="s">
        <v>37</v>
      </c>
      <c r="H1162" t="s">
        <v>3425</v>
      </c>
      <c r="I1162" s="1">
        <v>45302</v>
      </c>
      <c r="J1162" s="1">
        <v>45667</v>
      </c>
      <c r="K1162" s="1" t="s">
        <v>7231</v>
      </c>
      <c r="L1162" s="4">
        <v>5</v>
      </c>
      <c r="M1162" t="s">
        <v>31</v>
      </c>
      <c r="N1162" t="s">
        <v>22</v>
      </c>
      <c r="O1162" t="s">
        <v>45</v>
      </c>
      <c r="P1162" t="s">
        <v>50</v>
      </c>
      <c r="Q1162" t="s">
        <v>39</v>
      </c>
      <c r="R1162" t="s">
        <v>34</v>
      </c>
      <c r="S1162" t="s">
        <v>40</v>
      </c>
      <c r="T1162">
        <v>3.9</v>
      </c>
      <c r="U1162">
        <v>5</v>
      </c>
    </row>
    <row r="1163" spans="1:21" x14ac:dyDescent="0.25">
      <c r="A1163">
        <v>1162</v>
      </c>
      <c r="B1163" t="s">
        <v>3426</v>
      </c>
      <c r="C1163" t="s">
        <v>3427</v>
      </c>
      <c r="D1163" s="1">
        <v>27086</v>
      </c>
      <c r="E1163">
        <v>51</v>
      </c>
      <c r="F1163" t="s">
        <v>7244</v>
      </c>
      <c r="G1163" t="s">
        <v>37</v>
      </c>
      <c r="H1163" t="s">
        <v>3428</v>
      </c>
      <c r="I1163" s="1">
        <v>45354</v>
      </c>
      <c r="J1163" s="1">
        <v>45719</v>
      </c>
      <c r="K1163" s="1" t="s">
        <v>7232</v>
      </c>
      <c r="L1163" s="4">
        <v>5</v>
      </c>
      <c r="M1163" t="s">
        <v>31</v>
      </c>
      <c r="N1163" t="s">
        <v>44</v>
      </c>
      <c r="O1163" t="s">
        <v>23</v>
      </c>
      <c r="P1163" t="s">
        <v>24</v>
      </c>
      <c r="Q1163" t="s">
        <v>39</v>
      </c>
      <c r="R1163" t="s">
        <v>57</v>
      </c>
      <c r="S1163" t="s">
        <v>46</v>
      </c>
      <c r="T1163">
        <v>4.4000000000000004</v>
      </c>
      <c r="U1163">
        <v>10</v>
      </c>
    </row>
    <row r="1164" spans="1:21" x14ac:dyDescent="0.25">
      <c r="A1164">
        <v>1163</v>
      </c>
      <c r="B1164" t="s">
        <v>3429</v>
      </c>
      <c r="C1164" t="s">
        <v>3430</v>
      </c>
      <c r="D1164" s="1">
        <v>24669</v>
      </c>
      <c r="E1164">
        <v>58</v>
      </c>
      <c r="F1164" t="s">
        <v>7244</v>
      </c>
      <c r="G1164" t="s">
        <v>19</v>
      </c>
      <c r="H1164" t="s">
        <v>3431</v>
      </c>
      <c r="I1164" s="1">
        <v>45303</v>
      </c>
      <c r="J1164" s="1">
        <v>45668</v>
      </c>
      <c r="K1164" s="1" t="s">
        <v>7231</v>
      </c>
      <c r="L1164" s="4">
        <v>5</v>
      </c>
      <c r="M1164" t="s">
        <v>31</v>
      </c>
      <c r="N1164" t="s">
        <v>32</v>
      </c>
      <c r="O1164" t="s">
        <v>45</v>
      </c>
      <c r="P1164" t="s">
        <v>55</v>
      </c>
      <c r="Q1164" t="s">
        <v>56</v>
      </c>
      <c r="R1164" t="s">
        <v>57</v>
      </c>
      <c r="S1164" t="s">
        <v>40</v>
      </c>
      <c r="T1164">
        <v>4.9000000000000004</v>
      </c>
      <c r="U1164">
        <v>0</v>
      </c>
    </row>
    <row r="1165" spans="1:21" x14ac:dyDescent="0.25">
      <c r="A1165">
        <v>1164</v>
      </c>
      <c r="B1165" t="s">
        <v>3432</v>
      </c>
      <c r="C1165" t="s">
        <v>3433</v>
      </c>
      <c r="D1165" s="1">
        <v>20967</v>
      </c>
      <c r="E1165">
        <v>68</v>
      </c>
      <c r="F1165" t="s">
        <v>7244</v>
      </c>
      <c r="G1165" t="s">
        <v>37</v>
      </c>
      <c r="H1165" t="s">
        <v>3434</v>
      </c>
      <c r="I1165" s="1">
        <v>45381</v>
      </c>
      <c r="J1165" s="1">
        <v>45746</v>
      </c>
      <c r="K1165" s="1" t="s">
        <v>7232</v>
      </c>
      <c r="L1165" s="4">
        <v>5</v>
      </c>
      <c r="M1165" t="s">
        <v>31</v>
      </c>
      <c r="N1165" t="s">
        <v>44</v>
      </c>
      <c r="O1165" t="s">
        <v>45</v>
      </c>
      <c r="P1165" t="s">
        <v>50</v>
      </c>
      <c r="Q1165" t="s">
        <v>51</v>
      </c>
      <c r="R1165" t="s">
        <v>34</v>
      </c>
      <c r="S1165" t="s">
        <v>40</v>
      </c>
      <c r="T1165">
        <v>3.9</v>
      </c>
      <c r="U1165">
        <v>6</v>
      </c>
    </row>
    <row r="1166" spans="1:21" x14ac:dyDescent="0.25">
      <c r="A1166">
        <v>1165</v>
      </c>
      <c r="B1166" t="s">
        <v>3435</v>
      </c>
      <c r="C1166" t="s">
        <v>3436</v>
      </c>
      <c r="D1166" s="1">
        <v>31794</v>
      </c>
      <c r="E1166">
        <v>38</v>
      </c>
      <c r="F1166" t="s">
        <v>7242</v>
      </c>
      <c r="G1166" t="s">
        <v>37</v>
      </c>
      <c r="H1166" t="s">
        <v>3437</v>
      </c>
      <c r="I1166" s="1">
        <v>45307</v>
      </c>
      <c r="J1166" s="1">
        <v>45672</v>
      </c>
      <c r="K1166" s="1" t="s">
        <v>7231</v>
      </c>
      <c r="L1166" s="4">
        <v>5</v>
      </c>
      <c r="M1166" t="s">
        <v>31</v>
      </c>
      <c r="N1166" t="s">
        <v>22</v>
      </c>
      <c r="O1166" t="s">
        <v>23</v>
      </c>
      <c r="P1166" t="s">
        <v>55</v>
      </c>
      <c r="Q1166" t="s">
        <v>25</v>
      </c>
      <c r="R1166" t="s">
        <v>26</v>
      </c>
      <c r="S1166" t="s">
        <v>46</v>
      </c>
      <c r="T1166">
        <v>4.2</v>
      </c>
      <c r="U1166">
        <v>9</v>
      </c>
    </row>
    <row r="1167" spans="1:21" x14ac:dyDescent="0.25">
      <c r="A1167">
        <v>1166</v>
      </c>
      <c r="B1167" t="s">
        <v>3438</v>
      </c>
      <c r="C1167" t="s">
        <v>3439</v>
      </c>
      <c r="D1167" s="1">
        <v>32400</v>
      </c>
      <c r="E1167">
        <v>36</v>
      </c>
      <c r="F1167" t="s">
        <v>7242</v>
      </c>
      <c r="G1167" t="s">
        <v>37</v>
      </c>
      <c r="H1167" t="s">
        <v>3440</v>
      </c>
      <c r="I1167" s="1">
        <v>45301</v>
      </c>
      <c r="J1167" s="1">
        <v>45666</v>
      </c>
      <c r="K1167" s="1" t="s">
        <v>7231</v>
      </c>
      <c r="L1167" s="4">
        <v>5</v>
      </c>
      <c r="M1167" t="s">
        <v>31</v>
      </c>
      <c r="N1167" t="s">
        <v>32</v>
      </c>
      <c r="O1167" t="s">
        <v>23</v>
      </c>
      <c r="P1167" t="s">
        <v>50</v>
      </c>
      <c r="Q1167" t="s">
        <v>39</v>
      </c>
      <c r="R1167" t="s">
        <v>26</v>
      </c>
      <c r="S1167" t="s">
        <v>40</v>
      </c>
      <c r="T1167">
        <v>4.5999999999999996</v>
      </c>
      <c r="U1167">
        <v>9</v>
      </c>
    </row>
    <row r="1168" spans="1:21" x14ac:dyDescent="0.25">
      <c r="A1168">
        <v>1167</v>
      </c>
      <c r="B1168" t="s">
        <v>3441</v>
      </c>
      <c r="C1168" t="s">
        <v>3442</v>
      </c>
      <c r="D1168" s="1">
        <v>26418</v>
      </c>
      <c r="E1168">
        <v>53</v>
      </c>
      <c r="F1168" t="s">
        <v>7244</v>
      </c>
      <c r="G1168" t="s">
        <v>37</v>
      </c>
      <c r="H1168" t="s">
        <v>3443</v>
      </c>
      <c r="I1168" s="1">
        <v>45311</v>
      </c>
      <c r="J1168" s="1">
        <v>45676</v>
      </c>
      <c r="K1168" s="1" t="s">
        <v>7231</v>
      </c>
      <c r="L1168" s="4">
        <v>50</v>
      </c>
      <c r="M1168" t="s">
        <v>21</v>
      </c>
      <c r="N1168" t="s">
        <v>32</v>
      </c>
      <c r="O1168" t="s">
        <v>23</v>
      </c>
      <c r="P1168" t="s">
        <v>24</v>
      </c>
      <c r="Q1168" t="s">
        <v>33</v>
      </c>
      <c r="R1168" t="s">
        <v>34</v>
      </c>
      <c r="S1168" t="s">
        <v>27</v>
      </c>
      <c r="T1168">
        <v>4.9000000000000004</v>
      </c>
      <c r="U1168">
        <v>7</v>
      </c>
    </row>
    <row r="1169" spans="1:21" x14ac:dyDescent="0.25">
      <c r="A1169">
        <v>1168</v>
      </c>
      <c r="B1169" t="s">
        <v>3444</v>
      </c>
      <c r="C1169" t="s">
        <v>3445</v>
      </c>
      <c r="D1169" s="1">
        <v>12509</v>
      </c>
      <c r="E1169">
        <v>91</v>
      </c>
      <c r="F1169" t="s">
        <v>7244</v>
      </c>
      <c r="G1169" t="s">
        <v>37</v>
      </c>
      <c r="H1169" t="s">
        <v>319</v>
      </c>
      <c r="I1169" s="1">
        <v>45347</v>
      </c>
      <c r="J1169" s="1">
        <v>45712</v>
      </c>
      <c r="K1169" s="1" t="s">
        <v>7232</v>
      </c>
      <c r="L1169" s="4">
        <v>50</v>
      </c>
      <c r="M1169" t="s">
        <v>21</v>
      </c>
      <c r="N1169" t="s">
        <v>22</v>
      </c>
      <c r="O1169" t="s">
        <v>45</v>
      </c>
      <c r="P1169" t="s">
        <v>24</v>
      </c>
      <c r="Q1169" t="s">
        <v>61</v>
      </c>
      <c r="R1169" t="s">
        <v>34</v>
      </c>
      <c r="S1169" t="s">
        <v>27</v>
      </c>
      <c r="T1169">
        <v>4.2</v>
      </c>
      <c r="U1169">
        <v>2</v>
      </c>
    </row>
    <row r="1170" spans="1:21" x14ac:dyDescent="0.25">
      <c r="A1170">
        <v>1169</v>
      </c>
      <c r="B1170" t="s">
        <v>3446</v>
      </c>
      <c r="C1170" t="s">
        <v>3447</v>
      </c>
      <c r="D1170" s="1">
        <v>31026</v>
      </c>
      <c r="E1170">
        <v>40</v>
      </c>
      <c r="F1170" t="s">
        <v>7242</v>
      </c>
      <c r="G1170" t="s">
        <v>37</v>
      </c>
      <c r="H1170" t="s">
        <v>3448</v>
      </c>
      <c r="I1170" s="1">
        <v>45362</v>
      </c>
      <c r="J1170" s="1">
        <v>45727</v>
      </c>
      <c r="K1170" s="1" t="s">
        <v>7232</v>
      </c>
      <c r="L1170" s="4">
        <v>50</v>
      </c>
      <c r="M1170" t="s">
        <v>21</v>
      </c>
      <c r="N1170" t="s">
        <v>22</v>
      </c>
      <c r="O1170" t="s">
        <v>45</v>
      </c>
      <c r="P1170" t="s">
        <v>55</v>
      </c>
      <c r="Q1170" t="s">
        <v>25</v>
      </c>
      <c r="R1170" t="s">
        <v>26</v>
      </c>
      <c r="S1170" t="s">
        <v>27</v>
      </c>
      <c r="T1170">
        <v>4.2</v>
      </c>
      <c r="U1170">
        <v>9</v>
      </c>
    </row>
    <row r="1171" spans="1:21" x14ac:dyDescent="0.25">
      <c r="A1171">
        <v>1170</v>
      </c>
      <c r="B1171" t="s">
        <v>3449</v>
      </c>
      <c r="C1171" t="s">
        <v>3450</v>
      </c>
      <c r="D1171" s="1">
        <v>36814</v>
      </c>
      <c r="E1171">
        <v>24</v>
      </c>
      <c r="F1171" t="s">
        <v>7243</v>
      </c>
      <c r="G1171" t="s">
        <v>19</v>
      </c>
      <c r="H1171" t="s">
        <v>3451</v>
      </c>
      <c r="I1171" s="1">
        <v>45344</v>
      </c>
      <c r="J1171" s="1">
        <v>45709</v>
      </c>
      <c r="K1171" s="1" t="s">
        <v>7231</v>
      </c>
      <c r="L1171" s="4">
        <v>50</v>
      </c>
      <c r="M1171" t="s">
        <v>21</v>
      </c>
      <c r="N1171" t="s">
        <v>32</v>
      </c>
      <c r="O1171" t="s">
        <v>23</v>
      </c>
      <c r="P1171" t="s">
        <v>24</v>
      </c>
      <c r="Q1171" t="s">
        <v>25</v>
      </c>
      <c r="R1171" t="s">
        <v>34</v>
      </c>
      <c r="S1171" t="s">
        <v>27</v>
      </c>
      <c r="T1171">
        <v>4</v>
      </c>
      <c r="U1171">
        <v>0</v>
      </c>
    </row>
    <row r="1172" spans="1:21" x14ac:dyDescent="0.25">
      <c r="A1172">
        <v>1171</v>
      </c>
      <c r="B1172" t="s">
        <v>3438</v>
      </c>
      <c r="C1172" t="s">
        <v>3452</v>
      </c>
      <c r="D1172" s="1">
        <v>21090</v>
      </c>
      <c r="E1172">
        <v>67</v>
      </c>
      <c r="F1172" t="s">
        <v>7244</v>
      </c>
      <c r="G1172" t="s">
        <v>37</v>
      </c>
      <c r="H1172" t="s">
        <v>3453</v>
      </c>
      <c r="I1172" s="1">
        <v>45320</v>
      </c>
      <c r="J1172" s="1">
        <v>45685</v>
      </c>
      <c r="K1172" s="1" t="s">
        <v>7231</v>
      </c>
      <c r="L1172" s="4">
        <v>50</v>
      </c>
      <c r="M1172" t="s">
        <v>21</v>
      </c>
      <c r="N1172" t="s">
        <v>44</v>
      </c>
      <c r="O1172" t="s">
        <v>23</v>
      </c>
      <c r="P1172" t="s">
        <v>50</v>
      </c>
      <c r="Q1172" t="s">
        <v>33</v>
      </c>
      <c r="R1172" t="s">
        <v>34</v>
      </c>
      <c r="S1172" t="s">
        <v>40</v>
      </c>
      <c r="T1172">
        <v>4.4000000000000004</v>
      </c>
      <c r="U1172">
        <v>1</v>
      </c>
    </row>
    <row r="1173" spans="1:21" x14ac:dyDescent="0.25">
      <c r="A1173">
        <v>1172</v>
      </c>
      <c r="B1173" t="s">
        <v>3454</v>
      </c>
      <c r="C1173" t="s">
        <v>3455</v>
      </c>
      <c r="D1173" s="1">
        <v>17000</v>
      </c>
      <c r="E1173">
        <v>79</v>
      </c>
      <c r="F1173" t="s">
        <v>7244</v>
      </c>
      <c r="G1173" t="s">
        <v>19</v>
      </c>
      <c r="H1173" t="s">
        <v>3456</v>
      </c>
      <c r="I1173" s="1">
        <v>45320</v>
      </c>
      <c r="J1173" s="1">
        <v>45685</v>
      </c>
      <c r="K1173" s="1" t="s">
        <v>7231</v>
      </c>
      <c r="L1173" s="4">
        <v>50</v>
      </c>
      <c r="M1173" t="s">
        <v>21</v>
      </c>
      <c r="N1173" t="s">
        <v>22</v>
      </c>
      <c r="O1173" t="s">
        <v>23</v>
      </c>
      <c r="P1173" t="s">
        <v>50</v>
      </c>
      <c r="Q1173" t="s">
        <v>56</v>
      </c>
      <c r="R1173" t="s">
        <v>26</v>
      </c>
      <c r="S1173" t="s">
        <v>27</v>
      </c>
      <c r="T1173">
        <v>4.5999999999999996</v>
      </c>
      <c r="U1173">
        <v>7</v>
      </c>
    </row>
    <row r="1174" spans="1:21" x14ac:dyDescent="0.25">
      <c r="A1174">
        <v>1173</v>
      </c>
      <c r="B1174" t="s">
        <v>3457</v>
      </c>
      <c r="C1174" t="s">
        <v>3458</v>
      </c>
      <c r="D1174" s="1">
        <v>26997</v>
      </c>
      <c r="E1174">
        <v>51</v>
      </c>
      <c r="F1174" t="s">
        <v>7244</v>
      </c>
      <c r="G1174" t="s">
        <v>37</v>
      </c>
      <c r="H1174" t="s">
        <v>3459</v>
      </c>
      <c r="I1174" s="1">
        <v>45360</v>
      </c>
      <c r="J1174" s="1">
        <v>45725</v>
      </c>
      <c r="K1174" s="1" t="s">
        <v>7232</v>
      </c>
      <c r="L1174" s="4">
        <v>5</v>
      </c>
      <c r="M1174" t="s">
        <v>31</v>
      </c>
      <c r="N1174" t="s">
        <v>44</v>
      </c>
      <c r="O1174" t="s">
        <v>45</v>
      </c>
      <c r="P1174" t="s">
        <v>50</v>
      </c>
      <c r="Q1174" t="s">
        <v>51</v>
      </c>
      <c r="R1174" t="s">
        <v>57</v>
      </c>
      <c r="S1174" t="s">
        <v>40</v>
      </c>
      <c r="T1174">
        <v>3.8</v>
      </c>
      <c r="U1174">
        <v>2</v>
      </c>
    </row>
    <row r="1175" spans="1:21" x14ac:dyDescent="0.25">
      <c r="A1175">
        <v>1174</v>
      </c>
      <c r="B1175" t="s">
        <v>3460</v>
      </c>
      <c r="C1175" t="s">
        <v>3461</v>
      </c>
      <c r="D1175" s="1">
        <v>14636</v>
      </c>
      <c r="E1175">
        <v>85</v>
      </c>
      <c r="F1175" t="s">
        <v>7244</v>
      </c>
      <c r="G1175" t="s">
        <v>19</v>
      </c>
      <c r="H1175" t="s">
        <v>3462</v>
      </c>
      <c r="I1175" s="1">
        <v>45324</v>
      </c>
      <c r="J1175" s="1">
        <v>45689</v>
      </c>
      <c r="K1175" s="1" t="s">
        <v>7231</v>
      </c>
      <c r="L1175" s="4">
        <v>5</v>
      </c>
      <c r="M1175" t="s">
        <v>31</v>
      </c>
      <c r="N1175" t="s">
        <v>22</v>
      </c>
      <c r="O1175" t="s">
        <v>45</v>
      </c>
      <c r="P1175" t="s">
        <v>50</v>
      </c>
      <c r="Q1175" t="s">
        <v>92</v>
      </c>
      <c r="R1175" t="s">
        <v>26</v>
      </c>
      <c r="S1175" t="s">
        <v>27</v>
      </c>
      <c r="T1175">
        <v>3.8</v>
      </c>
      <c r="U1175">
        <v>3</v>
      </c>
    </row>
    <row r="1176" spans="1:21" x14ac:dyDescent="0.25">
      <c r="A1176">
        <v>1175</v>
      </c>
      <c r="B1176" t="s">
        <v>96</v>
      </c>
      <c r="C1176" t="s">
        <v>3463</v>
      </c>
      <c r="D1176" s="1">
        <v>30210</v>
      </c>
      <c r="E1176">
        <v>42</v>
      </c>
      <c r="F1176" t="s">
        <v>7242</v>
      </c>
      <c r="G1176" t="s">
        <v>37</v>
      </c>
      <c r="H1176" t="s">
        <v>3464</v>
      </c>
      <c r="I1176" s="1">
        <v>45371</v>
      </c>
      <c r="J1176" s="1">
        <v>45736</v>
      </c>
      <c r="K1176" s="1" t="s">
        <v>7232</v>
      </c>
      <c r="L1176" s="4">
        <v>50</v>
      </c>
      <c r="M1176" t="s">
        <v>21</v>
      </c>
      <c r="N1176" t="s">
        <v>22</v>
      </c>
      <c r="O1176" t="s">
        <v>45</v>
      </c>
      <c r="P1176" t="s">
        <v>55</v>
      </c>
      <c r="Q1176" t="s">
        <v>92</v>
      </c>
      <c r="R1176" t="s">
        <v>34</v>
      </c>
      <c r="S1176" t="s">
        <v>40</v>
      </c>
      <c r="T1176">
        <v>3.8</v>
      </c>
      <c r="U1176">
        <v>1</v>
      </c>
    </row>
    <row r="1177" spans="1:21" x14ac:dyDescent="0.25">
      <c r="A1177">
        <v>1176</v>
      </c>
      <c r="B1177" t="s">
        <v>3465</v>
      </c>
      <c r="C1177" t="s">
        <v>3466</v>
      </c>
      <c r="D1177" s="1">
        <v>31756</v>
      </c>
      <c r="E1177">
        <v>38</v>
      </c>
      <c r="F1177" t="s">
        <v>7242</v>
      </c>
      <c r="G1177" t="s">
        <v>19</v>
      </c>
      <c r="H1177" t="s">
        <v>3467</v>
      </c>
      <c r="I1177" s="1">
        <v>45368</v>
      </c>
      <c r="J1177" s="1">
        <v>45733</v>
      </c>
      <c r="K1177" s="1" t="s">
        <v>7232</v>
      </c>
      <c r="L1177" s="4">
        <v>50</v>
      </c>
      <c r="M1177" t="s">
        <v>21</v>
      </c>
      <c r="N1177" t="s">
        <v>22</v>
      </c>
      <c r="O1177" t="s">
        <v>23</v>
      </c>
      <c r="P1177" t="s">
        <v>24</v>
      </c>
      <c r="Q1177" t="s">
        <v>56</v>
      </c>
      <c r="R1177" t="s">
        <v>57</v>
      </c>
      <c r="S1177" t="s">
        <v>46</v>
      </c>
      <c r="T1177">
        <v>3.9</v>
      </c>
      <c r="U1177">
        <v>6</v>
      </c>
    </row>
    <row r="1178" spans="1:21" x14ac:dyDescent="0.25">
      <c r="A1178">
        <v>1177</v>
      </c>
      <c r="B1178" t="s">
        <v>3468</v>
      </c>
      <c r="C1178" t="s">
        <v>3469</v>
      </c>
      <c r="D1178" s="1">
        <v>38357</v>
      </c>
      <c r="E1178">
        <v>20</v>
      </c>
      <c r="F1178" t="s">
        <v>7243</v>
      </c>
      <c r="G1178" t="s">
        <v>19</v>
      </c>
      <c r="H1178" t="s">
        <v>3470</v>
      </c>
      <c r="I1178" s="1">
        <v>45355</v>
      </c>
      <c r="J1178" s="1">
        <v>45720</v>
      </c>
      <c r="K1178" s="1" t="s">
        <v>7232</v>
      </c>
      <c r="L1178" s="4">
        <v>5</v>
      </c>
      <c r="M1178" t="s">
        <v>31</v>
      </c>
      <c r="N1178" t="s">
        <v>44</v>
      </c>
      <c r="O1178" t="s">
        <v>45</v>
      </c>
      <c r="P1178" t="s">
        <v>24</v>
      </c>
      <c r="Q1178" t="s">
        <v>25</v>
      </c>
      <c r="R1178" t="s">
        <v>57</v>
      </c>
      <c r="S1178" t="s">
        <v>46</v>
      </c>
      <c r="T1178">
        <v>3.1</v>
      </c>
      <c r="U1178">
        <v>9</v>
      </c>
    </row>
    <row r="1179" spans="1:21" x14ac:dyDescent="0.25">
      <c r="A1179">
        <v>1178</v>
      </c>
      <c r="B1179" t="s">
        <v>3471</v>
      </c>
      <c r="C1179" t="s">
        <v>3472</v>
      </c>
      <c r="D1179" s="1">
        <v>22544</v>
      </c>
      <c r="E1179">
        <v>63</v>
      </c>
      <c r="F1179" t="s">
        <v>7244</v>
      </c>
      <c r="G1179" t="s">
        <v>37</v>
      </c>
      <c r="H1179" t="s">
        <v>3473</v>
      </c>
      <c r="I1179" s="1">
        <v>45327</v>
      </c>
      <c r="J1179" s="1">
        <v>45692</v>
      </c>
      <c r="K1179" s="1" t="s">
        <v>7231</v>
      </c>
      <c r="L1179" s="4">
        <v>5</v>
      </c>
      <c r="M1179" t="s">
        <v>31</v>
      </c>
      <c r="N1179" t="s">
        <v>44</v>
      </c>
      <c r="O1179" t="s">
        <v>23</v>
      </c>
      <c r="P1179" t="s">
        <v>55</v>
      </c>
      <c r="Q1179" t="s">
        <v>39</v>
      </c>
      <c r="R1179" t="s">
        <v>34</v>
      </c>
      <c r="S1179" t="s">
        <v>46</v>
      </c>
      <c r="T1179">
        <v>3.8</v>
      </c>
      <c r="U1179">
        <v>9</v>
      </c>
    </row>
    <row r="1180" spans="1:21" x14ac:dyDescent="0.25">
      <c r="A1180">
        <v>1179</v>
      </c>
      <c r="B1180" t="s">
        <v>3474</v>
      </c>
      <c r="C1180" t="s">
        <v>3475</v>
      </c>
      <c r="D1180" s="1">
        <v>32490</v>
      </c>
      <c r="E1180">
        <v>36</v>
      </c>
      <c r="F1180" t="s">
        <v>7242</v>
      </c>
      <c r="G1180" t="s">
        <v>37</v>
      </c>
      <c r="H1180" t="s">
        <v>3476</v>
      </c>
      <c r="I1180" s="1">
        <v>45299</v>
      </c>
      <c r="J1180" s="1">
        <v>45664</v>
      </c>
      <c r="K1180" s="1" t="s">
        <v>7231</v>
      </c>
      <c r="L1180" s="4">
        <v>50</v>
      </c>
      <c r="M1180" t="s">
        <v>21</v>
      </c>
      <c r="N1180" t="s">
        <v>44</v>
      </c>
      <c r="O1180" t="s">
        <v>23</v>
      </c>
      <c r="P1180" t="s">
        <v>24</v>
      </c>
      <c r="Q1180" t="s">
        <v>56</v>
      </c>
      <c r="R1180" t="s">
        <v>26</v>
      </c>
      <c r="S1180" t="s">
        <v>40</v>
      </c>
      <c r="T1180">
        <v>4.9000000000000004</v>
      </c>
      <c r="U1180">
        <v>5</v>
      </c>
    </row>
    <row r="1181" spans="1:21" x14ac:dyDescent="0.25">
      <c r="A1181">
        <v>1180</v>
      </c>
      <c r="B1181" t="s">
        <v>3477</v>
      </c>
      <c r="C1181" t="s">
        <v>3478</v>
      </c>
      <c r="D1181" s="1">
        <v>33815</v>
      </c>
      <c r="E1181">
        <v>33</v>
      </c>
      <c r="F1181" t="s">
        <v>7242</v>
      </c>
      <c r="G1181" t="s">
        <v>37</v>
      </c>
      <c r="H1181" t="s">
        <v>3479</v>
      </c>
      <c r="I1181" s="1">
        <v>45297</v>
      </c>
      <c r="J1181" s="1">
        <v>45662</v>
      </c>
      <c r="K1181" s="1" t="s">
        <v>7231</v>
      </c>
      <c r="L1181" s="4">
        <v>50</v>
      </c>
      <c r="M1181" t="s">
        <v>21</v>
      </c>
      <c r="N1181" t="s">
        <v>22</v>
      </c>
      <c r="O1181" t="s">
        <v>45</v>
      </c>
      <c r="P1181" t="s">
        <v>50</v>
      </c>
      <c r="Q1181" t="s">
        <v>39</v>
      </c>
      <c r="R1181" t="s">
        <v>26</v>
      </c>
      <c r="S1181" t="s">
        <v>27</v>
      </c>
      <c r="T1181">
        <v>4</v>
      </c>
      <c r="U1181">
        <v>6</v>
      </c>
    </row>
    <row r="1182" spans="1:21" x14ac:dyDescent="0.25">
      <c r="A1182">
        <v>1181</v>
      </c>
      <c r="B1182" t="s">
        <v>3480</v>
      </c>
      <c r="C1182" t="s">
        <v>3481</v>
      </c>
      <c r="D1182" s="1">
        <v>35554</v>
      </c>
      <c r="E1182">
        <v>28</v>
      </c>
      <c r="F1182" t="s">
        <v>7243</v>
      </c>
      <c r="G1182" t="s">
        <v>37</v>
      </c>
      <c r="H1182" t="s">
        <v>683</v>
      </c>
      <c r="I1182" s="1">
        <v>45396</v>
      </c>
      <c r="J1182" s="1">
        <v>45761</v>
      </c>
      <c r="K1182" s="1" t="s">
        <v>7232</v>
      </c>
      <c r="L1182" s="4">
        <v>5</v>
      </c>
      <c r="M1182" t="s">
        <v>31</v>
      </c>
      <c r="N1182" t="s">
        <v>32</v>
      </c>
      <c r="O1182" t="s">
        <v>45</v>
      </c>
      <c r="P1182" t="s">
        <v>24</v>
      </c>
      <c r="Q1182" t="s">
        <v>92</v>
      </c>
      <c r="R1182" t="s">
        <v>26</v>
      </c>
      <c r="S1182" t="s">
        <v>40</v>
      </c>
      <c r="T1182">
        <v>3.9</v>
      </c>
      <c r="U1182">
        <v>7</v>
      </c>
    </row>
    <row r="1183" spans="1:21" x14ac:dyDescent="0.25">
      <c r="A1183">
        <v>1182</v>
      </c>
      <c r="B1183" t="s">
        <v>3482</v>
      </c>
      <c r="C1183" t="s">
        <v>3483</v>
      </c>
      <c r="D1183" s="1">
        <v>21590</v>
      </c>
      <c r="E1183">
        <v>66</v>
      </c>
      <c r="F1183" t="s">
        <v>7244</v>
      </c>
      <c r="G1183" t="s">
        <v>37</v>
      </c>
      <c r="H1183" t="s">
        <v>3484</v>
      </c>
      <c r="I1183" s="1">
        <v>45389</v>
      </c>
      <c r="J1183" s="1">
        <v>45754</v>
      </c>
      <c r="K1183" s="1" t="s">
        <v>7232</v>
      </c>
      <c r="L1183" s="4">
        <v>50</v>
      </c>
      <c r="M1183" t="s">
        <v>21</v>
      </c>
      <c r="N1183" t="s">
        <v>22</v>
      </c>
      <c r="O1183" t="s">
        <v>23</v>
      </c>
      <c r="P1183" t="s">
        <v>55</v>
      </c>
      <c r="Q1183" t="s">
        <v>92</v>
      </c>
      <c r="R1183" t="s">
        <v>57</v>
      </c>
      <c r="S1183" t="s">
        <v>40</v>
      </c>
      <c r="T1183">
        <v>3.1</v>
      </c>
      <c r="U1183">
        <v>9</v>
      </c>
    </row>
    <row r="1184" spans="1:21" x14ac:dyDescent="0.25">
      <c r="A1184">
        <v>1183</v>
      </c>
      <c r="B1184" t="s">
        <v>3485</v>
      </c>
      <c r="C1184" t="s">
        <v>3486</v>
      </c>
      <c r="D1184" s="1">
        <v>25405</v>
      </c>
      <c r="E1184">
        <v>56</v>
      </c>
      <c r="F1184" t="s">
        <v>7244</v>
      </c>
      <c r="G1184" t="s">
        <v>19</v>
      </c>
      <c r="H1184" t="s">
        <v>3487</v>
      </c>
      <c r="I1184" s="1">
        <v>45341</v>
      </c>
      <c r="J1184" s="1">
        <v>45706</v>
      </c>
      <c r="K1184" s="1" t="s">
        <v>7231</v>
      </c>
      <c r="L1184" s="4">
        <v>5</v>
      </c>
      <c r="M1184" t="s">
        <v>31</v>
      </c>
      <c r="N1184" t="s">
        <v>32</v>
      </c>
      <c r="O1184" t="s">
        <v>45</v>
      </c>
      <c r="P1184" t="s">
        <v>24</v>
      </c>
      <c r="Q1184" t="s">
        <v>51</v>
      </c>
      <c r="R1184" t="s">
        <v>34</v>
      </c>
      <c r="S1184" t="s">
        <v>40</v>
      </c>
      <c r="T1184">
        <v>4.0999999999999996</v>
      </c>
      <c r="U1184">
        <v>5</v>
      </c>
    </row>
    <row r="1185" spans="1:21" x14ac:dyDescent="0.25">
      <c r="A1185">
        <v>1184</v>
      </c>
      <c r="B1185" t="s">
        <v>3488</v>
      </c>
      <c r="C1185" t="s">
        <v>3489</v>
      </c>
      <c r="D1185" s="1">
        <v>25864</v>
      </c>
      <c r="E1185">
        <v>54</v>
      </c>
      <c r="F1185" t="s">
        <v>7244</v>
      </c>
      <c r="G1185" t="s">
        <v>37</v>
      </c>
      <c r="H1185" t="s">
        <v>3490</v>
      </c>
      <c r="I1185" s="1">
        <v>45379</v>
      </c>
      <c r="J1185" s="1">
        <v>45744</v>
      </c>
      <c r="K1185" s="1" t="s">
        <v>7232</v>
      </c>
      <c r="L1185" s="4">
        <v>5</v>
      </c>
      <c r="M1185" t="s">
        <v>31</v>
      </c>
      <c r="N1185" t="s">
        <v>32</v>
      </c>
      <c r="O1185" t="s">
        <v>45</v>
      </c>
      <c r="P1185" t="s">
        <v>50</v>
      </c>
      <c r="Q1185" t="s">
        <v>33</v>
      </c>
      <c r="R1185" t="s">
        <v>57</v>
      </c>
      <c r="S1185" t="s">
        <v>40</v>
      </c>
      <c r="T1185">
        <v>3.1</v>
      </c>
      <c r="U1185">
        <v>8</v>
      </c>
    </row>
    <row r="1186" spans="1:21" x14ac:dyDescent="0.25">
      <c r="A1186">
        <v>1185</v>
      </c>
      <c r="B1186" t="s">
        <v>3491</v>
      </c>
      <c r="C1186" t="s">
        <v>3492</v>
      </c>
      <c r="D1186" s="1">
        <v>29383</v>
      </c>
      <c r="E1186">
        <v>45</v>
      </c>
      <c r="F1186" t="s">
        <v>7242</v>
      </c>
      <c r="G1186" t="s">
        <v>37</v>
      </c>
      <c r="H1186" t="s">
        <v>3493</v>
      </c>
      <c r="I1186" s="1">
        <v>45292</v>
      </c>
      <c r="J1186" s="1">
        <v>45657</v>
      </c>
      <c r="K1186" s="1" t="s">
        <v>7231</v>
      </c>
      <c r="L1186" s="4">
        <v>50</v>
      </c>
      <c r="M1186" t="s">
        <v>21</v>
      </c>
      <c r="N1186" t="s">
        <v>22</v>
      </c>
      <c r="O1186" t="s">
        <v>23</v>
      </c>
      <c r="P1186" t="s">
        <v>55</v>
      </c>
      <c r="Q1186" t="s">
        <v>61</v>
      </c>
      <c r="R1186" t="s">
        <v>26</v>
      </c>
      <c r="S1186" t="s">
        <v>46</v>
      </c>
      <c r="T1186">
        <v>3.1</v>
      </c>
      <c r="U1186">
        <v>3</v>
      </c>
    </row>
    <row r="1187" spans="1:21" x14ac:dyDescent="0.25">
      <c r="A1187">
        <v>1186</v>
      </c>
      <c r="B1187" t="s">
        <v>3494</v>
      </c>
      <c r="C1187" t="s">
        <v>3495</v>
      </c>
      <c r="D1187" s="1">
        <v>33514</v>
      </c>
      <c r="E1187">
        <v>33</v>
      </c>
      <c r="F1187" t="s">
        <v>7242</v>
      </c>
      <c r="G1187" t="s">
        <v>37</v>
      </c>
      <c r="H1187" t="s">
        <v>3496</v>
      </c>
      <c r="I1187" s="1">
        <v>45304</v>
      </c>
      <c r="J1187" s="1">
        <v>45669</v>
      </c>
      <c r="K1187" s="1" t="s">
        <v>7231</v>
      </c>
      <c r="L1187" s="4">
        <v>5</v>
      </c>
      <c r="M1187" t="s">
        <v>31</v>
      </c>
      <c r="N1187" t="s">
        <v>32</v>
      </c>
      <c r="O1187" t="s">
        <v>45</v>
      </c>
      <c r="P1187" t="s">
        <v>50</v>
      </c>
      <c r="Q1187" t="s">
        <v>39</v>
      </c>
      <c r="R1187" t="s">
        <v>26</v>
      </c>
      <c r="S1187" t="s">
        <v>46</v>
      </c>
      <c r="T1187">
        <v>3.1</v>
      </c>
      <c r="U1187">
        <v>4</v>
      </c>
    </row>
    <row r="1188" spans="1:21" x14ac:dyDescent="0.25">
      <c r="A1188">
        <v>1187</v>
      </c>
      <c r="B1188" t="s">
        <v>3497</v>
      </c>
      <c r="C1188" t="s">
        <v>3498</v>
      </c>
      <c r="D1188" s="1">
        <v>13832</v>
      </c>
      <c r="E1188">
        <v>87</v>
      </c>
      <c r="F1188" t="s">
        <v>7244</v>
      </c>
      <c r="G1188" t="s">
        <v>37</v>
      </c>
      <c r="H1188" t="s">
        <v>3499</v>
      </c>
      <c r="I1188" s="1">
        <v>45380</v>
      </c>
      <c r="J1188" s="1">
        <v>45745</v>
      </c>
      <c r="K1188" s="1" t="s">
        <v>7232</v>
      </c>
      <c r="L1188" s="4">
        <v>50</v>
      </c>
      <c r="M1188" t="s">
        <v>21</v>
      </c>
      <c r="N1188" t="s">
        <v>22</v>
      </c>
      <c r="O1188" t="s">
        <v>23</v>
      </c>
      <c r="P1188" t="s">
        <v>55</v>
      </c>
      <c r="Q1188" t="s">
        <v>56</v>
      </c>
      <c r="R1188" t="s">
        <v>34</v>
      </c>
      <c r="S1188" t="s">
        <v>46</v>
      </c>
      <c r="T1188">
        <v>4.3</v>
      </c>
      <c r="U1188">
        <v>2</v>
      </c>
    </row>
    <row r="1189" spans="1:21" x14ac:dyDescent="0.25">
      <c r="A1189">
        <v>1188</v>
      </c>
      <c r="B1189" t="s">
        <v>3500</v>
      </c>
      <c r="C1189" t="s">
        <v>3501</v>
      </c>
      <c r="D1189" s="1">
        <v>18034</v>
      </c>
      <c r="E1189">
        <v>76</v>
      </c>
      <c r="F1189" t="s">
        <v>7244</v>
      </c>
      <c r="G1189" t="s">
        <v>19</v>
      </c>
      <c r="H1189" t="s">
        <v>3502</v>
      </c>
      <c r="I1189" s="1">
        <v>45304</v>
      </c>
      <c r="J1189" s="1">
        <v>45669</v>
      </c>
      <c r="K1189" s="1" t="s">
        <v>7231</v>
      </c>
      <c r="L1189" s="4">
        <v>5</v>
      </c>
      <c r="M1189" t="s">
        <v>31</v>
      </c>
      <c r="N1189" t="s">
        <v>44</v>
      </c>
      <c r="O1189" t="s">
        <v>23</v>
      </c>
      <c r="P1189" t="s">
        <v>50</v>
      </c>
      <c r="Q1189" t="s">
        <v>92</v>
      </c>
      <c r="R1189" t="s">
        <v>26</v>
      </c>
      <c r="S1189" t="s">
        <v>40</v>
      </c>
      <c r="T1189">
        <v>3.9</v>
      </c>
      <c r="U1189">
        <v>7</v>
      </c>
    </row>
    <row r="1190" spans="1:21" x14ac:dyDescent="0.25">
      <c r="A1190">
        <v>1189</v>
      </c>
      <c r="B1190" t="s">
        <v>3503</v>
      </c>
      <c r="C1190" t="s">
        <v>3504</v>
      </c>
      <c r="D1190" s="1">
        <v>30758</v>
      </c>
      <c r="E1190">
        <v>41</v>
      </c>
      <c r="F1190" t="s">
        <v>7242</v>
      </c>
      <c r="G1190" t="s">
        <v>19</v>
      </c>
      <c r="H1190" t="s">
        <v>3505</v>
      </c>
      <c r="I1190" s="1">
        <v>45305</v>
      </c>
      <c r="J1190" s="1">
        <v>45670</v>
      </c>
      <c r="K1190" s="1" t="s">
        <v>7231</v>
      </c>
      <c r="L1190" s="4">
        <v>5</v>
      </c>
      <c r="M1190" t="s">
        <v>31</v>
      </c>
      <c r="N1190" t="s">
        <v>22</v>
      </c>
      <c r="O1190" t="s">
        <v>45</v>
      </c>
      <c r="P1190" t="s">
        <v>55</v>
      </c>
      <c r="Q1190" t="s">
        <v>25</v>
      </c>
      <c r="R1190" t="s">
        <v>57</v>
      </c>
      <c r="S1190" t="s">
        <v>40</v>
      </c>
      <c r="T1190">
        <v>4.5999999999999996</v>
      </c>
      <c r="U1190">
        <v>1</v>
      </c>
    </row>
    <row r="1191" spans="1:21" x14ac:dyDescent="0.25">
      <c r="A1191">
        <v>1190</v>
      </c>
      <c r="B1191" t="s">
        <v>3506</v>
      </c>
      <c r="C1191" t="s">
        <v>3507</v>
      </c>
      <c r="D1191" s="1">
        <v>33945</v>
      </c>
      <c r="E1191">
        <v>32</v>
      </c>
      <c r="F1191" t="s">
        <v>7242</v>
      </c>
      <c r="G1191" t="s">
        <v>19</v>
      </c>
      <c r="H1191" t="s">
        <v>3218</v>
      </c>
      <c r="I1191" s="1">
        <v>45367</v>
      </c>
      <c r="J1191" s="1">
        <v>45732</v>
      </c>
      <c r="K1191" s="1" t="s">
        <v>7232</v>
      </c>
      <c r="L1191" s="4">
        <v>50</v>
      </c>
      <c r="M1191" t="s">
        <v>21</v>
      </c>
      <c r="N1191" t="s">
        <v>32</v>
      </c>
      <c r="O1191" t="s">
        <v>45</v>
      </c>
      <c r="P1191" t="s">
        <v>55</v>
      </c>
      <c r="Q1191" t="s">
        <v>51</v>
      </c>
      <c r="R1191" t="s">
        <v>26</v>
      </c>
      <c r="S1191" t="s">
        <v>27</v>
      </c>
      <c r="T1191">
        <v>3.3</v>
      </c>
      <c r="U1191">
        <v>2</v>
      </c>
    </row>
    <row r="1192" spans="1:21" x14ac:dyDescent="0.25">
      <c r="A1192">
        <v>1191</v>
      </c>
      <c r="B1192" t="s">
        <v>3508</v>
      </c>
      <c r="C1192" t="s">
        <v>3509</v>
      </c>
      <c r="D1192" s="1">
        <v>13432</v>
      </c>
      <c r="E1192">
        <v>88</v>
      </c>
      <c r="F1192" t="s">
        <v>7244</v>
      </c>
      <c r="G1192" t="s">
        <v>37</v>
      </c>
      <c r="H1192" t="s">
        <v>3510</v>
      </c>
      <c r="I1192" s="1">
        <v>45389</v>
      </c>
      <c r="J1192" s="1">
        <v>45754</v>
      </c>
      <c r="K1192" s="1" t="s">
        <v>7232</v>
      </c>
      <c r="L1192" s="4">
        <v>5</v>
      </c>
      <c r="M1192" t="s">
        <v>31</v>
      </c>
      <c r="N1192" t="s">
        <v>22</v>
      </c>
      <c r="O1192" t="s">
        <v>23</v>
      </c>
      <c r="P1192" t="s">
        <v>50</v>
      </c>
      <c r="Q1192" t="s">
        <v>56</v>
      </c>
      <c r="R1192" t="s">
        <v>34</v>
      </c>
      <c r="S1192" t="s">
        <v>40</v>
      </c>
      <c r="T1192">
        <v>3.9</v>
      </c>
      <c r="U1192">
        <v>10</v>
      </c>
    </row>
    <row r="1193" spans="1:21" x14ac:dyDescent="0.25">
      <c r="A1193">
        <v>1192</v>
      </c>
      <c r="B1193" t="s">
        <v>3511</v>
      </c>
      <c r="C1193" t="s">
        <v>3512</v>
      </c>
      <c r="D1193" s="1">
        <v>37428</v>
      </c>
      <c r="E1193">
        <v>23</v>
      </c>
      <c r="F1193" t="s">
        <v>7243</v>
      </c>
      <c r="G1193" t="s">
        <v>37</v>
      </c>
      <c r="H1193" t="s">
        <v>3513</v>
      </c>
      <c r="I1193" s="1">
        <v>45337</v>
      </c>
      <c r="J1193" s="1">
        <v>45702</v>
      </c>
      <c r="K1193" s="1" t="s">
        <v>7231</v>
      </c>
      <c r="L1193" s="4">
        <v>50</v>
      </c>
      <c r="M1193" t="s">
        <v>21</v>
      </c>
      <c r="N1193" t="s">
        <v>22</v>
      </c>
      <c r="O1193" t="s">
        <v>45</v>
      </c>
      <c r="P1193" t="s">
        <v>55</v>
      </c>
      <c r="Q1193" t="s">
        <v>92</v>
      </c>
      <c r="R1193" t="s">
        <v>26</v>
      </c>
      <c r="S1193" t="s">
        <v>27</v>
      </c>
      <c r="T1193">
        <v>3.9</v>
      </c>
      <c r="U1193">
        <v>8</v>
      </c>
    </row>
    <row r="1194" spans="1:21" x14ac:dyDescent="0.25">
      <c r="A1194">
        <v>1193</v>
      </c>
      <c r="B1194" t="s">
        <v>3514</v>
      </c>
      <c r="C1194" t="s">
        <v>3515</v>
      </c>
      <c r="D1194" s="1">
        <v>30022</v>
      </c>
      <c r="E1194">
        <v>43</v>
      </c>
      <c r="F1194" t="s">
        <v>7242</v>
      </c>
      <c r="G1194" t="s">
        <v>37</v>
      </c>
      <c r="H1194" t="s">
        <v>3516</v>
      </c>
      <c r="I1194" s="1">
        <v>45315</v>
      </c>
      <c r="J1194" s="1">
        <v>45680</v>
      </c>
      <c r="K1194" s="1" t="s">
        <v>7231</v>
      </c>
      <c r="L1194" s="4">
        <v>50</v>
      </c>
      <c r="M1194" t="s">
        <v>21</v>
      </c>
      <c r="N1194" t="s">
        <v>44</v>
      </c>
      <c r="O1194" t="s">
        <v>23</v>
      </c>
      <c r="P1194" t="s">
        <v>50</v>
      </c>
      <c r="Q1194" t="s">
        <v>56</v>
      </c>
      <c r="R1194" t="s">
        <v>26</v>
      </c>
      <c r="S1194" t="s">
        <v>40</v>
      </c>
      <c r="T1194">
        <v>3.8</v>
      </c>
      <c r="U1194">
        <v>6</v>
      </c>
    </row>
    <row r="1195" spans="1:21" x14ac:dyDescent="0.25">
      <c r="A1195">
        <v>1194</v>
      </c>
      <c r="B1195" t="s">
        <v>3517</v>
      </c>
      <c r="C1195" t="s">
        <v>3518</v>
      </c>
      <c r="D1195" s="1">
        <v>30185</v>
      </c>
      <c r="E1195">
        <v>43</v>
      </c>
      <c r="F1195" t="s">
        <v>7242</v>
      </c>
      <c r="G1195" t="s">
        <v>19</v>
      </c>
      <c r="H1195" t="s">
        <v>3519</v>
      </c>
      <c r="I1195" s="1">
        <v>45375</v>
      </c>
      <c r="J1195" s="1">
        <v>45740</v>
      </c>
      <c r="K1195" s="1" t="s">
        <v>7232</v>
      </c>
      <c r="L1195" s="4">
        <v>5</v>
      </c>
      <c r="M1195" t="s">
        <v>31</v>
      </c>
      <c r="N1195" t="s">
        <v>22</v>
      </c>
      <c r="O1195" t="s">
        <v>45</v>
      </c>
      <c r="P1195" t="s">
        <v>24</v>
      </c>
      <c r="Q1195" t="s">
        <v>39</v>
      </c>
      <c r="R1195" t="s">
        <v>34</v>
      </c>
      <c r="S1195" t="s">
        <v>27</v>
      </c>
      <c r="T1195">
        <v>3.8</v>
      </c>
      <c r="U1195">
        <v>1</v>
      </c>
    </row>
    <row r="1196" spans="1:21" x14ac:dyDescent="0.25">
      <c r="A1196">
        <v>1195</v>
      </c>
      <c r="B1196" t="s">
        <v>3520</v>
      </c>
      <c r="C1196" t="s">
        <v>3521</v>
      </c>
      <c r="D1196" s="1">
        <v>28837</v>
      </c>
      <c r="E1196">
        <v>46</v>
      </c>
      <c r="F1196" t="s">
        <v>7242</v>
      </c>
      <c r="G1196" t="s">
        <v>19</v>
      </c>
      <c r="H1196" t="s">
        <v>3522</v>
      </c>
      <c r="I1196" s="1">
        <v>45295</v>
      </c>
      <c r="J1196" s="1">
        <v>45660</v>
      </c>
      <c r="K1196" s="1" t="s">
        <v>7231</v>
      </c>
      <c r="L1196" s="4">
        <v>5</v>
      </c>
      <c r="M1196" t="s">
        <v>31</v>
      </c>
      <c r="N1196" t="s">
        <v>44</v>
      </c>
      <c r="O1196" t="s">
        <v>23</v>
      </c>
      <c r="P1196" t="s">
        <v>24</v>
      </c>
      <c r="Q1196" t="s">
        <v>39</v>
      </c>
      <c r="R1196" t="s">
        <v>57</v>
      </c>
      <c r="S1196" t="s">
        <v>27</v>
      </c>
      <c r="T1196">
        <v>4.8</v>
      </c>
      <c r="U1196">
        <v>1</v>
      </c>
    </row>
    <row r="1197" spans="1:21" x14ac:dyDescent="0.25">
      <c r="A1197">
        <v>1196</v>
      </c>
      <c r="B1197" t="s">
        <v>3523</v>
      </c>
      <c r="C1197" t="s">
        <v>3524</v>
      </c>
      <c r="D1197" s="1">
        <v>23976</v>
      </c>
      <c r="E1197">
        <v>60</v>
      </c>
      <c r="F1197" t="s">
        <v>7244</v>
      </c>
      <c r="G1197" t="s">
        <v>37</v>
      </c>
      <c r="H1197" t="s">
        <v>3525</v>
      </c>
      <c r="I1197" s="1">
        <v>45312</v>
      </c>
      <c r="J1197" s="1">
        <v>45677</v>
      </c>
      <c r="K1197" s="1" t="s">
        <v>7231</v>
      </c>
      <c r="L1197" s="4">
        <v>5</v>
      </c>
      <c r="M1197" t="s">
        <v>31</v>
      </c>
      <c r="N1197" t="s">
        <v>32</v>
      </c>
      <c r="O1197" t="s">
        <v>23</v>
      </c>
      <c r="P1197" t="s">
        <v>24</v>
      </c>
      <c r="Q1197" t="s">
        <v>33</v>
      </c>
      <c r="R1197" t="s">
        <v>34</v>
      </c>
      <c r="S1197" t="s">
        <v>40</v>
      </c>
      <c r="T1197">
        <v>4.0999999999999996</v>
      </c>
      <c r="U1197">
        <v>10</v>
      </c>
    </row>
    <row r="1198" spans="1:21" x14ac:dyDescent="0.25">
      <c r="A1198">
        <v>1197</v>
      </c>
      <c r="B1198" t="s">
        <v>3526</v>
      </c>
      <c r="C1198" t="s">
        <v>3527</v>
      </c>
      <c r="D1198" s="1">
        <v>32249</v>
      </c>
      <c r="E1198">
        <v>37</v>
      </c>
      <c r="F1198" t="s">
        <v>7242</v>
      </c>
      <c r="G1198" t="s">
        <v>19</v>
      </c>
      <c r="H1198" t="s">
        <v>3528</v>
      </c>
      <c r="I1198" s="1">
        <v>45306</v>
      </c>
      <c r="J1198" s="1">
        <v>45671</v>
      </c>
      <c r="K1198" s="1" t="s">
        <v>7231</v>
      </c>
      <c r="L1198" s="4">
        <v>5</v>
      </c>
      <c r="M1198" t="s">
        <v>31</v>
      </c>
      <c r="N1198" t="s">
        <v>44</v>
      </c>
      <c r="O1198" t="s">
        <v>23</v>
      </c>
      <c r="P1198" t="s">
        <v>24</v>
      </c>
      <c r="Q1198" t="s">
        <v>25</v>
      </c>
      <c r="R1198" t="s">
        <v>26</v>
      </c>
      <c r="S1198" t="s">
        <v>27</v>
      </c>
      <c r="T1198">
        <v>4.9000000000000004</v>
      </c>
      <c r="U1198">
        <v>6</v>
      </c>
    </row>
    <row r="1199" spans="1:21" x14ac:dyDescent="0.25">
      <c r="A1199">
        <v>1198</v>
      </c>
      <c r="B1199" t="s">
        <v>3529</v>
      </c>
      <c r="C1199" t="s">
        <v>3530</v>
      </c>
      <c r="D1199" s="1">
        <v>13756</v>
      </c>
      <c r="E1199">
        <v>88</v>
      </c>
      <c r="F1199" t="s">
        <v>7244</v>
      </c>
      <c r="G1199" t="s">
        <v>37</v>
      </c>
      <c r="H1199" t="s">
        <v>3531</v>
      </c>
      <c r="I1199" s="1">
        <v>45334</v>
      </c>
      <c r="J1199" s="1">
        <v>45699</v>
      </c>
      <c r="K1199" s="1" t="s">
        <v>7231</v>
      </c>
      <c r="L1199" s="4">
        <v>50</v>
      </c>
      <c r="M1199" t="s">
        <v>21</v>
      </c>
      <c r="N1199" t="s">
        <v>44</v>
      </c>
      <c r="O1199" t="s">
        <v>45</v>
      </c>
      <c r="P1199" t="s">
        <v>55</v>
      </c>
      <c r="Q1199" t="s">
        <v>51</v>
      </c>
      <c r="R1199" t="s">
        <v>26</v>
      </c>
      <c r="S1199" t="s">
        <v>46</v>
      </c>
      <c r="T1199">
        <v>4.0999999999999996</v>
      </c>
      <c r="U1199">
        <v>2</v>
      </c>
    </row>
    <row r="1200" spans="1:21" x14ac:dyDescent="0.25">
      <c r="A1200">
        <v>1199</v>
      </c>
      <c r="B1200" t="s">
        <v>3532</v>
      </c>
      <c r="C1200" t="s">
        <v>3533</v>
      </c>
      <c r="D1200" s="1">
        <v>28094</v>
      </c>
      <c r="E1200">
        <v>48</v>
      </c>
      <c r="F1200" t="s">
        <v>7242</v>
      </c>
      <c r="G1200" t="s">
        <v>37</v>
      </c>
      <c r="H1200" t="s">
        <v>3534</v>
      </c>
      <c r="I1200" s="1">
        <v>45376</v>
      </c>
      <c r="J1200" s="1">
        <v>45741</v>
      </c>
      <c r="K1200" s="1" t="s">
        <v>7232</v>
      </c>
      <c r="L1200" s="4">
        <v>5</v>
      </c>
      <c r="M1200" t="s">
        <v>31</v>
      </c>
      <c r="N1200" t="s">
        <v>44</v>
      </c>
      <c r="O1200" t="s">
        <v>45</v>
      </c>
      <c r="P1200" t="s">
        <v>50</v>
      </c>
      <c r="Q1200" t="s">
        <v>39</v>
      </c>
      <c r="R1200" t="s">
        <v>26</v>
      </c>
      <c r="S1200" t="s">
        <v>46</v>
      </c>
      <c r="T1200">
        <v>3.4</v>
      </c>
      <c r="U1200">
        <v>5</v>
      </c>
    </row>
    <row r="1201" spans="1:21" x14ac:dyDescent="0.25">
      <c r="A1201">
        <v>1200</v>
      </c>
      <c r="B1201" t="s">
        <v>3535</v>
      </c>
      <c r="C1201" t="s">
        <v>3536</v>
      </c>
      <c r="D1201" s="1">
        <v>32480</v>
      </c>
      <c r="E1201">
        <v>36</v>
      </c>
      <c r="F1201" t="s">
        <v>7242</v>
      </c>
      <c r="G1201" t="s">
        <v>37</v>
      </c>
      <c r="H1201" t="s">
        <v>3537</v>
      </c>
      <c r="I1201" s="1">
        <v>45338</v>
      </c>
      <c r="J1201" s="1">
        <v>45703</v>
      </c>
      <c r="K1201" s="1" t="s">
        <v>7231</v>
      </c>
      <c r="L1201" s="4">
        <v>5</v>
      </c>
      <c r="M1201" t="s">
        <v>31</v>
      </c>
      <c r="N1201" t="s">
        <v>32</v>
      </c>
      <c r="O1201" t="s">
        <v>45</v>
      </c>
      <c r="P1201" t="s">
        <v>50</v>
      </c>
      <c r="Q1201" t="s">
        <v>92</v>
      </c>
      <c r="R1201" t="s">
        <v>34</v>
      </c>
      <c r="S1201" t="s">
        <v>27</v>
      </c>
      <c r="T1201">
        <v>4.7</v>
      </c>
      <c r="U1201">
        <v>2</v>
      </c>
    </row>
    <row r="1202" spans="1:21" x14ac:dyDescent="0.25">
      <c r="A1202">
        <v>1201</v>
      </c>
      <c r="B1202" t="s">
        <v>3538</v>
      </c>
      <c r="C1202" t="s">
        <v>3539</v>
      </c>
      <c r="D1202" s="1">
        <v>33173</v>
      </c>
      <c r="E1202">
        <v>34</v>
      </c>
      <c r="F1202" t="s">
        <v>7242</v>
      </c>
      <c r="G1202" t="s">
        <v>37</v>
      </c>
      <c r="H1202" t="s">
        <v>3540</v>
      </c>
      <c r="I1202" s="1">
        <v>45304</v>
      </c>
      <c r="J1202" s="1">
        <v>45669</v>
      </c>
      <c r="K1202" s="1" t="s">
        <v>7231</v>
      </c>
      <c r="L1202" s="4">
        <v>5</v>
      </c>
      <c r="M1202" t="s">
        <v>31</v>
      </c>
      <c r="N1202" t="s">
        <v>22</v>
      </c>
      <c r="O1202" t="s">
        <v>45</v>
      </c>
      <c r="P1202" t="s">
        <v>55</v>
      </c>
      <c r="Q1202" t="s">
        <v>25</v>
      </c>
      <c r="R1202" t="s">
        <v>26</v>
      </c>
      <c r="S1202" t="s">
        <v>27</v>
      </c>
      <c r="T1202">
        <v>4</v>
      </c>
      <c r="U1202">
        <v>2</v>
      </c>
    </row>
    <row r="1203" spans="1:21" x14ac:dyDescent="0.25">
      <c r="A1203">
        <v>1202</v>
      </c>
      <c r="B1203" t="s">
        <v>3541</v>
      </c>
      <c r="C1203" t="s">
        <v>3542</v>
      </c>
      <c r="D1203" s="1">
        <v>25149</v>
      </c>
      <c r="E1203">
        <v>56</v>
      </c>
      <c r="F1203" t="s">
        <v>7244</v>
      </c>
      <c r="G1203" t="s">
        <v>19</v>
      </c>
      <c r="H1203" t="s">
        <v>3543</v>
      </c>
      <c r="I1203" s="1">
        <v>45338</v>
      </c>
      <c r="J1203" s="1">
        <v>45703</v>
      </c>
      <c r="K1203" s="1" t="s">
        <v>7231</v>
      </c>
      <c r="L1203" s="4">
        <v>50</v>
      </c>
      <c r="M1203" t="s">
        <v>21</v>
      </c>
      <c r="N1203" t="s">
        <v>32</v>
      </c>
      <c r="O1203" t="s">
        <v>23</v>
      </c>
      <c r="P1203" t="s">
        <v>55</v>
      </c>
      <c r="Q1203" t="s">
        <v>25</v>
      </c>
      <c r="R1203" t="s">
        <v>34</v>
      </c>
      <c r="S1203" t="s">
        <v>40</v>
      </c>
      <c r="T1203">
        <v>3.6</v>
      </c>
      <c r="U1203">
        <v>2</v>
      </c>
    </row>
    <row r="1204" spans="1:21" x14ac:dyDescent="0.25">
      <c r="A1204">
        <v>1203</v>
      </c>
      <c r="B1204" t="s">
        <v>3544</v>
      </c>
      <c r="C1204" t="s">
        <v>3545</v>
      </c>
      <c r="D1204" s="1">
        <v>14979</v>
      </c>
      <c r="E1204">
        <v>84</v>
      </c>
      <c r="F1204" t="s">
        <v>7244</v>
      </c>
      <c r="G1204" t="s">
        <v>19</v>
      </c>
      <c r="H1204" t="s">
        <v>1423</v>
      </c>
      <c r="I1204" s="1">
        <v>45363</v>
      </c>
      <c r="J1204" s="1">
        <v>45728</v>
      </c>
      <c r="K1204" s="1" t="s">
        <v>7232</v>
      </c>
      <c r="L1204" s="4">
        <v>5</v>
      </c>
      <c r="M1204" t="s">
        <v>31</v>
      </c>
      <c r="N1204" t="s">
        <v>22</v>
      </c>
      <c r="O1204" t="s">
        <v>45</v>
      </c>
      <c r="P1204" t="s">
        <v>24</v>
      </c>
      <c r="Q1204" t="s">
        <v>92</v>
      </c>
      <c r="R1204" t="s">
        <v>26</v>
      </c>
      <c r="S1204" t="s">
        <v>27</v>
      </c>
      <c r="T1204">
        <v>3.1</v>
      </c>
      <c r="U1204">
        <v>3</v>
      </c>
    </row>
    <row r="1205" spans="1:21" x14ac:dyDescent="0.25">
      <c r="A1205">
        <v>1204</v>
      </c>
      <c r="B1205" t="s">
        <v>3546</v>
      </c>
      <c r="C1205" t="s">
        <v>3547</v>
      </c>
      <c r="D1205" s="1">
        <v>38216</v>
      </c>
      <c r="E1205">
        <v>21</v>
      </c>
      <c r="F1205" t="s">
        <v>7243</v>
      </c>
      <c r="G1205" t="s">
        <v>37</v>
      </c>
      <c r="H1205" t="s">
        <v>421</v>
      </c>
      <c r="I1205" s="1">
        <v>45353</v>
      </c>
      <c r="J1205" s="1">
        <v>45718</v>
      </c>
      <c r="K1205" s="1" t="s">
        <v>7232</v>
      </c>
      <c r="L1205" s="4">
        <v>50</v>
      </c>
      <c r="M1205" t="s">
        <v>21</v>
      </c>
      <c r="N1205" t="s">
        <v>22</v>
      </c>
      <c r="O1205" t="s">
        <v>23</v>
      </c>
      <c r="P1205" t="s">
        <v>50</v>
      </c>
      <c r="Q1205" t="s">
        <v>25</v>
      </c>
      <c r="R1205" t="s">
        <v>57</v>
      </c>
      <c r="S1205" t="s">
        <v>46</v>
      </c>
      <c r="T1205">
        <v>3.8</v>
      </c>
      <c r="U1205">
        <v>5</v>
      </c>
    </row>
    <row r="1206" spans="1:21" x14ac:dyDescent="0.25">
      <c r="A1206">
        <v>1205</v>
      </c>
      <c r="B1206" t="s">
        <v>3548</v>
      </c>
      <c r="C1206" t="s">
        <v>3549</v>
      </c>
      <c r="D1206" s="1">
        <v>32413</v>
      </c>
      <c r="E1206">
        <v>36</v>
      </c>
      <c r="F1206" t="s">
        <v>7242</v>
      </c>
      <c r="G1206" t="s">
        <v>19</v>
      </c>
      <c r="H1206" t="s">
        <v>3550</v>
      </c>
      <c r="I1206" s="1">
        <v>45343</v>
      </c>
      <c r="J1206" s="1">
        <v>45708</v>
      </c>
      <c r="K1206" s="1" t="s">
        <v>7231</v>
      </c>
      <c r="L1206" s="4">
        <v>5</v>
      </c>
      <c r="M1206" t="s">
        <v>31</v>
      </c>
      <c r="N1206" t="s">
        <v>32</v>
      </c>
      <c r="O1206" t="s">
        <v>45</v>
      </c>
      <c r="P1206" t="s">
        <v>50</v>
      </c>
      <c r="Q1206" t="s">
        <v>39</v>
      </c>
      <c r="R1206" t="s">
        <v>34</v>
      </c>
      <c r="S1206" t="s">
        <v>27</v>
      </c>
      <c r="T1206">
        <v>4.3</v>
      </c>
      <c r="U1206">
        <v>1</v>
      </c>
    </row>
    <row r="1207" spans="1:21" x14ac:dyDescent="0.25">
      <c r="A1207">
        <v>1206</v>
      </c>
      <c r="B1207" t="s">
        <v>3551</v>
      </c>
      <c r="C1207" t="s">
        <v>3552</v>
      </c>
      <c r="D1207" s="1">
        <v>15966</v>
      </c>
      <c r="E1207">
        <v>81</v>
      </c>
      <c r="F1207" t="s">
        <v>7244</v>
      </c>
      <c r="G1207" t="s">
        <v>37</v>
      </c>
      <c r="H1207" t="s">
        <v>3553</v>
      </c>
      <c r="I1207" s="1">
        <v>45376</v>
      </c>
      <c r="J1207" s="1">
        <v>45741</v>
      </c>
      <c r="K1207" s="1" t="s">
        <v>7232</v>
      </c>
      <c r="L1207" s="4">
        <v>50</v>
      </c>
      <c r="M1207" t="s">
        <v>21</v>
      </c>
      <c r="N1207" t="s">
        <v>22</v>
      </c>
      <c r="O1207" t="s">
        <v>45</v>
      </c>
      <c r="P1207" t="s">
        <v>24</v>
      </c>
      <c r="Q1207" t="s">
        <v>61</v>
      </c>
      <c r="R1207" t="s">
        <v>34</v>
      </c>
      <c r="S1207" t="s">
        <v>40</v>
      </c>
      <c r="T1207">
        <v>4.4000000000000004</v>
      </c>
      <c r="U1207">
        <v>3</v>
      </c>
    </row>
    <row r="1208" spans="1:21" x14ac:dyDescent="0.25">
      <c r="A1208">
        <v>1207</v>
      </c>
      <c r="B1208" t="s">
        <v>3554</v>
      </c>
      <c r="C1208" t="s">
        <v>3555</v>
      </c>
      <c r="D1208" s="1">
        <v>24949</v>
      </c>
      <c r="E1208">
        <v>57</v>
      </c>
      <c r="F1208" t="s">
        <v>7244</v>
      </c>
      <c r="G1208" t="s">
        <v>37</v>
      </c>
      <c r="H1208" t="s">
        <v>3556</v>
      </c>
      <c r="I1208" s="1">
        <v>45379</v>
      </c>
      <c r="J1208" s="1">
        <v>45744</v>
      </c>
      <c r="K1208" s="1" t="s">
        <v>7232</v>
      </c>
      <c r="L1208" s="4">
        <v>5</v>
      </c>
      <c r="M1208" t="s">
        <v>31</v>
      </c>
      <c r="N1208" t="s">
        <v>44</v>
      </c>
      <c r="O1208" t="s">
        <v>45</v>
      </c>
      <c r="P1208" t="s">
        <v>24</v>
      </c>
      <c r="Q1208" t="s">
        <v>33</v>
      </c>
      <c r="R1208" t="s">
        <v>57</v>
      </c>
      <c r="S1208" t="s">
        <v>46</v>
      </c>
      <c r="T1208">
        <v>3.2</v>
      </c>
      <c r="U1208">
        <v>7</v>
      </c>
    </row>
    <row r="1209" spans="1:21" x14ac:dyDescent="0.25">
      <c r="A1209">
        <v>1208</v>
      </c>
      <c r="B1209" t="s">
        <v>3557</v>
      </c>
      <c r="C1209" t="s">
        <v>3558</v>
      </c>
      <c r="D1209" s="1">
        <v>36019</v>
      </c>
      <c r="E1209">
        <v>27</v>
      </c>
      <c r="F1209" t="s">
        <v>7243</v>
      </c>
      <c r="G1209" t="s">
        <v>19</v>
      </c>
      <c r="H1209" t="s">
        <v>3559</v>
      </c>
      <c r="I1209" s="1">
        <v>45311</v>
      </c>
      <c r="J1209" s="1">
        <v>45676</v>
      </c>
      <c r="K1209" s="1" t="s">
        <v>7231</v>
      </c>
      <c r="L1209" s="4">
        <v>5</v>
      </c>
      <c r="M1209" t="s">
        <v>31</v>
      </c>
      <c r="N1209" t="s">
        <v>44</v>
      </c>
      <c r="O1209" t="s">
        <v>45</v>
      </c>
      <c r="P1209" t="s">
        <v>55</v>
      </c>
      <c r="Q1209" t="s">
        <v>33</v>
      </c>
      <c r="R1209" t="s">
        <v>57</v>
      </c>
      <c r="S1209" t="s">
        <v>46</v>
      </c>
      <c r="T1209">
        <v>4.2</v>
      </c>
      <c r="U1209">
        <v>2</v>
      </c>
    </row>
    <row r="1210" spans="1:21" x14ac:dyDescent="0.25">
      <c r="A1210">
        <v>1209</v>
      </c>
      <c r="B1210" t="s">
        <v>3560</v>
      </c>
      <c r="C1210" t="s">
        <v>3561</v>
      </c>
      <c r="D1210" s="1">
        <v>13334</v>
      </c>
      <c r="E1210">
        <v>89</v>
      </c>
      <c r="F1210" t="s">
        <v>7244</v>
      </c>
      <c r="G1210" t="s">
        <v>37</v>
      </c>
      <c r="H1210" t="s">
        <v>3562</v>
      </c>
      <c r="I1210" s="1">
        <v>45344</v>
      </c>
      <c r="J1210" s="1">
        <v>45709</v>
      </c>
      <c r="K1210" s="1" t="s">
        <v>7231</v>
      </c>
      <c r="L1210" s="4">
        <v>50</v>
      </c>
      <c r="M1210" t="s">
        <v>21</v>
      </c>
      <c r="N1210" t="s">
        <v>32</v>
      </c>
      <c r="O1210" t="s">
        <v>45</v>
      </c>
      <c r="P1210" t="s">
        <v>55</v>
      </c>
      <c r="Q1210" t="s">
        <v>39</v>
      </c>
      <c r="R1210" t="s">
        <v>34</v>
      </c>
      <c r="S1210" t="s">
        <v>46</v>
      </c>
      <c r="T1210">
        <v>3.8</v>
      </c>
      <c r="U1210">
        <v>7</v>
      </c>
    </row>
    <row r="1211" spans="1:21" x14ac:dyDescent="0.25">
      <c r="A1211">
        <v>1210</v>
      </c>
      <c r="B1211" t="s">
        <v>3563</v>
      </c>
      <c r="C1211" t="s">
        <v>3564</v>
      </c>
      <c r="D1211" s="1">
        <v>34565</v>
      </c>
      <c r="E1211">
        <v>31</v>
      </c>
      <c r="F1211" t="s">
        <v>7242</v>
      </c>
      <c r="G1211" t="s">
        <v>19</v>
      </c>
      <c r="H1211" t="s">
        <v>3565</v>
      </c>
      <c r="I1211" s="1">
        <v>45310</v>
      </c>
      <c r="J1211" s="1">
        <v>45675</v>
      </c>
      <c r="K1211" s="1" t="s">
        <v>7231</v>
      </c>
      <c r="L1211" s="4">
        <v>50</v>
      </c>
      <c r="M1211" t="s">
        <v>21</v>
      </c>
      <c r="N1211" t="s">
        <v>44</v>
      </c>
      <c r="O1211" t="s">
        <v>45</v>
      </c>
      <c r="P1211" t="s">
        <v>50</v>
      </c>
      <c r="Q1211" t="s">
        <v>39</v>
      </c>
      <c r="R1211" t="s">
        <v>57</v>
      </c>
      <c r="S1211" t="s">
        <v>46</v>
      </c>
      <c r="T1211">
        <v>4.9000000000000004</v>
      </c>
      <c r="U1211">
        <v>1</v>
      </c>
    </row>
    <row r="1212" spans="1:21" x14ac:dyDescent="0.25">
      <c r="A1212">
        <v>1211</v>
      </c>
      <c r="B1212" t="s">
        <v>3566</v>
      </c>
      <c r="C1212" t="s">
        <v>3567</v>
      </c>
      <c r="D1212" s="1">
        <v>22276</v>
      </c>
      <c r="E1212">
        <v>64</v>
      </c>
      <c r="F1212" t="s">
        <v>7244</v>
      </c>
      <c r="G1212" t="s">
        <v>19</v>
      </c>
      <c r="H1212" t="s">
        <v>3568</v>
      </c>
      <c r="I1212" s="1">
        <v>45294</v>
      </c>
      <c r="J1212" s="1">
        <v>45659</v>
      </c>
      <c r="K1212" s="1" t="s">
        <v>7231</v>
      </c>
      <c r="L1212" s="4">
        <v>50</v>
      </c>
      <c r="M1212" t="s">
        <v>21</v>
      </c>
      <c r="N1212" t="s">
        <v>44</v>
      </c>
      <c r="O1212" t="s">
        <v>23</v>
      </c>
      <c r="P1212" t="s">
        <v>50</v>
      </c>
      <c r="Q1212" t="s">
        <v>33</v>
      </c>
      <c r="R1212" t="s">
        <v>26</v>
      </c>
      <c r="S1212" t="s">
        <v>46</v>
      </c>
      <c r="T1212">
        <v>4.0999999999999996</v>
      </c>
      <c r="U1212">
        <v>4</v>
      </c>
    </row>
    <row r="1213" spans="1:21" x14ac:dyDescent="0.25">
      <c r="A1213">
        <v>1212</v>
      </c>
      <c r="B1213" t="s">
        <v>3569</v>
      </c>
      <c r="C1213" t="s">
        <v>3570</v>
      </c>
      <c r="D1213" s="1">
        <v>16801</v>
      </c>
      <c r="E1213">
        <v>79</v>
      </c>
      <c r="F1213" t="s">
        <v>7244</v>
      </c>
      <c r="G1213" t="s">
        <v>19</v>
      </c>
      <c r="H1213" t="s">
        <v>3571</v>
      </c>
      <c r="I1213" s="1">
        <v>45365</v>
      </c>
      <c r="J1213" s="1">
        <v>45730</v>
      </c>
      <c r="K1213" s="1" t="s">
        <v>7232</v>
      </c>
      <c r="L1213" s="4">
        <v>50</v>
      </c>
      <c r="M1213" t="s">
        <v>21</v>
      </c>
      <c r="N1213" t="s">
        <v>44</v>
      </c>
      <c r="O1213" t="s">
        <v>23</v>
      </c>
      <c r="P1213" t="s">
        <v>55</v>
      </c>
      <c r="Q1213" t="s">
        <v>61</v>
      </c>
      <c r="R1213" t="s">
        <v>26</v>
      </c>
      <c r="S1213" t="s">
        <v>46</v>
      </c>
      <c r="T1213">
        <v>4.5</v>
      </c>
      <c r="U1213">
        <v>4</v>
      </c>
    </row>
    <row r="1214" spans="1:21" x14ac:dyDescent="0.25">
      <c r="A1214">
        <v>1213</v>
      </c>
      <c r="B1214" t="s">
        <v>3572</v>
      </c>
      <c r="C1214" t="s">
        <v>3573</v>
      </c>
      <c r="D1214" s="1">
        <v>15542</v>
      </c>
      <c r="E1214">
        <v>83</v>
      </c>
      <c r="F1214" t="s">
        <v>7244</v>
      </c>
      <c r="G1214" t="s">
        <v>19</v>
      </c>
      <c r="H1214" t="s">
        <v>3574</v>
      </c>
      <c r="I1214" s="1">
        <v>45379</v>
      </c>
      <c r="J1214" s="1">
        <v>45744</v>
      </c>
      <c r="K1214" s="1" t="s">
        <v>7232</v>
      </c>
      <c r="L1214" s="4">
        <v>50</v>
      </c>
      <c r="M1214" t="s">
        <v>21</v>
      </c>
      <c r="N1214" t="s">
        <v>44</v>
      </c>
      <c r="O1214" t="s">
        <v>45</v>
      </c>
      <c r="P1214" t="s">
        <v>24</v>
      </c>
      <c r="Q1214" t="s">
        <v>92</v>
      </c>
      <c r="R1214" t="s">
        <v>26</v>
      </c>
      <c r="S1214" t="s">
        <v>27</v>
      </c>
      <c r="T1214">
        <v>3.8</v>
      </c>
      <c r="U1214">
        <v>9</v>
      </c>
    </row>
    <row r="1215" spans="1:21" x14ac:dyDescent="0.25">
      <c r="A1215">
        <v>1214</v>
      </c>
      <c r="B1215" t="s">
        <v>3575</v>
      </c>
      <c r="C1215" t="s">
        <v>3576</v>
      </c>
      <c r="D1215" s="1">
        <v>35653</v>
      </c>
      <c r="E1215">
        <v>28</v>
      </c>
      <c r="F1215" t="s">
        <v>7243</v>
      </c>
      <c r="G1215" t="s">
        <v>19</v>
      </c>
      <c r="H1215" t="s">
        <v>3577</v>
      </c>
      <c r="I1215" s="1">
        <v>45344</v>
      </c>
      <c r="J1215" s="1">
        <v>45709</v>
      </c>
      <c r="K1215" s="1" t="s">
        <v>7231</v>
      </c>
      <c r="L1215" s="4">
        <v>5</v>
      </c>
      <c r="M1215" t="s">
        <v>31</v>
      </c>
      <c r="N1215" t="s">
        <v>22</v>
      </c>
      <c r="O1215" t="s">
        <v>45</v>
      </c>
      <c r="P1215" t="s">
        <v>55</v>
      </c>
      <c r="Q1215" t="s">
        <v>51</v>
      </c>
      <c r="R1215" t="s">
        <v>34</v>
      </c>
      <c r="S1215" t="s">
        <v>46</v>
      </c>
      <c r="T1215">
        <v>4.2</v>
      </c>
      <c r="U1215">
        <v>6</v>
      </c>
    </row>
    <row r="1216" spans="1:21" x14ac:dyDescent="0.25">
      <c r="A1216">
        <v>1215</v>
      </c>
      <c r="B1216" t="s">
        <v>3578</v>
      </c>
      <c r="C1216" t="s">
        <v>3579</v>
      </c>
      <c r="D1216" s="1">
        <v>22289</v>
      </c>
      <c r="E1216">
        <v>64</v>
      </c>
      <c r="F1216" t="s">
        <v>7244</v>
      </c>
      <c r="G1216" t="s">
        <v>37</v>
      </c>
      <c r="H1216" t="s">
        <v>565</v>
      </c>
      <c r="I1216" s="1">
        <v>45309</v>
      </c>
      <c r="J1216" s="1">
        <v>45674</v>
      </c>
      <c r="K1216" s="1" t="s">
        <v>7231</v>
      </c>
      <c r="L1216" s="4">
        <v>5</v>
      </c>
      <c r="M1216" t="s">
        <v>31</v>
      </c>
      <c r="N1216" t="s">
        <v>32</v>
      </c>
      <c r="O1216" t="s">
        <v>45</v>
      </c>
      <c r="P1216" t="s">
        <v>55</v>
      </c>
      <c r="Q1216" t="s">
        <v>51</v>
      </c>
      <c r="R1216" t="s">
        <v>57</v>
      </c>
      <c r="S1216" t="s">
        <v>27</v>
      </c>
      <c r="T1216">
        <v>3.4</v>
      </c>
      <c r="U1216">
        <v>2</v>
      </c>
    </row>
    <row r="1217" spans="1:21" x14ac:dyDescent="0.25">
      <c r="A1217">
        <v>1216</v>
      </c>
      <c r="B1217" t="s">
        <v>3580</v>
      </c>
      <c r="C1217" t="s">
        <v>3581</v>
      </c>
      <c r="D1217" s="1">
        <v>36385</v>
      </c>
      <c r="E1217">
        <v>26</v>
      </c>
      <c r="F1217" t="s">
        <v>7243</v>
      </c>
      <c r="G1217" t="s">
        <v>37</v>
      </c>
      <c r="H1217" t="s">
        <v>3582</v>
      </c>
      <c r="I1217" s="1">
        <v>45304</v>
      </c>
      <c r="J1217" s="1">
        <v>45669</v>
      </c>
      <c r="K1217" s="1" t="s">
        <v>7231</v>
      </c>
      <c r="L1217" s="4">
        <v>5</v>
      </c>
      <c r="M1217" t="s">
        <v>31</v>
      </c>
      <c r="N1217" t="s">
        <v>22</v>
      </c>
      <c r="O1217" t="s">
        <v>23</v>
      </c>
      <c r="P1217" t="s">
        <v>55</v>
      </c>
      <c r="Q1217" t="s">
        <v>92</v>
      </c>
      <c r="R1217" t="s">
        <v>57</v>
      </c>
      <c r="S1217" t="s">
        <v>27</v>
      </c>
      <c r="T1217">
        <v>3.9</v>
      </c>
      <c r="U1217">
        <v>1</v>
      </c>
    </row>
    <row r="1218" spans="1:21" x14ac:dyDescent="0.25">
      <c r="A1218">
        <v>1217</v>
      </c>
      <c r="B1218" t="s">
        <v>3583</v>
      </c>
      <c r="C1218" t="s">
        <v>3584</v>
      </c>
      <c r="D1218" s="1">
        <v>34373</v>
      </c>
      <c r="E1218">
        <v>31</v>
      </c>
      <c r="F1218" t="s">
        <v>7242</v>
      </c>
      <c r="G1218" t="s">
        <v>37</v>
      </c>
      <c r="H1218" t="s">
        <v>3585</v>
      </c>
      <c r="I1218" s="1">
        <v>45294</v>
      </c>
      <c r="J1218" s="1">
        <v>45659</v>
      </c>
      <c r="K1218" s="1" t="s">
        <v>7231</v>
      </c>
      <c r="L1218" s="4">
        <v>5</v>
      </c>
      <c r="M1218" t="s">
        <v>31</v>
      </c>
      <c r="N1218" t="s">
        <v>44</v>
      </c>
      <c r="O1218" t="s">
        <v>23</v>
      </c>
      <c r="P1218" t="s">
        <v>24</v>
      </c>
      <c r="Q1218" t="s">
        <v>39</v>
      </c>
      <c r="R1218" t="s">
        <v>34</v>
      </c>
      <c r="S1218" t="s">
        <v>46</v>
      </c>
      <c r="T1218">
        <v>4</v>
      </c>
      <c r="U1218">
        <v>3</v>
      </c>
    </row>
    <row r="1219" spans="1:21" x14ac:dyDescent="0.25">
      <c r="A1219">
        <v>1218</v>
      </c>
      <c r="B1219" t="s">
        <v>3586</v>
      </c>
      <c r="C1219" t="s">
        <v>3587</v>
      </c>
      <c r="D1219" s="1">
        <v>25507</v>
      </c>
      <c r="E1219">
        <v>55</v>
      </c>
      <c r="F1219" t="s">
        <v>7244</v>
      </c>
      <c r="G1219" t="s">
        <v>19</v>
      </c>
      <c r="H1219" t="s">
        <v>3588</v>
      </c>
      <c r="I1219" s="1">
        <v>45330</v>
      </c>
      <c r="J1219" s="1">
        <v>45695</v>
      </c>
      <c r="K1219" s="1" t="s">
        <v>7231</v>
      </c>
      <c r="L1219" s="4">
        <v>5</v>
      </c>
      <c r="M1219" t="s">
        <v>31</v>
      </c>
      <c r="N1219" t="s">
        <v>32</v>
      </c>
      <c r="O1219" t="s">
        <v>23</v>
      </c>
      <c r="P1219" t="s">
        <v>55</v>
      </c>
      <c r="Q1219" t="s">
        <v>33</v>
      </c>
      <c r="R1219" t="s">
        <v>34</v>
      </c>
      <c r="S1219" t="s">
        <v>40</v>
      </c>
      <c r="T1219">
        <v>3.5</v>
      </c>
      <c r="U1219">
        <v>0</v>
      </c>
    </row>
    <row r="1220" spans="1:21" x14ac:dyDescent="0.25">
      <c r="A1220">
        <v>1219</v>
      </c>
      <c r="B1220" t="s">
        <v>3589</v>
      </c>
      <c r="C1220" t="s">
        <v>3590</v>
      </c>
      <c r="D1220" s="1">
        <v>13364</v>
      </c>
      <c r="E1220">
        <v>89</v>
      </c>
      <c r="F1220" t="s">
        <v>7244</v>
      </c>
      <c r="G1220" t="s">
        <v>19</v>
      </c>
      <c r="H1220" t="s">
        <v>3591</v>
      </c>
      <c r="I1220" s="1">
        <v>45378</v>
      </c>
      <c r="J1220" s="1">
        <v>45743</v>
      </c>
      <c r="K1220" s="1" t="s">
        <v>7232</v>
      </c>
      <c r="L1220" s="4">
        <v>5</v>
      </c>
      <c r="M1220" t="s">
        <v>31</v>
      </c>
      <c r="N1220" t="s">
        <v>44</v>
      </c>
      <c r="O1220" t="s">
        <v>45</v>
      </c>
      <c r="P1220" t="s">
        <v>24</v>
      </c>
      <c r="Q1220" t="s">
        <v>39</v>
      </c>
      <c r="R1220" t="s">
        <v>34</v>
      </c>
      <c r="S1220" t="s">
        <v>40</v>
      </c>
      <c r="T1220">
        <v>4.4000000000000004</v>
      </c>
      <c r="U1220">
        <v>8</v>
      </c>
    </row>
    <row r="1221" spans="1:21" x14ac:dyDescent="0.25">
      <c r="A1221">
        <v>1220</v>
      </c>
      <c r="B1221" t="s">
        <v>3592</v>
      </c>
      <c r="C1221" t="s">
        <v>3593</v>
      </c>
      <c r="D1221" s="1">
        <v>24261</v>
      </c>
      <c r="E1221">
        <v>59</v>
      </c>
      <c r="F1221" t="s">
        <v>7244</v>
      </c>
      <c r="G1221" t="s">
        <v>37</v>
      </c>
      <c r="H1221" t="s">
        <v>3594</v>
      </c>
      <c r="I1221" s="1">
        <v>45371</v>
      </c>
      <c r="J1221" s="1">
        <v>45736</v>
      </c>
      <c r="K1221" s="1" t="s">
        <v>7232</v>
      </c>
      <c r="L1221" s="4">
        <v>50</v>
      </c>
      <c r="M1221" t="s">
        <v>21</v>
      </c>
      <c r="N1221" t="s">
        <v>22</v>
      </c>
      <c r="O1221" t="s">
        <v>23</v>
      </c>
      <c r="P1221" t="s">
        <v>55</v>
      </c>
      <c r="Q1221" t="s">
        <v>56</v>
      </c>
      <c r="R1221" t="s">
        <v>34</v>
      </c>
      <c r="S1221" t="s">
        <v>40</v>
      </c>
      <c r="T1221">
        <v>4.7</v>
      </c>
      <c r="U1221">
        <v>1</v>
      </c>
    </row>
    <row r="1222" spans="1:21" x14ac:dyDescent="0.25">
      <c r="A1222">
        <v>1221</v>
      </c>
      <c r="B1222" t="s">
        <v>3595</v>
      </c>
      <c r="C1222" t="s">
        <v>3596</v>
      </c>
      <c r="D1222" s="1">
        <v>23479</v>
      </c>
      <c r="E1222">
        <v>61</v>
      </c>
      <c r="F1222" t="s">
        <v>7244</v>
      </c>
      <c r="G1222" t="s">
        <v>19</v>
      </c>
      <c r="H1222" t="s">
        <v>3597</v>
      </c>
      <c r="I1222" s="1">
        <v>45306</v>
      </c>
      <c r="J1222" s="1">
        <v>45671</v>
      </c>
      <c r="K1222" s="1" t="s">
        <v>7231</v>
      </c>
      <c r="L1222" s="4">
        <v>50</v>
      </c>
      <c r="M1222" t="s">
        <v>21</v>
      </c>
      <c r="N1222" t="s">
        <v>32</v>
      </c>
      <c r="O1222" t="s">
        <v>45</v>
      </c>
      <c r="P1222" t="s">
        <v>50</v>
      </c>
      <c r="Q1222" t="s">
        <v>56</v>
      </c>
      <c r="R1222" t="s">
        <v>34</v>
      </c>
      <c r="S1222" t="s">
        <v>27</v>
      </c>
      <c r="T1222">
        <v>3.5</v>
      </c>
      <c r="U1222">
        <v>2</v>
      </c>
    </row>
    <row r="1223" spans="1:21" x14ac:dyDescent="0.25">
      <c r="A1223">
        <v>1222</v>
      </c>
      <c r="B1223" t="s">
        <v>3598</v>
      </c>
      <c r="C1223" t="s">
        <v>3599</v>
      </c>
      <c r="D1223" s="1">
        <v>38768</v>
      </c>
      <c r="E1223">
        <v>19</v>
      </c>
      <c r="F1223" t="s">
        <v>7243</v>
      </c>
      <c r="G1223" t="s">
        <v>19</v>
      </c>
      <c r="H1223" t="s">
        <v>1254</v>
      </c>
      <c r="I1223" s="1">
        <v>45396</v>
      </c>
      <c r="J1223" s="1">
        <v>45761</v>
      </c>
      <c r="K1223" s="1" t="s">
        <v>7232</v>
      </c>
      <c r="L1223" s="4">
        <v>5</v>
      </c>
      <c r="M1223" t="s">
        <v>31</v>
      </c>
      <c r="N1223" t="s">
        <v>32</v>
      </c>
      <c r="O1223" t="s">
        <v>23</v>
      </c>
      <c r="P1223" t="s">
        <v>24</v>
      </c>
      <c r="Q1223" t="s">
        <v>61</v>
      </c>
      <c r="R1223" t="s">
        <v>34</v>
      </c>
      <c r="S1223" t="s">
        <v>40</v>
      </c>
      <c r="T1223">
        <v>3.2</v>
      </c>
      <c r="U1223">
        <v>3</v>
      </c>
    </row>
    <row r="1224" spans="1:21" x14ac:dyDescent="0.25">
      <c r="A1224">
        <v>1223</v>
      </c>
      <c r="B1224" t="s">
        <v>3600</v>
      </c>
      <c r="C1224" t="s">
        <v>3601</v>
      </c>
      <c r="D1224" s="1">
        <v>16204</v>
      </c>
      <c r="E1224">
        <v>81</v>
      </c>
      <c r="F1224" t="s">
        <v>7244</v>
      </c>
      <c r="G1224" t="s">
        <v>19</v>
      </c>
      <c r="H1224" t="s">
        <v>3602</v>
      </c>
      <c r="I1224" s="1">
        <v>45359</v>
      </c>
      <c r="J1224" s="1">
        <v>45724</v>
      </c>
      <c r="K1224" s="1" t="s">
        <v>7232</v>
      </c>
      <c r="L1224" s="4">
        <v>5</v>
      </c>
      <c r="M1224" t="s">
        <v>31</v>
      </c>
      <c r="N1224" t="s">
        <v>22</v>
      </c>
      <c r="O1224" t="s">
        <v>23</v>
      </c>
      <c r="P1224" t="s">
        <v>24</v>
      </c>
      <c r="Q1224" t="s">
        <v>33</v>
      </c>
      <c r="R1224" t="s">
        <v>34</v>
      </c>
      <c r="S1224" t="s">
        <v>40</v>
      </c>
      <c r="T1224">
        <v>3.8</v>
      </c>
      <c r="U1224">
        <v>7</v>
      </c>
    </row>
    <row r="1225" spans="1:21" x14ac:dyDescent="0.25">
      <c r="A1225">
        <v>1224</v>
      </c>
      <c r="B1225" t="s">
        <v>3603</v>
      </c>
      <c r="C1225" t="s">
        <v>3604</v>
      </c>
      <c r="D1225" s="1">
        <v>24416</v>
      </c>
      <c r="E1225">
        <v>58</v>
      </c>
      <c r="F1225" t="s">
        <v>7244</v>
      </c>
      <c r="G1225" t="s">
        <v>19</v>
      </c>
      <c r="H1225" t="s">
        <v>3605</v>
      </c>
      <c r="I1225" s="1">
        <v>45363</v>
      </c>
      <c r="J1225" s="1">
        <v>45728</v>
      </c>
      <c r="K1225" s="1" t="s">
        <v>7232</v>
      </c>
      <c r="L1225" s="4">
        <v>5</v>
      </c>
      <c r="M1225" t="s">
        <v>31</v>
      </c>
      <c r="N1225" t="s">
        <v>32</v>
      </c>
      <c r="O1225" t="s">
        <v>23</v>
      </c>
      <c r="P1225" t="s">
        <v>50</v>
      </c>
      <c r="Q1225" t="s">
        <v>92</v>
      </c>
      <c r="R1225" t="s">
        <v>57</v>
      </c>
      <c r="S1225" t="s">
        <v>46</v>
      </c>
      <c r="T1225">
        <v>4.2</v>
      </c>
      <c r="U1225">
        <v>8</v>
      </c>
    </row>
    <row r="1226" spans="1:21" x14ac:dyDescent="0.25">
      <c r="A1226">
        <v>1225</v>
      </c>
      <c r="B1226" t="s">
        <v>3606</v>
      </c>
      <c r="C1226" t="s">
        <v>3607</v>
      </c>
      <c r="D1226" s="1">
        <v>13504</v>
      </c>
      <c r="E1226">
        <v>88</v>
      </c>
      <c r="F1226" t="s">
        <v>7244</v>
      </c>
      <c r="G1226" t="s">
        <v>19</v>
      </c>
      <c r="H1226" t="s">
        <v>3608</v>
      </c>
      <c r="I1226" s="1">
        <v>45389</v>
      </c>
      <c r="J1226" s="1">
        <v>45754</v>
      </c>
      <c r="K1226" s="1" t="s">
        <v>7232</v>
      </c>
      <c r="L1226" s="4">
        <v>50</v>
      </c>
      <c r="M1226" t="s">
        <v>21</v>
      </c>
      <c r="N1226" t="s">
        <v>32</v>
      </c>
      <c r="O1226" t="s">
        <v>45</v>
      </c>
      <c r="P1226" t="s">
        <v>24</v>
      </c>
      <c r="Q1226" t="s">
        <v>51</v>
      </c>
      <c r="R1226" t="s">
        <v>57</v>
      </c>
      <c r="S1226" t="s">
        <v>40</v>
      </c>
      <c r="T1226">
        <v>3.6</v>
      </c>
      <c r="U1226">
        <v>5</v>
      </c>
    </row>
    <row r="1227" spans="1:21" x14ac:dyDescent="0.25">
      <c r="A1227">
        <v>1226</v>
      </c>
      <c r="B1227" t="s">
        <v>3609</v>
      </c>
      <c r="C1227" t="s">
        <v>3610</v>
      </c>
      <c r="D1227" s="1">
        <v>34771</v>
      </c>
      <c r="E1227">
        <v>30</v>
      </c>
      <c r="F1227" t="s">
        <v>7242</v>
      </c>
      <c r="G1227" t="s">
        <v>37</v>
      </c>
      <c r="H1227" t="s">
        <v>3611</v>
      </c>
      <c r="I1227" s="1">
        <v>45338</v>
      </c>
      <c r="J1227" s="1">
        <v>45703</v>
      </c>
      <c r="K1227" s="1" t="s">
        <v>7231</v>
      </c>
      <c r="L1227" s="4">
        <v>5</v>
      </c>
      <c r="M1227" t="s">
        <v>31</v>
      </c>
      <c r="N1227" t="s">
        <v>44</v>
      </c>
      <c r="O1227" t="s">
        <v>23</v>
      </c>
      <c r="P1227" t="s">
        <v>50</v>
      </c>
      <c r="Q1227" t="s">
        <v>56</v>
      </c>
      <c r="R1227" t="s">
        <v>26</v>
      </c>
      <c r="S1227" t="s">
        <v>40</v>
      </c>
      <c r="T1227">
        <v>4.5</v>
      </c>
      <c r="U1227">
        <v>2</v>
      </c>
    </row>
    <row r="1228" spans="1:21" x14ac:dyDescent="0.25">
      <c r="A1228">
        <v>1227</v>
      </c>
      <c r="B1228" t="s">
        <v>3612</v>
      </c>
      <c r="C1228" t="s">
        <v>3613</v>
      </c>
      <c r="D1228" s="1">
        <v>18307</v>
      </c>
      <c r="E1228">
        <v>75</v>
      </c>
      <c r="F1228" t="s">
        <v>7244</v>
      </c>
      <c r="G1228" t="s">
        <v>19</v>
      </c>
      <c r="H1228" t="s">
        <v>3614</v>
      </c>
      <c r="I1228" s="1">
        <v>45310</v>
      </c>
      <c r="J1228" s="1">
        <v>45675</v>
      </c>
      <c r="K1228" s="1" t="s">
        <v>7231</v>
      </c>
      <c r="L1228" s="4">
        <v>50</v>
      </c>
      <c r="M1228" t="s">
        <v>21</v>
      </c>
      <c r="N1228" t="s">
        <v>32</v>
      </c>
      <c r="O1228" t="s">
        <v>45</v>
      </c>
      <c r="P1228" t="s">
        <v>50</v>
      </c>
      <c r="Q1228" t="s">
        <v>92</v>
      </c>
      <c r="R1228" t="s">
        <v>34</v>
      </c>
      <c r="S1228" t="s">
        <v>27</v>
      </c>
      <c r="T1228">
        <v>4.4000000000000004</v>
      </c>
      <c r="U1228">
        <v>2</v>
      </c>
    </row>
    <row r="1229" spans="1:21" x14ac:dyDescent="0.25">
      <c r="A1229">
        <v>1228</v>
      </c>
      <c r="B1229" t="s">
        <v>3615</v>
      </c>
      <c r="C1229" t="s">
        <v>3616</v>
      </c>
      <c r="D1229" s="1">
        <v>15379</v>
      </c>
      <c r="E1229">
        <v>83</v>
      </c>
      <c r="F1229" t="s">
        <v>7244</v>
      </c>
      <c r="G1229" t="s">
        <v>19</v>
      </c>
      <c r="H1229" t="s">
        <v>3617</v>
      </c>
      <c r="I1229" s="1">
        <v>45337</v>
      </c>
      <c r="J1229" s="1">
        <v>45702</v>
      </c>
      <c r="K1229" s="1" t="s">
        <v>7231</v>
      </c>
      <c r="L1229" s="4">
        <v>5</v>
      </c>
      <c r="M1229" t="s">
        <v>31</v>
      </c>
      <c r="N1229" t="s">
        <v>22</v>
      </c>
      <c r="O1229" t="s">
        <v>45</v>
      </c>
      <c r="P1229" t="s">
        <v>24</v>
      </c>
      <c r="Q1229" t="s">
        <v>25</v>
      </c>
      <c r="R1229" t="s">
        <v>57</v>
      </c>
      <c r="S1229" t="s">
        <v>46</v>
      </c>
      <c r="T1229">
        <v>3.7</v>
      </c>
      <c r="U1229">
        <v>5</v>
      </c>
    </row>
    <row r="1230" spans="1:21" x14ac:dyDescent="0.25">
      <c r="A1230">
        <v>1229</v>
      </c>
      <c r="B1230" t="s">
        <v>3618</v>
      </c>
      <c r="C1230" t="s">
        <v>3619</v>
      </c>
      <c r="D1230" s="1">
        <v>34190</v>
      </c>
      <c r="E1230">
        <v>32</v>
      </c>
      <c r="F1230" t="s">
        <v>7242</v>
      </c>
      <c r="G1230" t="s">
        <v>19</v>
      </c>
      <c r="H1230" t="s">
        <v>3620</v>
      </c>
      <c r="I1230" s="1">
        <v>45329</v>
      </c>
      <c r="J1230" s="1">
        <v>45694</v>
      </c>
      <c r="K1230" s="1" t="s">
        <v>7231</v>
      </c>
      <c r="L1230" s="4">
        <v>50</v>
      </c>
      <c r="M1230" t="s">
        <v>21</v>
      </c>
      <c r="N1230" t="s">
        <v>32</v>
      </c>
      <c r="O1230" t="s">
        <v>45</v>
      </c>
      <c r="P1230" t="s">
        <v>55</v>
      </c>
      <c r="Q1230" t="s">
        <v>39</v>
      </c>
      <c r="R1230" t="s">
        <v>26</v>
      </c>
      <c r="S1230" t="s">
        <v>40</v>
      </c>
      <c r="T1230">
        <v>3.4</v>
      </c>
      <c r="U1230">
        <v>4</v>
      </c>
    </row>
    <row r="1231" spans="1:21" x14ac:dyDescent="0.25">
      <c r="A1231">
        <v>1230</v>
      </c>
      <c r="B1231" t="s">
        <v>3621</v>
      </c>
      <c r="C1231" t="s">
        <v>3622</v>
      </c>
      <c r="D1231" s="1">
        <v>27849</v>
      </c>
      <c r="E1231">
        <v>49</v>
      </c>
      <c r="F1231" t="s">
        <v>7242</v>
      </c>
      <c r="G1231" t="s">
        <v>19</v>
      </c>
      <c r="H1231" t="s">
        <v>3623</v>
      </c>
      <c r="I1231" s="1">
        <v>45333</v>
      </c>
      <c r="J1231" s="1">
        <v>45698</v>
      </c>
      <c r="K1231" s="1" t="s">
        <v>7231</v>
      </c>
      <c r="L1231" s="4">
        <v>5</v>
      </c>
      <c r="M1231" t="s">
        <v>31</v>
      </c>
      <c r="N1231" t="s">
        <v>22</v>
      </c>
      <c r="O1231" t="s">
        <v>45</v>
      </c>
      <c r="P1231" t="s">
        <v>24</v>
      </c>
      <c r="Q1231" t="s">
        <v>92</v>
      </c>
      <c r="R1231" t="s">
        <v>26</v>
      </c>
      <c r="S1231" t="s">
        <v>40</v>
      </c>
      <c r="T1231">
        <v>4.3</v>
      </c>
      <c r="U1231">
        <v>8</v>
      </c>
    </row>
    <row r="1232" spans="1:21" x14ac:dyDescent="0.25">
      <c r="A1232">
        <v>1231</v>
      </c>
      <c r="B1232" t="s">
        <v>3624</v>
      </c>
      <c r="C1232" t="s">
        <v>3625</v>
      </c>
      <c r="D1232" s="1">
        <v>18951</v>
      </c>
      <c r="E1232">
        <v>73</v>
      </c>
      <c r="F1232" t="s">
        <v>7244</v>
      </c>
      <c r="G1232" t="s">
        <v>37</v>
      </c>
      <c r="H1232" t="s">
        <v>3626</v>
      </c>
      <c r="I1232" s="1">
        <v>45361</v>
      </c>
      <c r="J1232" s="1">
        <v>45726</v>
      </c>
      <c r="K1232" s="1" t="s">
        <v>7232</v>
      </c>
      <c r="L1232" s="4">
        <v>5</v>
      </c>
      <c r="M1232" t="s">
        <v>31</v>
      </c>
      <c r="N1232" t="s">
        <v>32</v>
      </c>
      <c r="O1232" t="s">
        <v>45</v>
      </c>
      <c r="P1232" t="s">
        <v>55</v>
      </c>
      <c r="Q1232" t="s">
        <v>33</v>
      </c>
      <c r="R1232" t="s">
        <v>57</v>
      </c>
      <c r="S1232" t="s">
        <v>27</v>
      </c>
      <c r="T1232">
        <v>4.3</v>
      </c>
      <c r="U1232">
        <v>9</v>
      </c>
    </row>
    <row r="1233" spans="1:21" x14ac:dyDescent="0.25">
      <c r="A1233">
        <v>1232</v>
      </c>
      <c r="B1233" t="s">
        <v>3627</v>
      </c>
      <c r="C1233" t="s">
        <v>3628</v>
      </c>
      <c r="D1233" s="1">
        <v>17285</v>
      </c>
      <c r="E1233">
        <v>78</v>
      </c>
      <c r="F1233" t="s">
        <v>7244</v>
      </c>
      <c r="G1233" t="s">
        <v>19</v>
      </c>
      <c r="H1233" t="s">
        <v>2303</v>
      </c>
      <c r="I1233" s="1">
        <v>45392</v>
      </c>
      <c r="J1233" s="1">
        <v>45757</v>
      </c>
      <c r="K1233" s="1" t="s">
        <v>7232</v>
      </c>
      <c r="L1233" s="4">
        <v>5</v>
      </c>
      <c r="M1233" t="s">
        <v>31</v>
      </c>
      <c r="N1233" t="s">
        <v>44</v>
      </c>
      <c r="O1233" t="s">
        <v>45</v>
      </c>
      <c r="P1233" t="s">
        <v>55</v>
      </c>
      <c r="Q1233" t="s">
        <v>33</v>
      </c>
      <c r="R1233" t="s">
        <v>34</v>
      </c>
      <c r="S1233" t="s">
        <v>27</v>
      </c>
      <c r="T1233">
        <v>3.2</v>
      </c>
      <c r="U1233">
        <v>2</v>
      </c>
    </row>
    <row r="1234" spans="1:21" x14ac:dyDescent="0.25">
      <c r="A1234">
        <v>1233</v>
      </c>
      <c r="B1234" t="s">
        <v>3629</v>
      </c>
      <c r="C1234" t="s">
        <v>3630</v>
      </c>
      <c r="D1234" s="1">
        <v>25840</v>
      </c>
      <c r="E1234">
        <v>54</v>
      </c>
      <c r="F1234" t="s">
        <v>7244</v>
      </c>
      <c r="G1234" t="s">
        <v>37</v>
      </c>
      <c r="H1234" t="s">
        <v>3631</v>
      </c>
      <c r="I1234" s="1">
        <v>45312</v>
      </c>
      <c r="J1234" s="1">
        <v>45677</v>
      </c>
      <c r="K1234" s="1" t="s">
        <v>7231</v>
      </c>
      <c r="L1234" s="4">
        <v>5</v>
      </c>
      <c r="M1234" t="s">
        <v>31</v>
      </c>
      <c r="N1234" t="s">
        <v>44</v>
      </c>
      <c r="O1234" t="s">
        <v>45</v>
      </c>
      <c r="P1234" t="s">
        <v>50</v>
      </c>
      <c r="Q1234" t="s">
        <v>61</v>
      </c>
      <c r="R1234" t="s">
        <v>57</v>
      </c>
      <c r="S1234" t="s">
        <v>40</v>
      </c>
      <c r="T1234">
        <v>3.6</v>
      </c>
      <c r="U1234">
        <v>5</v>
      </c>
    </row>
    <row r="1235" spans="1:21" x14ac:dyDescent="0.25">
      <c r="A1235">
        <v>1234</v>
      </c>
      <c r="B1235" t="s">
        <v>3632</v>
      </c>
      <c r="C1235" t="s">
        <v>3633</v>
      </c>
      <c r="D1235" s="1">
        <v>29191</v>
      </c>
      <c r="E1235">
        <v>45</v>
      </c>
      <c r="F1235" t="s">
        <v>7242</v>
      </c>
      <c r="G1235" t="s">
        <v>37</v>
      </c>
      <c r="H1235" t="s">
        <v>3634</v>
      </c>
      <c r="I1235" s="1">
        <v>45384</v>
      </c>
      <c r="J1235" s="1">
        <v>45749</v>
      </c>
      <c r="K1235" s="1" t="s">
        <v>7232</v>
      </c>
      <c r="L1235" s="4">
        <v>50</v>
      </c>
      <c r="M1235" t="s">
        <v>21</v>
      </c>
      <c r="N1235" t="s">
        <v>32</v>
      </c>
      <c r="O1235" t="s">
        <v>45</v>
      </c>
      <c r="P1235" t="s">
        <v>55</v>
      </c>
      <c r="Q1235" t="s">
        <v>92</v>
      </c>
      <c r="R1235" t="s">
        <v>34</v>
      </c>
      <c r="S1235" t="s">
        <v>40</v>
      </c>
      <c r="T1235">
        <v>4.7</v>
      </c>
      <c r="U1235">
        <v>4</v>
      </c>
    </row>
    <row r="1236" spans="1:21" x14ac:dyDescent="0.25">
      <c r="A1236">
        <v>1235</v>
      </c>
      <c r="B1236" t="s">
        <v>3635</v>
      </c>
      <c r="C1236" t="s">
        <v>3636</v>
      </c>
      <c r="D1236" s="1">
        <v>25518</v>
      </c>
      <c r="E1236">
        <v>55</v>
      </c>
      <c r="F1236" t="s">
        <v>7244</v>
      </c>
      <c r="G1236" t="s">
        <v>19</v>
      </c>
      <c r="H1236" t="s">
        <v>3637</v>
      </c>
      <c r="I1236" s="1">
        <v>45365</v>
      </c>
      <c r="J1236" s="1">
        <v>45730</v>
      </c>
      <c r="K1236" s="1" t="s">
        <v>7232</v>
      </c>
      <c r="L1236" s="4">
        <v>5</v>
      </c>
      <c r="M1236" t="s">
        <v>31</v>
      </c>
      <c r="N1236" t="s">
        <v>44</v>
      </c>
      <c r="O1236" t="s">
        <v>45</v>
      </c>
      <c r="P1236" t="s">
        <v>24</v>
      </c>
      <c r="Q1236" t="s">
        <v>61</v>
      </c>
      <c r="R1236" t="s">
        <v>57</v>
      </c>
      <c r="S1236" t="s">
        <v>27</v>
      </c>
      <c r="T1236">
        <v>3.6</v>
      </c>
      <c r="U1236">
        <v>10</v>
      </c>
    </row>
    <row r="1237" spans="1:21" x14ac:dyDescent="0.25">
      <c r="A1237">
        <v>1236</v>
      </c>
      <c r="B1237" t="s">
        <v>3638</v>
      </c>
      <c r="C1237" t="s">
        <v>3639</v>
      </c>
      <c r="D1237" s="1">
        <v>24703</v>
      </c>
      <c r="E1237">
        <v>58</v>
      </c>
      <c r="F1237" t="s">
        <v>7244</v>
      </c>
      <c r="G1237" t="s">
        <v>19</v>
      </c>
      <c r="H1237" t="s">
        <v>3640</v>
      </c>
      <c r="I1237" s="1">
        <v>45359</v>
      </c>
      <c r="J1237" s="1">
        <v>45724</v>
      </c>
      <c r="K1237" s="1" t="s">
        <v>7232</v>
      </c>
      <c r="L1237" s="4">
        <v>5</v>
      </c>
      <c r="M1237" t="s">
        <v>31</v>
      </c>
      <c r="N1237" t="s">
        <v>32</v>
      </c>
      <c r="O1237" t="s">
        <v>45</v>
      </c>
      <c r="P1237" t="s">
        <v>55</v>
      </c>
      <c r="Q1237" t="s">
        <v>56</v>
      </c>
      <c r="R1237" t="s">
        <v>34</v>
      </c>
      <c r="S1237" t="s">
        <v>27</v>
      </c>
      <c r="T1237">
        <v>4.2</v>
      </c>
      <c r="U1237">
        <v>4</v>
      </c>
    </row>
    <row r="1238" spans="1:21" x14ac:dyDescent="0.25">
      <c r="A1238">
        <v>1237</v>
      </c>
      <c r="B1238" t="s">
        <v>3641</v>
      </c>
      <c r="C1238" t="s">
        <v>3642</v>
      </c>
      <c r="D1238" s="1">
        <v>29894</v>
      </c>
      <c r="E1238">
        <v>43</v>
      </c>
      <c r="F1238" t="s">
        <v>7242</v>
      </c>
      <c r="G1238" t="s">
        <v>19</v>
      </c>
      <c r="H1238" t="s">
        <v>3643</v>
      </c>
      <c r="I1238" s="1">
        <v>45370</v>
      </c>
      <c r="J1238" s="1">
        <v>45735</v>
      </c>
      <c r="K1238" s="1" t="s">
        <v>7232</v>
      </c>
      <c r="L1238" s="4">
        <v>5</v>
      </c>
      <c r="M1238" t="s">
        <v>31</v>
      </c>
      <c r="N1238" t="s">
        <v>44</v>
      </c>
      <c r="O1238" t="s">
        <v>23</v>
      </c>
      <c r="P1238" t="s">
        <v>55</v>
      </c>
      <c r="Q1238" t="s">
        <v>56</v>
      </c>
      <c r="R1238" t="s">
        <v>57</v>
      </c>
      <c r="S1238" t="s">
        <v>46</v>
      </c>
      <c r="T1238">
        <v>3.7</v>
      </c>
      <c r="U1238">
        <v>10</v>
      </c>
    </row>
    <row r="1239" spans="1:21" x14ac:dyDescent="0.25">
      <c r="A1239">
        <v>1238</v>
      </c>
      <c r="B1239" t="s">
        <v>3644</v>
      </c>
      <c r="C1239" t="s">
        <v>3645</v>
      </c>
      <c r="D1239" s="1">
        <v>15833</v>
      </c>
      <c r="E1239">
        <v>82</v>
      </c>
      <c r="F1239" t="s">
        <v>7244</v>
      </c>
      <c r="G1239" t="s">
        <v>37</v>
      </c>
      <c r="H1239" t="s">
        <v>3646</v>
      </c>
      <c r="I1239" s="1">
        <v>45359</v>
      </c>
      <c r="J1239" s="1">
        <v>45724</v>
      </c>
      <c r="K1239" s="1" t="s">
        <v>7232</v>
      </c>
      <c r="L1239" s="4">
        <v>50</v>
      </c>
      <c r="M1239" t="s">
        <v>21</v>
      </c>
      <c r="N1239" t="s">
        <v>32</v>
      </c>
      <c r="O1239" t="s">
        <v>45</v>
      </c>
      <c r="P1239" t="s">
        <v>55</v>
      </c>
      <c r="Q1239" t="s">
        <v>56</v>
      </c>
      <c r="R1239" t="s">
        <v>26</v>
      </c>
      <c r="S1239" t="s">
        <v>46</v>
      </c>
      <c r="T1239">
        <v>3.3</v>
      </c>
      <c r="U1239">
        <v>10</v>
      </c>
    </row>
    <row r="1240" spans="1:21" x14ac:dyDescent="0.25">
      <c r="A1240">
        <v>1239</v>
      </c>
      <c r="B1240" t="s">
        <v>3647</v>
      </c>
      <c r="C1240" t="s">
        <v>3648</v>
      </c>
      <c r="D1240" s="1">
        <v>13397</v>
      </c>
      <c r="E1240">
        <v>89</v>
      </c>
      <c r="F1240" t="s">
        <v>7244</v>
      </c>
      <c r="G1240" t="s">
        <v>37</v>
      </c>
      <c r="H1240" t="s">
        <v>3649</v>
      </c>
      <c r="I1240" s="1">
        <v>45349</v>
      </c>
      <c r="J1240" s="1">
        <v>45714</v>
      </c>
      <c r="K1240" s="1" t="s">
        <v>7232</v>
      </c>
      <c r="L1240" s="4">
        <v>50</v>
      </c>
      <c r="M1240" t="s">
        <v>21</v>
      </c>
      <c r="N1240" t="s">
        <v>22</v>
      </c>
      <c r="O1240" t="s">
        <v>23</v>
      </c>
      <c r="P1240" t="s">
        <v>55</v>
      </c>
      <c r="Q1240" t="s">
        <v>92</v>
      </c>
      <c r="R1240" t="s">
        <v>26</v>
      </c>
      <c r="S1240" t="s">
        <v>40</v>
      </c>
      <c r="T1240">
        <v>3.4</v>
      </c>
      <c r="U1240">
        <v>1</v>
      </c>
    </row>
    <row r="1241" spans="1:21" x14ac:dyDescent="0.25">
      <c r="A1241">
        <v>1240</v>
      </c>
      <c r="B1241" t="s">
        <v>3650</v>
      </c>
      <c r="C1241" t="s">
        <v>3651</v>
      </c>
      <c r="D1241" s="1">
        <v>12826</v>
      </c>
      <c r="E1241">
        <v>90</v>
      </c>
      <c r="F1241" t="s">
        <v>7244</v>
      </c>
      <c r="G1241" t="s">
        <v>37</v>
      </c>
      <c r="H1241" t="s">
        <v>3652</v>
      </c>
      <c r="I1241" s="1">
        <v>45388</v>
      </c>
      <c r="J1241" s="1">
        <v>45753</v>
      </c>
      <c r="K1241" s="1" t="s">
        <v>7232</v>
      </c>
      <c r="L1241" s="4">
        <v>5</v>
      </c>
      <c r="M1241" t="s">
        <v>31</v>
      </c>
      <c r="N1241" t="s">
        <v>22</v>
      </c>
      <c r="O1241" t="s">
        <v>45</v>
      </c>
      <c r="P1241" t="s">
        <v>24</v>
      </c>
      <c r="Q1241" t="s">
        <v>51</v>
      </c>
      <c r="R1241" t="s">
        <v>26</v>
      </c>
      <c r="S1241" t="s">
        <v>27</v>
      </c>
      <c r="T1241">
        <v>4.5</v>
      </c>
      <c r="U1241">
        <v>4</v>
      </c>
    </row>
    <row r="1242" spans="1:21" x14ac:dyDescent="0.25">
      <c r="A1242">
        <v>1241</v>
      </c>
      <c r="B1242" t="s">
        <v>3653</v>
      </c>
      <c r="C1242" t="s">
        <v>3654</v>
      </c>
      <c r="D1242" s="1">
        <v>19129</v>
      </c>
      <c r="E1242">
        <v>73</v>
      </c>
      <c r="F1242" t="s">
        <v>7244</v>
      </c>
      <c r="G1242" t="s">
        <v>37</v>
      </c>
      <c r="H1242" t="s">
        <v>3655</v>
      </c>
      <c r="I1242" s="1">
        <v>45349</v>
      </c>
      <c r="J1242" s="1">
        <v>45714</v>
      </c>
      <c r="K1242" s="1" t="s">
        <v>7232</v>
      </c>
      <c r="L1242" s="4">
        <v>5</v>
      </c>
      <c r="M1242" t="s">
        <v>31</v>
      </c>
      <c r="N1242" t="s">
        <v>32</v>
      </c>
      <c r="O1242" t="s">
        <v>45</v>
      </c>
      <c r="P1242" t="s">
        <v>24</v>
      </c>
      <c r="Q1242" t="s">
        <v>25</v>
      </c>
      <c r="R1242" t="s">
        <v>57</v>
      </c>
      <c r="S1242" t="s">
        <v>46</v>
      </c>
      <c r="T1242">
        <v>4.3</v>
      </c>
      <c r="U1242">
        <v>6</v>
      </c>
    </row>
    <row r="1243" spans="1:21" x14ac:dyDescent="0.25">
      <c r="A1243">
        <v>1242</v>
      </c>
      <c r="B1243" t="s">
        <v>3656</v>
      </c>
      <c r="C1243" t="s">
        <v>3657</v>
      </c>
      <c r="D1243" s="1">
        <v>21357</v>
      </c>
      <c r="E1243">
        <v>67</v>
      </c>
      <c r="F1243" t="s">
        <v>7244</v>
      </c>
      <c r="G1243" t="s">
        <v>19</v>
      </c>
      <c r="H1243" t="s">
        <v>3658</v>
      </c>
      <c r="I1243" s="1">
        <v>45345</v>
      </c>
      <c r="J1243" s="1">
        <v>45710</v>
      </c>
      <c r="K1243" s="1" t="s">
        <v>7231</v>
      </c>
      <c r="L1243" s="4">
        <v>50</v>
      </c>
      <c r="M1243" t="s">
        <v>21</v>
      </c>
      <c r="N1243" t="s">
        <v>22</v>
      </c>
      <c r="O1243" t="s">
        <v>45</v>
      </c>
      <c r="P1243" t="s">
        <v>55</v>
      </c>
      <c r="Q1243" t="s">
        <v>33</v>
      </c>
      <c r="R1243" t="s">
        <v>57</v>
      </c>
      <c r="S1243" t="s">
        <v>46</v>
      </c>
      <c r="T1243">
        <v>3.6</v>
      </c>
      <c r="U1243">
        <v>5</v>
      </c>
    </row>
    <row r="1244" spans="1:21" x14ac:dyDescent="0.25">
      <c r="A1244">
        <v>1243</v>
      </c>
      <c r="B1244" t="s">
        <v>3659</v>
      </c>
      <c r="C1244" t="s">
        <v>3660</v>
      </c>
      <c r="D1244" s="1">
        <v>24839</v>
      </c>
      <c r="E1244">
        <v>57</v>
      </c>
      <c r="F1244" t="s">
        <v>7244</v>
      </c>
      <c r="G1244" t="s">
        <v>19</v>
      </c>
      <c r="H1244" t="s">
        <v>3661</v>
      </c>
      <c r="I1244" s="1">
        <v>45338</v>
      </c>
      <c r="J1244" s="1">
        <v>45703</v>
      </c>
      <c r="K1244" s="1" t="s">
        <v>7231</v>
      </c>
      <c r="L1244" s="4">
        <v>5</v>
      </c>
      <c r="M1244" t="s">
        <v>31</v>
      </c>
      <c r="N1244" t="s">
        <v>22</v>
      </c>
      <c r="O1244" t="s">
        <v>45</v>
      </c>
      <c r="P1244" t="s">
        <v>24</v>
      </c>
      <c r="Q1244" t="s">
        <v>61</v>
      </c>
      <c r="R1244" t="s">
        <v>34</v>
      </c>
      <c r="S1244" t="s">
        <v>46</v>
      </c>
      <c r="T1244">
        <v>3.6</v>
      </c>
      <c r="U1244">
        <v>3</v>
      </c>
    </row>
    <row r="1245" spans="1:21" x14ac:dyDescent="0.25">
      <c r="A1245">
        <v>1244</v>
      </c>
      <c r="B1245" t="s">
        <v>3662</v>
      </c>
      <c r="C1245" t="s">
        <v>3663</v>
      </c>
      <c r="D1245" s="1">
        <v>31056</v>
      </c>
      <c r="E1245">
        <v>40</v>
      </c>
      <c r="F1245" t="s">
        <v>7242</v>
      </c>
      <c r="G1245" t="s">
        <v>19</v>
      </c>
      <c r="H1245" t="s">
        <v>3664</v>
      </c>
      <c r="I1245" s="1">
        <v>45292</v>
      </c>
      <c r="J1245" s="1">
        <v>45657</v>
      </c>
      <c r="K1245" s="1" t="s">
        <v>7231</v>
      </c>
      <c r="L1245" s="4">
        <v>50</v>
      </c>
      <c r="M1245" t="s">
        <v>21</v>
      </c>
      <c r="N1245" t="s">
        <v>44</v>
      </c>
      <c r="O1245" t="s">
        <v>45</v>
      </c>
      <c r="P1245" t="s">
        <v>55</v>
      </c>
      <c r="Q1245" t="s">
        <v>51</v>
      </c>
      <c r="R1245" t="s">
        <v>26</v>
      </c>
      <c r="S1245" t="s">
        <v>46</v>
      </c>
      <c r="T1245">
        <v>4.8</v>
      </c>
      <c r="U1245">
        <v>7</v>
      </c>
    </row>
    <row r="1246" spans="1:21" x14ac:dyDescent="0.25">
      <c r="A1246">
        <v>1245</v>
      </c>
      <c r="B1246" t="s">
        <v>3665</v>
      </c>
      <c r="C1246" t="s">
        <v>3666</v>
      </c>
      <c r="D1246" s="1">
        <v>15656</v>
      </c>
      <c r="E1246">
        <v>82</v>
      </c>
      <c r="F1246" t="s">
        <v>7244</v>
      </c>
      <c r="G1246" t="s">
        <v>37</v>
      </c>
      <c r="H1246" t="s">
        <v>1635</v>
      </c>
      <c r="I1246" s="1">
        <v>45335</v>
      </c>
      <c r="J1246" s="1">
        <v>45700</v>
      </c>
      <c r="K1246" s="1" t="s">
        <v>7231</v>
      </c>
      <c r="L1246" s="4">
        <v>50</v>
      </c>
      <c r="M1246" t="s">
        <v>21</v>
      </c>
      <c r="N1246" t="s">
        <v>32</v>
      </c>
      <c r="O1246" t="s">
        <v>45</v>
      </c>
      <c r="P1246" t="s">
        <v>55</v>
      </c>
      <c r="Q1246" t="s">
        <v>25</v>
      </c>
      <c r="R1246" t="s">
        <v>34</v>
      </c>
      <c r="S1246" t="s">
        <v>40</v>
      </c>
      <c r="T1246">
        <v>3.3</v>
      </c>
      <c r="U1246">
        <v>9</v>
      </c>
    </row>
    <row r="1247" spans="1:21" x14ac:dyDescent="0.25">
      <c r="A1247">
        <v>1246</v>
      </c>
      <c r="B1247" t="s">
        <v>3667</v>
      </c>
      <c r="C1247" t="s">
        <v>3668</v>
      </c>
      <c r="D1247" s="1">
        <v>33056</v>
      </c>
      <c r="E1247">
        <v>35</v>
      </c>
      <c r="F1247" t="s">
        <v>7242</v>
      </c>
      <c r="G1247" t="s">
        <v>37</v>
      </c>
      <c r="H1247" t="s">
        <v>3669</v>
      </c>
      <c r="I1247" s="1">
        <v>45346</v>
      </c>
      <c r="J1247" s="1">
        <v>45711</v>
      </c>
      <c r="K1247" s="1" t="s">
        <v>7231</v>
      </c>
      <c r="L1247" s="4">
        <v>50</v>
      </c>
      <c r="M1247" t="s">
        <v>21</v>
      </c>
      <c r="N1247" t="s">
        <v>44</v>
      </c>
      <c r="O1247" t="s">
        <v>23</v>
      </c>
      <c r="P1247" t="s">
        <v>24</v>
      </c>
      <c r="Q1247" t="s">
        <v>61</v>
      </c>
      <c r="R1247" t="s">
        <v>34</v>
      </c>
      <c r="S1247" t="s">
        <v>27</v>
      </c>
      <c r="T1247">
        <v>4.8</v>
      </c>
      <c r="U1247">
        <v>9</v>
      </c>
    </row>
    <row r="1248" spans="1:21" x14ac:dyDescent="0.25">
      <c r="A1248">
        <v>1247</v>
      </c>
      <c r="B1248" t="s">
        <v>3670</v>
      </c>
      <c r="C1248" t="s">
        <v>3671</v>
      </c>
      <c r="D1248" s="1">
        <v>29204</v>
      </c>
      <c r="E1248">
        <v>45</v>
      </c>
      <c r="F1248" t="s">
        <v>7242</v>
      </c>
      <c r="G1248" t="s">
        <v>37</v>
      </c>
      <c r="H1248" t="s">
        <v>3672</v>
      </c>
      <c r="I1248" s="1">
        <v>45327</v>
      </c>
      <c r="J1248" s="1">
        <v>45692</v>
      </c>
      <c r="K1248" s="1" t="s">
        <v>7231</v>
      </c>
      <c r="L1248" s="4">
        <v>50</v>
      </c>
      <c r="M1248" t="s">
        <v>21</v>
      </c>
      <c r="N1248" t="s">
        <v>32</v>
      </c>
      <c r="O1248" t="s">
        <v>23</v>
      </c>
      <c r="P1248" t="s">
        <v>24</v>
      </c>
      <c r="Q1248" t="s">
        <v>92</v>
      </c>
      <c r="R1248" t="s">
        <v>34</v>
      </c>
      <c r="S1248" t="s">
        <v>27</v>
      </c>
      <c r="T1248">
        <v>3</v>
      </c>
      <c r="U1248">
        <v>9</v>
      </c>
    </row>
    <row r="1249" spans="1:21" x14ac:dyDescent="0.25">
      <c r="A1249">
        <v>1248</v>
      </c>
      <c r="B1249" t="s">
        <v>3673</v>
      </c>
      <c r="C1249" t="s">
        <v>3674</v>
      </c>
      <c r="D1249" s="1">
        <v>24280</v>
      </c>
      <c r="E1249">
        <v>59</v>
      </c>
      <c r="F1249" t="s">
        <v>7244</v>
      </c>
      <c r="G1249" t="s">
        <v>37</v>
      </c>
      <c r="H1249" t="s">
        <v>3675</v>
      </c>
      <c r="I1249" s="1">
        <v>45379</v>
      </c>
      <c r="J1249" s="1">
        <v>45744</v>
      </c>
      <c r="K1249" s="1" t="s">
        <v>7232</v>
      </c>
      <c r="L1249" s="4">
        <v>5</v>
      </c>
      <c r="M1249" t="s">
        <v>31</v>
      </c>
      <c r="N1249" t="s">
        <v>22</v>
      </c>
      <c r="O1249" t="s">
        <v>23</v>
      </c>
      <c r="P1249" t="s">
        <v>55</v>
      </c>
      <c r="Q1249" t="s">
        <v>56</v>
      </c>
      <c r="R1249" t="s">
        <v>26</v>
      </c>
      <c r="S1249" t="s">
        <v>40</v>
      </c>
      <c r="T1249">
        <v>3.8</v>
      </c>
      <c r="U1249">
        <v>4</v>
      </c>
    </row>
    <row r="1250" spans="1:21" x14ac:dyDescent="0.25">
      <c r="A1250">
        <v>1249</v>
      </c>
      <c r="B1250" t="s">
        <v>3676</v>
      </c>
      <c r="C1250" t="s">
        <v>3677</v>
      </c>
      <c r="D1250" s="1">
        <v>33284</v>
      </c>
      <c r="E1250">
        <v>34</v>
      </c>
      <c r="F1250" t="s">
        <v>7242</v>
      </c>
      <c r="G1250" t="s">
        <v>19</v>
      </c>
      <c r="H1250" t="s">
        <v>3678</v>
      </c>
      <c r="I1250" s="1">
        <v>45366</v>
      </c>
      <c r="J1250" s="1">
        <v>45731</v>
      </c>
      <c r="K1250" s="1" t="s">
        <v>7232</v>
      </c>
      <c r="L1250" s="4">
        <v>50</v>
      </c>
      <c r="M1250" t="s">
        <v>21</v>
      </c>
      <c r="N1250" t="s">
        <v>44</v>
      </c>
      <c r="O1250" t="s">
        <v>23</v>
      </c>
      <c r="P1250" t="s">
        <v>55</v>
      </c>
      <c r="Q1250" t="s">
        <v>56</v>
      </c>
      <c r="R1250" t="s">
        <v>57</v>
      </c>
      <c r="S1250" t="s">
        <v>40</v>
      </c>
      <c r="T1250">
        <v>4.7</v>
      </c>
      <c r="U1250">
        <v>5</v>
      </c>
    </row>
    <row r="1251" spans="1:21" x14ac:dyDescent="0.25">
      <c r="A1251">
        <v>1250</v>
      </c>
      <c r="B1251" t="s">
        <v>3679</v>
      </c>
      <c r="C1251" t="s">
        <v>3680</v>
      </c>
      <c r="D1251" s="1">
        <v>13657</v>
      </c>
      <c r="E1251">
        <v>88</v>
      </c>
      <c r="F1251" t="s">
        <v>7244</v>
      </c>
      <c r="G1251" t="s">
        <v>19</v>
      </c>
      <c r="H1251" t="s">
        <v>3681</v>
      </c>
      <c r="I1251" s="1">
        <v>45355</v>
      </c>
      <c r="J1251" s="1">
        <v>45720</v>
      </c>
      <c r="K1251" s="1" t="s">
        <v>7232</v>
      </c>
      <c r="L1251" s="4">
        <v>5</v>
      </c>
      <c r="M1251" t="s">
        <v>31</v>
      </c>
      <c r="N1251" t="s">
        <v>32</v>
      </c>
      <c r="O1251" t="s">
        <v>23</v>
      </c>
      <c r="P1251" t="s">
        <v>50</v>
      </c>
      <c r="Q1251" t="s">
        <v>61</v>
      </c>
      <c r="R1251" t="s">
        <v>26</v>
      </c>
      <c r="S1251" t="s">
        <v>27</v>
      </c>
      <c r="T1251">
        <v>3.5</v>
      </c>
      <c r="U1251">
        <v>2</v>
      </c>
    </row>
    <row r="1252" spans="1:21" x14ac:dyDescent="0.25">
      <c r="A1252">
        <v>1251</v>
      </c>
      <c r="B1252" t="s">
        <v>3682</v>
      </c>
      <c r="C1252" t="s">
        <v>3683</v>
      </c>
      <c r="D1252" s="1">
        <v>16168</v>
      </c>
      <c r="E1252">
        <v>81</v>
      </c>
      <c r="F1252" t="s">
        <v>7244</v>
      </c>
      <c r="G1252" t="s">
        <v>19</v>
      </c>
      <c r="H1252" t="s">
        <v>3684</v>
      </c>
      <c r="I1252" s="1">
        <v>45309</v>
      </c>
      <c r="J1252" s="1">
        <v>45674</v>
      </c>
      <c r="K1252" s="1" t="s">
        <v>7231</v>
      </c>
      <c r="L1252" s="4">
        <v>50</v>
      </c>
      <c r="M1252" t="s">
        <v>21</v>
      </c>
      <c r="N1252" t="s">
        <v>32</v>
      </c>
      <c r="O1252" t="s">
        <v>23</v>
      </c>
      <c r="P1252" t="s">
        <v>55</v>
      </c>
      <c r="Q1252" t="s">
        <v>25</v>
      </c>
      <c r="R1252" t="s">
        <v>26</v>
      </c>
      <c r="S1252" t="s">
        <v>40</v>
      </c>
      <c r="T1252">
        <v>3</v>
      </c>
      <c r="U1252">
        <v>1</v>
      </c>
    </row>
    <row r="1253" spans="1:21" x14ac:dyDescent="0.25">
      <c r="A1253">
        <v>1252</v>
      </c>
      <c r="B1253" t="s">
        <v>3685</v>
      </c>
      <c r="C1253" t="s">
        <v>3686</v>
      </c>
      <c r="D1253" s="1">
        <v>17396</v>
      </c>
      <c r="E1253">
        <v>78</v>
      </c>
      <c r="F1253" t="s">
        <v>7244</v>
      </c>
      <c r="G1253" t="s">
        <v>19</v>
      </c>
      <c r="H1253" t="s">
        <v>3687</v>
      </c>
      <c r="I1253" s="1">
        <v>45378</v>
      </c>
      <c r="J1253" s="1">
        <v>45743</v>
      </c>
      <c r="K1253" s="1" t="s">
        <v>7232</v>
      </c>
      <c r="L1253" s="4">
        <v>50</v>
      </c>
      <c r="M1253" t="s">
        <v>21</v>
      </c>
      <c r="N1253" t="s">
        <v>44</v>
      </c>
      <c r="O1253" t="s">
        <v>23</v>
      </c>
      <c r="P1253" t="s">
        <v>24</v>
      </c>
      <c r="Q1253" t="s">
        <v>92</v>
      </c>
      <c r="R1253" t="s">
        <v>26</v>
      </c>
      <c r="S1253" t="s">
        <v>46</v>
      </c>
      <c r="T1253">
        <v>3.6</v>
      </c>
      <c r="U1253">
        <v>9</v>
      </c>
    </row>
    <row r="1254" spans="1:21" x14ac:dyDescent="0.25">
      <c r="A1254">
        <v>1253</v>
      </c>
      <c r="B1254" t="s">
        <v>3688</v>
      </c>
      <c r="C1254" t="s">
        <v>3689</v>
      </c>
      <c r="D1254" s="1">
        <v>32318</v>
      </c>
      <c r="E1254">
        <v>37</v>
      </c>
      <c r="F1254" t="s">
        <v>7242</v>
      </c>
      <c r="G1254" t="s">
        <v>19</v>
      </c>
      <c r="H1254" t="s">
        <v>3690</v>
      </c>
      <c r="I1254" s="1">
        <v>45371</v>
      </c>
      <c r="J1254" s="1">
        <v>45736</v>
      </c>
      <c r="K1254" s="1" t="s">
        <v>7232</v>
      </c>
      <c r="L1254" s="4">
        <v>50</v>
      </c>
      <c r="M1254" t="s">
        <v>21</v>
      </c>
      <c r="N1254" t="s">
        <v>44</v>
      </c>
      <c r="O1254" t="s">
        <v>23</v>
      </c>
      <c r="P1254" t="s">
        <v>50</v>
      </c>
      <c r="Q1254" t="s">
        <v>33</v>
      </c>
      <c r="R1254" t="s">
        <v>57</v>
      </c>
      <c r="S1254" t="s">
        <v>40</v>
      </c>
      <c r="T1254">
        <v>3.8</v>
      </c>
      <c r="U1254">
        <v>3</v>
      </c>
    </row>
    <row r="1255" spans="1:21" x14ac:dyDescent="0.25">
      <c r="A1255">
        <v>1254</v>
      </c>
      <c r="B1255" t="s">
        <v>3691</v>
      </c>
      <c r="C1255" t="s">
        <v>3692</v>
      </c>
      <c r="D1255" s="1">
        <v>35513</v>
      </c>
      <c r="E1255">
        <v>28</v>
      </c>
      <c r="F1255" t="s">
        <v>7243</v>
      </c>
      <c r="G1255" t="s">
        <v>19</v>
      </c>
      <c r="H1255" t="s">
        <v>1500</v>
      </c>
      <c r="I1255" s="1">
        <v>45373</v>
      </c>
      <c r="J1255" s="1">
        <v>45738</v>
      </c>
      <c r="K1255" s="1" t="s">
        <v>7232</v>
      </c>
      <c r="L1255" s="4">
        <v>50</v>
      </c>
      <c r="M1255" t="s">
        <v>21</v>
      </c>
      <c r="N1255" t="s">
        <v>22</v>
      </c>
      <c r="O1255" t="s">
        <v>23</v>
      </c>
      <c r="P1255" t="s">
        <v>24</v>
      </c>
      <c r="Q1255" t="s">
        <v>56</v>
      </c>
      <c r="R1255" t="s">
        <v>34</v>
      </c>
      <c r="S1255" t="s">
        <v>27</v>
      </c>
      <c r="T1255">
        <v>4.5999999999999996</v>
      </c>
      <c r="U1255">
        <v>6</v>
      </c>
    </row>
    <row r="1256" spans="1:21" x14ac:dyDescent="0.25">
      <c r="A1256">
        <v>1255</v>
      </c>
      <c r="B1256" t="s">
        <v>3693</v>
      </c>
      <c r="C1256" t="s">
        <v>3694</v>
      </c>
      <c r="D1256" s="1">
        <v>18914</v>
      </c>
      <c r="E1256">
        <v>73</v>
      </c>
      <c r="F1256" t="s">
        <v>7244</v>
      </c>
      <c r="G1256" t="s">
        <v>37</v>
      </c>
      <c r="H1256" t="s">
        <v>3695</v>
      </c>
      <c r="I1256" s="1">
        <v>45299</v>
      </c>
      <c r="J1256" s="1">
        <v>45664</v>
      </c>
      <c r="K1256" s="1" t="s">
        <v>7231</v>
      </c>
      <c r="L1256" s="4">
        <v>50</v>
      </c>
      <c r="M1256" t="s">
        <v>21</v>
      </c>
      <c r="N1256" t="s">
        <v>44</v>
      </c>
      <c r="O1256" t="s">
        <v>45</v>
      </c>
      <c r="P1256" t="s">
        <v>50</v>
      </c>
      <c r="Q1256" t="s">
        <v>33</v>
      </c>
      <c r="R1256" t="s">
        <v>57</v>
      </c>
      <c r="S1256" t="s">
        <v>40</v>
      </c>
      <c r="T1256">
        <v>4.8</v>
      </c>
      <c r="U1256">
        <v>7</v>
      </c>
    </row>
    <row r="1257" spans="1:21" x14ac:dyDescent="0.25">
      <c r="A1257">
        <v>1256</v>
      </c>
      <c r="B1257" t="s">
        <v>3696</v>
      </c>
      <c r="C1257" t="s">
        <v>3697</v>
      </c>
      <c r="D1257" s="1">
        <v>18500</v>
      </c>
      <c r="E1257">
        <v>75</v>
      </c>
      <c r="F1257" t="s">
        <v>7244</v>
      </c>
      <c r="G1257" t="s">
        <v>37</v>
      </c>
      <c r="H1257" t="s">
        <v>3698</v>
      </c>
      <c r="I1257" s="1">
        <v>45336</v>
      </c>
      <c r="J1257" s="1">
        <v>45701</v>
      </c>
      <c r="K1257" s="1" t="s">
        <v>7231</v>
      </c>
      <c r="L1257" s="4">
        <v>50</v>
      </c>
      <c r="M1257" t="s">
        <v>21</v>
      </c>
      <c r="N1257" t="s">
        <v>22</v>
      </c>
      <c r="O1257" t="s">
        <v>45</v>
      </c>
      <c r="P1257" t="s">
        <v>24</v>
      </c>
      <c r="Q1257" t="s">
        <v>39</v>
      </c>
      <c r="R1257" t="s">
        <v>57</v>
      </c>
      <c r="S1257" t="s">
        <v>40</v>
      </c>
      <c r="T1257">
        <v>4.3</v>
      </c>
      <c r="U1257">
        <v>8</v>
      </c>
    </row>
    <row r="1258" spans="1:21" x14ac:dyDescent="0.25">
      <c r="A1258">
        <v>1257</v>
      </c>
      <c r="B1258" t="s">
        <v>3699</v>
      </c>
      <c r="C1258" t="s">
        <v>3700</v>
      </c>
      <c r="D1258" s="1">
        <v>26660</v>
      </c>
      <c r="E1258">
        <v>52</v>
      </c>
      <c r="F1258" t="s">
        <v>7244</v>
      </c>
      <c r="G1258" t="s">
        <v>37</v>
      </c>
      <c r="H1258" t="s">
        <v>3701</v>
      </c>
      <c r="I1258" s="1">
        <v>45396</v>
      </c>
      <c r="J1258" s="1">
        <v>45761</v>
      </c>
      <c r="K1258" s="1" t="s">
        <v>7232</v>
      </c>
      <c r="L1258" s="4">
        <v>50</v>
      </c>
      <c r="M1258" t="s">
        <v>21</v>
      </c>
      <c r="N1258" t="s">
        <v>44</v>
      </c>
      <c r="O1258" t="s">
        <v>23</v>
      </c>
      <c r="P1258" t="s">
        <v>50</v>
      </c>
      <c r="Q1258" t="s">
        <v>56</v>
      </c>
      <c r="R1258" t="s">
        <v>34</v>
      </c>
      <c r="S1258" t="s">
        <v>27</v>
      </c>
      <c r="T1258">
        <v>3.6</v>
      </c>
      <c r="U1258">
        <v>10</v>
      </c>
    </row>
    <row r="1259" spans="1:21" x14ac:dyDescent="0.25">
      <c r="A1259">
        <v>1258</v>
      </c>
      <c r="B1259" t="s">
        <v>3702</v>
      </c>
      <c r="C1259" t="s">
        <v>3703</v>
      </c>
      <c r="D1259" s="1">
        <v>35570</v>
      </c>
      <c r="E1259">
        <v>28</v>
      </c>
      <c r="F1259" t="s">
        <v>7243</v>
      </c>
      <c r="G1259" t="s">
        <v>37</v>
      </c>
      <c r="H1259" t="s">
        <v>3704</v>
      </c>
      <c r="I1259" s="1">
        <v>45315</v>
      </c>
      <c r="J1259" s="1">
        <v>45680</v>
      </c>
      <c r="K1259" s="1" t="s">
        <v>7231</v>
      </c>
      <c r="L1259" s="4">
        <v>50</v>
      </c>
      <c r="M1259" t="s">
        <v>21</v>
      </c>
      <c r="N1259" t="s">
        <v>22</v>
      </c>
      <c r="O1259" t="s">
        <v>45</v>
      </c>
      <c r="P1259" t="s">
        <v>50</v>
      </c>
      <c r="Q1259" t="s">
        <v>92</v>
      </c>
      <c r="R1259" t="s">
        <v>26</v>
      </c>
      <c r="S1259" t="s">
        <v>40</v>
      </c>
      <c r="T1259">
        <v>3.6</v>
      </c>
      <c r="U1259">
        <v>2</v>
      </c>
    </row>
    <row r="1260" spans="1:21" x14ac:dyDescent="0.25">
      <c r="A1260">
        <v>1259</v>
      </c>
      <c r="B1260" t="s">
        <v>3705</v>
      </c>
      <c r="C1260" t="s">
        <v>3706</v>
      </c>
      <c r="D1260" s="1">
        <v>27121</v>
      </c>
      <c r="E1260">
        <v>51</v>
      </c>
      <c r="F1260" t="s">
        <v>7244</v>
      </c>
      <c r="G1260" t="s">
        <v>37</v>
      </c>
      <c r="H1260" t="s">
        <v>3707</v>
      </c>
      <c r="I1260" s="1">
        <v>45349</v>
      </c>
      <c r="J1260" s="1">
        <v>45714</v>
      </c>
      <c r="K1260" s="1" t="s">
        <v>7232</v>
      </c>
      <c r="L1260" s="4">
        <v>5</v>
      </c>
      <c r="M1260" t="s">
        <v>31</v>
      </c>
      <c r="N1260" t="s">
        <v>22</v>
      </c>
      <c r="O1260" t="s">
        <v>23</v>
      </c>
      <c r="P1260" t="s">
        <v>50</v>
      </c>
      <c r="Q1260" t="s">
        <v>56</v>
      </c>
      <c r="R1260" t="s">
        <v>26</v>
      </c>
      <c r="S1260" t="s">
        <v>27</v>
      </c>
      <c r="T1260">
        <v>4.3</v>
      </c>
      <c r="U1260">
        <v>9</v>
      </c>
    </row>
    <row r="1261" spans="1:21" x14ac:dyDescent="0.25">
      <c r="A1261">
        <v>1260</v>
      </c>
      <c r="B1261" t="s">
        <v>3708</v>
      </c>
      <c r="C1261" t="s">
        <v>3709</v>
      </c>
      <c r="D1261" s="1">
        <v>13804</v>
      </c>
      <c r="E1261">
        <v>87</v>
      </c>
      <c r="F1261" t="s">
        <v>7244</v>
      </c>
      <c r="G1261" t="s">
        <v>37</v>
      </c>
      <c r="H1261" t="s">
        <v>3710</v>
      </c>
      <c r="I1261" s="1">
        <v>45357</v>
      </c>
      <c r="J1261" s="1">
        <v>45722</v>
      </c>
      <c r="K1261" s="1" t="s">
        <v>7232</v>
      </c>
      <c r="L1261" s="4">
        <v>50</v>
      </c>
      <c r="M1261" t="s">
        <v>21</v>
      </c>
      <c r="N1261" t="s">
        <v>44</v>
      </c>
      <c r="O1261" t="s">
        <v>23</v>
      </c>
      <c r="P1261" t="s">
        <v>50</v>
      </c>
      <c r="Q1261" t="s">
        <v>56</v>
      </c>
      <c r="R1261" t="s">
        <v>34</v>
      </c>
      <c r="S1261" t="s">
        <v>27</v>
      </c>
      <c r="T1261">
        <v>3.2</v>
      </c>
      <c r="U1261">
        <v>3</v>
      </c>
    </row>
    <row r="1262" spans="1:21" x14ac:dyDescent="0.25">
      <c r="A1262">
        <v>1261</v>
      </c>
      <c r="B1262" t="s">
        <v>3711</v>
      </c>
      <c r="C1262" t="s">
        <v>3712</v>
      </c>
      <c r="D1262" s="1">
        <v>18351</v>
      </c>
      <c r="E1262">
        <v>75</v>
      </c>
      <c r="F1262" t="s">
        <v>7244</v>
      </c>
      <c r="G1262" t="s">
        <v>19</v>
      </c>
      <c r="H1262" t="s">
        <v>3713</v>
      </c>
      <c r="I1262" s="1">
        <v>45299</v>
      </c>
      <c r="J1262" s="1">
        <v>45664</v>
      </c>
      <c r="K1262" s="1" t="s">
        <v>7231</v>
      </c>
      <c r="L1262" s="4">
        <v>5</v>
      </c>
      <c r="M1262" t="s">
        <v>31</v>
      </c>
      <c r="N1262" t="s">
        <v>44</v>
      </c>
      <c r="O1262" t="s">
        <v>23</v>
      </c>
      <c r="P1262" t="s">
        <v>50</v>
      </c>
      <c r="Q1262" t="s">
        <v>39</v>
      </c>
      <c r="R1262" t="s">
        <v>34</v>
      </c>
      <c r="S1262" t="s">
        <v>27</v>
      </c>
      <c r="T1262">
        <v>4.0999999999999996</v>
      </c>
      <c r="U1262">
        <v>4</v>
      </c>
    </row>
    <row r="1263" spans="1:21" x14ac:dyDescent="0.25">
      <c r="A1263">
        <v>1262</v>
      </c>
      <c r="B1263" t="s">
        <v>3714</v>
      </c>
      <c r="C1263" t="s">
        <v>2492</v>
      </c>
      <c r="D1263" s="1">
        <v>28511</v>
      </c>
      <c r="E1263">
        <v>47</v>
      </c>
      <c r="F1263" t="s">
        <v>7242</v>
      </c>
      <c r="G1263" t="s">
        <v>19</v>
      </c>
      <c r="H1263" t="s">
        <v>3715</v>
      </c>
      <c r="I1263" s="1">
        <v>45322</v>
      </c>
      <c r="J1263" s="1">
        <v>45687</v>
      </c>
      <c r="K1263" s="1" t="s">
        <v>7231</v>
      </c>
      <c r="L1263" s="4">
        <v>5</v>
      </c>
      <c r="M1263" t="s">
        <v>31</v>
      </c>
      <c r="N1263" t="s">
        <v>22</v>
      </c>
      <c r="O1263" t="s">
        <v>45</v>
      </c>
      <c r="P1263" t="s">
        <v>50</v>
      </c>
      <c r="Q1263" t="s">
        <v>51</v>
      </c>
      <c r="R1263" t="s">
        <v>26</v>
      </c>
      <c r="S1263" t="s">
        <v>46</v>
      </c>
      <c r="T1263">
        <v>4.2</v>
      </c>
      <c r="U1263">
        <v>7</v>
      </c>
    </row>
    <row r="1264" spans="1:21" x14ac:dyDescent="0.25">
      <c r="A1264">
        <v>1263</v>
      </c>
      <c r="B1264" t="s">
        <v>3716</v>
      </c>
      <c r="C1264" t="s">
        <v>3717</v>
      </c>
      <c r="D1264" s="1">
        <v>25460</v>
      </c>
      <c r="E1264">
        <v>55</v>
      </c>
      <c r="F1264" t="s">
        <v>7244</v>
      </c>
      <c r="G1264" t="s">
        <v>37</v>
      </c>
      <c r="H1264" t="s">
        <v>2769</v>
      </c>
      <c r="I1264" s="1">
        <v>45304</v>
      </c>
      <c r="J1264" s="1">
        <v>45669</v>
      </c>
      <c r="K1264" s="1" t="s">
        <v>7231</v>
      </c>
      <c r="L1264" s="4">
        <v>5</v>
      </c>
      <c r="M1264" t="s">
        <v>31</v>
      </c>
      <c r="N1264" t="s">
        <v>44</v>
      </c>
      <c r="O1264" t="s">
        <v>23</v>
      </c>
      <c r="P1264" t="s">
        <v>50</v>
      </c>
      <c r="Q1264" t="s">
        <v>56</v>
      </c>
      <c r="R1264" t="s">
        <v>34</v>
      </c>
      <c r="S1264" t="s">
        <v>27</v>
      </c>
      <c r="T1264">
        <v>3.5</v>
      </c>
      <c r="U1264">
        <v>7</v>
      </c>
    </row>
    <row r="1265" spans="1:21" x14ac:dyDescent="0.25">
      <c r="A1265">
        <v>1264</v>
      </c>
      <c r="B1265" t="s">
        <v>3718</v>
      </c>
      <c r="C1265" t="s">
        <v>3719</v>
      </c>
      <c r="D1265" s="1">
        <v>33730</v>
      </c>
      <c r="E1265">
        <v>33</v>
      </c>
      <c r="F1265" t="s">
        <v>7242</v>
      </c>
      <c r="G1265" t="s">
        <v>19</v>
      </c>
      <c r="H1265" t="s">
        <v>3720</v>
      </c>
      <c r="I1265" s="1">
        <v>45346</v>
      </c>
      <c r="J1265" s="1">
        <v>45711</v>
      </c>
      <c r="K1265" s="1" t="s">
        <v>7231</v>
      </c>
      <c r="L1265" s="4">
        <v>50</v>
      </c>
      <c r="M1265" t="s">
        <v>21</v>
      </c>
      <c r="N1265" t="s">
        <v>44</v>
      </c>
      <c r="O1265" t="s">
        <v>45</v>
      </c>
      <c r="P1265" t="s">
        <v>24</v>
      </c>
      <c r="Q1265" t="s">
        <v>33</v>
      </c>
      <c r="R1265" t="s">
        <v>57</v>
      </c>
      <c r="S1265" t="s">
        <v>40</v>
      </c>
      <c r="T1265">
        <v>3.9</v>
      </c>
      <c r="U1265">
        <v>5</v>
      </c>
    </row>
    <row r="1266" spans="1:21" x14ac:dyDescent="0.25">
      <c r="A1266">
        <v>1265</v>
      </c>
      <c r="B1266" t="s">
        <v>3721</v>
      </c>
      <c r="C1266" t="s">
        <v>3722</v>
      </c>
      <c r="D1266" s="1">
        <v>30639</v>
      </c>
      <c r="E1266">
        <v>41</v>
      </c>
      <c r="F1266" t="s">
        <v>7242</v>
      </c>
      <c r="G1266" t="s">
        <v>37</v>
      </c>
      <c r="H1266" t="s">
        <v>3723</v>
      </c>
      <c r="I1266" s="1">
        <v>45354</v>
      </c>
      <c r="J1266" s="1">
        <v>45719</v>
      </c>
      <c r="K1266" s="1" t="s">
        <v>7232</v>
      </c>
      <c r="L1266" s="4">
        <v>5</v>
      </c>
      <c r="M1266" t="s">
        <v>31</v>
      </c>
      <c r="N1266" t="s">
        <v>32</v>
      </c>
      <c r="O1266" t="s">
        <v>45</v>
      </c>
      <c r="P1266" t="s">
        <v>24</v>
      </c>
      <c r="Q1266" t="s">
        <v>61</v>
      </c>
      <c r="R1266" t="s">
        <v>34</v>
      </c>
      <c r="S1266" t="s">
        <v>27</v>
      </c>
      <c r="T1266">
        <v>3.7</v>
      </c>
      <c r="U1266">
        <v>6</v>
      </c>
    </row>
    <row r="1267" spans="1:21" x14ac:dyDescent="0.25">
      <c r="A1267">
        <v>1266</v>
      </c>
      <c r="B1267" t="s">
        <v>3724</v>
      </c>
      <c r="C1267" t="s">
        <v>3725</v>
      </c>
      <c r="D1267" s="1">
        <v>25138</v>
      </c>
      <c r="E1267">
        <v>56</v>
      </c>
      <c r="F1267" t="s">
        <v>7244</v>
      </c>
      <c r="G1267" t="s">
        <v>19</v>
      </c>
      <c r="H1267" t="s">
        <v>3726</v>
      </c>
      <c r="I1267" s="1">
        <v>45297</v>
      </c>
      <c r="J1267" s="1">
        <v>45662</v>
      </c>
      <c r="K1267" s="1" t="s">
        <v>7231</v>
      </c>
      <c r="L1267" s="4">
        <v>50</v>
      </c>
      <c r="M1267" t="s">
        <v>21</v>
      </c>
      <c r="N1267" t="s">
        <v>44</v>
      </c>
      <c r="O1267" t="s">
        <v>23</v>
      </c>
      <c r="P1267" t="s">
        <v>50</v>
      </c>
      <c r="Q1267" t="s">
        <v>56</v>
      </c>
      <c r="R1267" t="s">
        <v>57</v>
      </c>
      <c r="S1267" t="s">
        <v>27</v>
      </c>
      <c r="T1267">
        <v>4</v>
      </c>
      <c r="U1267">
        <v>0</v>
      </c>
    </row>
    <row r="1268" spans="1:21" x14ac:dyDescent="0.25">
      <c r="A1268">
        <v>1267</v>
      </c>
      <c r="B1268" t="s">
        <v>3727</v>
      </c>
      <c r="C1268" t="s">
        <v>3728</v>
      </c>
      <c r="D1268" s="1">
        <v>35713</v>
      </c>
      <c r="E1268">
        <v>27</v>
      </c>
      <c r="F1268" t="s">
        <v>7243</v>
      </c>
      <c r="G1268" t="s">
        <v>19</v>
      </c>
      <c r="H1268" t="s">
        <v>3729</v>
      </c>
      <c r="I1268" s="1">
        <v>45359</v>
      </c>
      <c r="J1268" s="1">
        <v>45724</v>
      </c>
      <c r="K1268" s="1" t="s">
        <v>7232</v>
      </c>
      <c r="L1268" s="4">
        <v>5</v>
      </c>
      <c r="M1268" t="s">
        <v>31</v>
      </c>
      <c r="N1268" t="s">
        <v>44</v>
      </c>
      <c r="O1268" t="s">
        <v>45</v>
      </c>
      <c r="P1268" t="s">
        <v>24</v>
      </c>
      <c r="Q1268" t="s">
        <v>56</v>
      </c>
      <c r="R1268" t="s">
        <v>34</v>
      </c>
      <c r="S1268" t="s">
        <v>27</v>
      </c>
      <c r="T1268">
        <v>4.0999999999999996</v>
      </c>
      <c r="U1268">
        <v>7</v>
      </c>
    </row>
    <row r="1269" spans="1:21" x14ac:dyDescent="0.25">
      <c r="A1269">
        <v>1268</v>
      </c>
      <c r="B1269" t="s">
        <v>3730</v>
      </c>
      <c r="C1269" t="s">
        <v>3731</v>
      </c>
      <c r="D1269" s="1">
        <v>24886</v>
      </c>
      <c r="E1269">
        <v>57</v>
      </c>
      <c r="F1269" t="s">
        <v>7244</v>
      </c>
      <c r="G1269" t="s">
        <v>37</v>
      </c>
      <c r="H1269" t="s">
        <v>3732</v>
      </c>
      <c r="I1269" s="1">
        <v>45326</v>
      </c>
      <c r="J1269" s="1">
        <v>45691</v>
      </c>
      <c r="K1269" s="1" t="s">
        <v>7231</v>
      </c>
      <c r="L1269" s="4">
        <v>50</v>
      </c>
      <c r="M1269" t="s">
        <v>21</v>
      </c>
      <c r="N1269" t="s">
        <v>32</v>
      </c>
      <c r="O1269" t="s">
        <v>23</v>
      </c>
      <c r="P1269" t="s">
        <v>24</v>
      </c>
      <c r="Q1269" t="s">
        <v>92</v>
      </c>
      <c r="R1269" t="s">
        <v>26</v>
      </c>
      <c r="S1269" t="s">
        <v>27</v>
      </c>
      <c r="T1269">
        <v>3</v>
      </c>
      <c r="U1269">
        <v>0</v>
      </c>
    </row>
    <row r="1270" spans="1:21" x14ac:dyDescent="0.25">
      <c r="A1270">
        <v>1269</v>
      </c>
      <c r="B1270" t="s">
        <v>3733</v>
      </c>
      <c r="C1270" t="s">
        <v>3734</v>
      </c>
      <c r="D1270" s="1">
        <v>17929</v>
      </c>
      <c r="E1270">
        <v>76</v>
      </c>
      <c r="F1270" t="s">
        <v>7244</v>
      </c>
      <c r="G1270" t="s">
        <v>37</v>
      </c>
      <c r="H1270" t="s">
        <v>3735</v>
      </c>
      <c r="I1270" s="1">
        <v>45325</v>
      </c>
      <c r="J1270" s="1">
        <v>45690</v>
      </c>
      <c r="K1270" s="1" t="s">
        <v>7231</v>
      </c>
      <c r="L1270" s="4">
        <v>5</v>
      </c>
      <c r="M1270" t="s">
        <v>31</v>
      </c>
      <c r="N1270" t="s">
        <v>22</v>
      </c>
      <c r="O1270" t="s">
        <v>45</v>
      </c>
      <c r="P1270" t="s">
        <v>50</v>
      </c>
      <c r="Q1270" t="s">
        <v>61</v>
      </c>
      <c r="R1270" t="s">
        <v>34</v>
      </c>
      <c r="S1270" t="s">
        <v>40</v>
      </c>
      <c r="T1270">
        <v>4.5</v>
      </c>
      <c r="U1270">
        <v>10</v>
      </c>
    </row>
    <row r="1271" spans="1:21" x14ac:dyDescent="0.25">
      <c r="A1271">
        <v>1270</v>
      </c>
      <c r="B1271" t="s">
        <v>3736</v>
      </c>
      <c r="C1271" t="s">
        <v>3737</v>
      </c>
      <c r="D1271" s="1">
        <v>17061</v>
      </c>
      <c r="E1271">
        <v>78</v>
      </c>
      <c r="F1271" t="s">
        <v>7244</v>
      </c>
      <c r="G1271" t="s">
        <v>37</v>
      </c>
      <c r="H1271" t="s">
        <v>3738</v>
      </c>
      <c r="I1271" s="1">
        <v>45309</v>
      </c>
      <c r="J1271" s="1">
        <v>45674</v>
      </c>
      <c r="K1271" s="1" t="s">
        <v>7231</v>
      </c>
      <c r="L1271" s="4">
        <v>50</v>
      </c>
      <c r="M1271" t="s">
        <v>21</v>
      </c>
      <c r="N1271" t="s">
        <v>32</v>
      </c>
      <c r="O1271" t="s">
        <v>23</v>
      </c>
      <c r="P1271" t="s">
        <v>24</v>
      </c>
      <c r="Q1271" t="s">
        <v>61</v>
      </c>
      <c r="R1271" t="s">
        <v>26</v>
      </c>
      <c r="S1271" t="s">
        <v>40</v>
      </c>
      <c r="T1271">
        <v>4.3</v>
      </c>
      <c r="U1271">
        <v>5</v>
      </c>
    </row>
    <row r="1272" spans="1:21" x14ac:dyDescent="0.25">
      <c r="A1272">
        <v>1271</v>
      </c>
      <c r="B1272" t="s">
        <v>3739</v>
      </c>
      <c r="C1272" t="s">
        <v>3740</v>
      </c>
      <c r="D1272" s="1">
        <v>14355</v>
      </c>
      <c r="E1272">
        <v>86</v>
      </c>
      <c r="F1272" t="s">
        <v>7244</v>
      </c>
      <c r="G1272" t="s">
        <v>19</v>
      </c>
      <c r="H1272" t="s">
        <v>3741</v>
      </c>
      <c r="I1272" s="1">
        <v>45300</v>
      </c>
      <c r="J1272" s="1">
        <v>45665</v>
      </c>
      <c r="K1272" s="1" t="s">
        <v>7231</v>
      </c>
      <c r="L1272" s="4">
        <v>50</v>
      </c>
      <c r="M1272" t="s">
        <v>21</v>
      </c>
      <c r="N1272" t="s">
        <v>32</v>
      </c>
      <c r="O1272" t="s">
        <v>23</v>
      </c>
      <c r="P1272" t="s">
        <v>24</v>
      </c>
      <c r="Q1272" t="s">
        <v>92</v>
      </c>
      <c r="R1272" t="s">
        <v>57</v>
      </c>
      <c r="S1272" t="s">
        <v>27</v>
      </c>
      <c r="T1272">
        <v>3.5</v>
      </c>
      <c r="U1272">
        <v>8</v>
      </c>
    </row>
    <row r="1273" spans="1:21" x14ac:dyDescent="0.25">
      <c r="A1273">
        <v>1272</v>
      </c>
      <c r="B1273" t="s">
        <v>1217</v>
      </c>
      <c r="C1273" t="s">
        <v>3742</v>
      </c>
      <c r="D1273" s="1">
        <v>30031</v>
      </c>
      <c r="E1273">
        <v>43</v>
      </c>
      <c r="F1273" t="s">
        <v>7242</v>
      </c>
      <c r="G1273" t="s">
        <v>19</v>
      </c>
      <c r="H1273" t="s">
        <v>3743</v>
      </c>
      <c r="I1273" s="1">
        <v>45377</v>
      </c>
      <c r="J1273" s="1">
        <v>45742</v>
      </c>
      <c r="K1273" s="1" t="s">
        <v>7232</v>
      </c>
      <c r="L1273" s="4">
        <v>50</v>
      </c>
      <c r="M1273" t="s">
        <v>21</v>
      </c>
      <c r="N1273" t="s">
        <v>32</v>
      </c>
      <c r="O1273" t="s">
        <v>45</v>
      </c>
      <c r="P1273" t="s">
        <v>24</v>
      </c>
      <c r="Q1273" t="s">
        <v>33</v>
      </c>
      <c r="R1273" t="s">
        <v>57</v>
      </c>
      <c r="S1273" t="s">
        <v>27</v>
      </c>
      <c r="T1273">
        <v>4.0999999999999996</v>
      </c>
      <c r="U1273">
        <v>10</v>
      </c>
    </row>
    <row r="1274" spans="1:21" x14ac:dyDescent="0.25">
      <c r="A1274">
        <v>1273</v>
      </c>
      <c r="B1274" t="s">
        <v>3744</v>
      </c>
      <c r="C1274" t="s">
        <v>3745</v>
      </c>
      <c r="D1274" s="1">
        <v>14738</v>
      </c>
      <c r="E1274">
        <v>85</v>
      </c>
      <c r="F1274" t="s">
        <v>7244</v>
      </c>
      <c r="G1274" t="s">
        <v>37</v>
      </c>
      <c r="H1274" t="s">
        <v>3746</v>
      </c>
      <c r="I1274" s="1">
        <v>45305</v>
      </c>
      <c r="J1274" s="1">
        <v>45670</v>
      </c>
      <c r="K1274" s="1" t="s">
        <v>7231</v>
      </c>
      <c r="L1274" s="4">
        <v>5</v>
      </c>
      <c r="M1274" t="s">
        <v>31</v>
      </c>
      <c r="N1274" t="s">
        <v>32</v>
      </c>
      <c r="O1274" t="s">
        <v>45</v>
      </c>
      <c r="P1274" t="s">
        <v>24</v>
      </c>
      <c r="Q1274" t="s">
        <v>39</v>
      </c>
      <c r="R1274" t="s">
        <v>34</v>
      </c>
      <c r="S1274" t="s">
        <v>46</v>
      </c>
      <c r="T1274">
        <v>3.2</v>
      </c>
      <c r="U1274">
        <v>4</v>
      </c>
    </row>
    <row r="1275" spans="1:21" x14ac:dyDescent="0.25">
      <c r="A1275">
        <v>1274</v>
      </c>
      <c r="B1275" t="s">
        <v>3747</v>
      </c>
      <c r="C1275" t="s">
        <v>3748</v>
      </c>
      <c r="D1275" s="1">
        <v>24448</v>
      </c>
      <c r="E1275">
        <v>58</v>
      </c>
      <c r="F1275" t="s">
        <v>7244</v>
      </c>
      <c r="G1275" t="s">
        <v>19</v>
      </c>
      <c r="H1275" t="s">
        <v>3749</v>
      </c>
      <c r="I1275" s="1">
        <v>45299</v>
      </c>
      <c r="J1275" s="1">
        <v>45664</v>
      </c>
      <c r="K1275" s="1" t="s">
        <v>7231</v>
      </c>
      <c r="L1275" s="4">
        <v>5</v>
      </c>
      <c r="M1275" t="s">
        <v>31</v>
      </c>
      <c r="N1275" t="s">
        <v>44</v>
      </c>
      <c r="O1275" t="s">
        <v>45</v>
      </c>
      <c r="P1275" t="s">
        <v>24</v>
      </c>
      <c r="Q1275" t="s">
        <v>25</v>
      </c>
      <c r="R1275" t="s">
        <v>57</v>
      </c>
      <c r="S1275" t="s">
        <v>27</v>
      </c>
      <c r="T1275">
        <v>3.2</v>
      </c>
      <c r="U1275">
        <v>1</v>
      </c>
    </row>
    <row r="1276" spans="1:21" x14ac:dyDescent="0.25">
      <c r="A1276">
        <v>1275</v>
      </c>
      <c r="B1276" t="s">
        <v>3750</v>
      </c>
      <c r="C1276" t="s">
        <v>3751</v>
      </c>
      <c r="D1276" s="1">
        <v>13651</v>
      </c>
      <c r="E1276">
        <v>88</v>
      </c>
      <c r="F1276" t="s">
        <v>7244</v>
      </c>
      <c r="G1276" t="s">
        <v>37</v>
      </c>
      <c r="H1276" t="s">
        <v>2442</v>
      </c>
      <c r="I1276" s="1">
        <v>45346</v>
      </c>
      <c r="J1276" s="1">
        <v>45711</v>
      </c>
      <c r="K1276" s="1" t="s">
        <v>7231</v>
      </c>
      <c r="L1276" s="4">
        <v>5</v>
      </c>
      <c r="M1276" t="s">
        <v>31</v>
      </c>
      <c r="N1276" t="s">
        <v>44</v>
      </c>
      <c r="O1276" t="s">
        <v>45</v>
      </c>
      <c r="P1276" t="s">
        <v>24</v>
      </c>
      <c r="Q1276" t="s">
        <v>51</v>
      </c>
      <c r="R1276" t="s">
        <v>34</v>
      </c>
      <c r="S1276" t="s">
        <v>40</v>
      </c>
      <c r="T1276">
        <v>3.5</v>
      </c>
      <c r="U1276">
        <v>5</v>
      </c>
    </row>
    <row r="1277" spans="1:21" x14ac:dyDescent="0.25">
      <c r="A1277">
        <v>1276</v>
      </c>
      <c r="B1277" t="s">
        <v>3752</v>
      </c>
      <c r="C1277" t="s">
        <v>3753</v>
      </c>
      <c r="D1277" s="1">
        <v>19116</v>
      </c>
      <c r="E1277">
        <v>73</v>
      </c>
      <c r="F1277" t="s">
        <v>7244</v>
      </c>
      <c r="G1277" t="s">
        <v>19</v>
      </c>
      <c r="H1277" t="s">
        <v>3754</v>
      </c>
      <c r="I1277" s="1">
        <v>45384</v>
      </c>
      <c r="J1277" s="1">
        <v>45749</v>
      </c>
      <c r="K1277" s="1" t="s">
        <v>7232</v>
      </c>
      <c r="L1277" s="4">
        <v>5</v>
      </c>
      <c r="M1277" t="s">
        <v>31</v>
      </c>
      <c r="N1277" t="s">
        <v>22</v>
      </c>
      <c r="O1277" t="s">
        <v>23</v>
      </c>
      <c r="P1277" t="s">
        <v>24</v>
      </c>
      <c r="Q1277" t="s">
        <v>25</v>
      </c>
      <c r="R1277" t="s">
        <v>34</v>
      </c>
      <c r="S1277" t="s">
        <v>40</v>
      </c>
      <c r="T1277">
        <v>5</v>
      </c>
      <c r="U1277">
        <v>2</v>
      </c>
    </row>
    <row r="1278" spans="1:21" x14ac:dyDescent="0.25">
      <c r="A1278">
        <v>1277</v>
      </c>
      <c r="B1278" t="s">
        <v>3755</v>
      </c>
      <c r="C1278" t="s">
        <v>3756</v>
      </c>
      <c r="D1278" s="1">
        <v>25219</v>
      </c>
      <c r="E1278">
        <v>56</v>
      </c>
      <c r="F1278" t="s">
        <v>7244</v>
      </c>
      <c r="G1278" t="s">
        <v>19</v>
      </c>
      <c r="H1278" t="s">
        <v>3757</v>
      </c>
      <c r="I1278" s="1">
        <v>45292</v>
      </c>
      <c r="J1278" s="1">
        <v>45657</v>
      </c>
      <c r="K1278" s="1" t="s">
        <v>7231</v>
      </c>
      <c r="L1278" s="4">
        <v>50</v>
      </c>
      <c r="M1278" t="s">
        <v>21</v>
      </c>
      <c r="N1278" t="s">
        <v>22</v>
      </c>
      <c r="O1278" t="s">
        <v>45</v>
      </c>
      <c r="P1278" t="s">
        <v>50</v>
      </c>
      <c r="Q1278" t="s">
        <v>92</v>
      </c>
      <c r="R1278" t="s">
        <v>57</v>
      </c>
      <c r="S1278" t="s">
        <v>40</v>
      </c>
      <c r="T1278">
        <v>4.9000000000000004</v>
      </c>
      <c r="U1278">
        <v>3</v>
      </c>
    </row>
    <row r="1279" spans="1:21" x14ac:dyDescent="0.25">
      <c r="A1279">
        <v>1278</v>
      </c>
      <c r="B1279" t="s">
        <v>3758</v>
      </c>
      <c r="C1279" t="s">
        <v>3759</v>
      </c>
      <c r="D1279" s="1">
        <v>28652</v>
      </c>
      <c r="E1279">
        <v>47</v>
      </c>
      <c r="F1279" t="s">
        <v>7242</v>
      </c>
      <c r="G1279" t="s">
        <v>19</v>
      </c>
      <c r="H1279" t="s">
        <v>3760</v>
      </c>
      <c r="I1279" s="1">
        <v>45377</v>
      </c>
      <c r="J1279" s="1">
        <v>45742</v>
      </c>
      <c r="K1279" s="1" t="s">
        <v>7232</v>
      </c>
      <c r="L1279" s="4">
        <v>50</v>
      </c>
      <c r="M1279" t="s">
        <v>21</v>
      </c>
      <c r="N1279" t="s">
        <v>32</v>
      </c>
      <c r="O1279" t="s">
        <v>45</v>
      </c>
      <c r="P1279" t="s">
        <v>55</v>
      </c>
      <c r="Q1279" t="s">
        <v>51</v>
      </c>
      <c r="R1279" t="s">
        <v>57</v>
      </c>
      <c r="S1279" t="s">
        <v>40</v>
      </c>
      <c r="T1279">
        <v>4.3</v>
      </c>
      <c r="U1279">
        <v>0</v>
      </c>
    </row>
    <row r="1280" spans="1:21" x14ac:dyDescent="0.25">
      <c r="A1280">
        <v>1279</v>
      </c>
      <c r="B1280" t="s">
        <v>3761</v>
      </c>
      <c r="C1280" t="s">
        <v>3762</v>
      </c>
      <c r="D1280" s="1">
        <v>31560</v>
      </c>
      <c r="E1280">
        <v>39</v>
      </c>
      <c r="F1280" t="s">
        <v>7242</v>
      </c>
      <c r="G1280" t="s">
        <v>37</v>
      </c>
      <c r="H1280" t="s">
        <v>3763</v>
      </c>
      <c r="I1280" s="1">
        <v>45324</v>
      </c>
      <c r="J1280" s="1">
        <v>45689</v>
      </c>
      <c r="K1280" s="1" t="s">
        <v>7231</v>
      </c>
      <c r="L1280" s="4">
        <v>5</v>
      </c>
      <c r="M1280" t="s">
        <v>31</v>
      </c>
      <c r="N1280" t="s">
        <v>32</v>
      </c>
      <c r="O1280" t="s">
        <v>23</v>
      </c>
      <c r="P1280" t="s">
        <v>24</v>
      </c>
      <c r="Q1280" t="s">
        <v>25</v>
      </c>
      <c r="R1280" t="s">
        <v>34</v>
      </c>
      <c r="S1280" t="s">
        <v>27</v>
      </c>
      <c r="T1280">
        <v>4</v>
      </c>
      <c r="U1280">
        <v>2</v>
      </c>
    </row>
    <row r="1281" spans="1:21" x14ac:dyDescent="0.25">
      <c r="A1281">
        <v>1280</v>
      </c>
      <c r="B1281" t="s">
        <v>3764</v>
      </c>
      <c r="C1281" t="s">
        <v>3765</v>
      </c>
      <c r="D1281" s="1">
        <v>27177</v>
      </c>
      <c r="E1281">
        <v>51</v>
      </c>
      <c r="F1281" t="s">
        <v>7244</v>
      </c>
      <c r="G1281" t="s">
        <v>19</v>
      </c>
      <c r="H1281" t="s">
        <v>3766</v>
      </c>
      <c r="I1281" s="1">
        <v>45359</v>
      </c>
      <c r="J1281" s="1">
        <v>45724</v>
      </c>
      <c r="K1281" s="1" t="s">
        <v>7232</v>
      </c>
      <c r="L1281" s="4">
        <v>5</v>
      </c>
      <c r="M1281" t="s">
        <v>31</v>
      </c>
      <c r="N1281" t="s">
        <v>32</v>
      </c>
      <c r="O1281" t="s">
        <v>45</v>
      </c>
      <c r="P1281" t="s">
        <v>50</v>
      </c>
      <c r="Q1281" t="s">
        <v>25</v>
      </c>
      <c r="R1281" t="s">
        <v>26</v>
      </c>
      <c r="S1281" t="s">
        <v>46</v>
      </c>
      <c r="T1281">
        <v>4.5</v>
      </c>
      <c r="U1281">
        <v>7</v>
      </c>
    </row>
    <row r="1282" spans="1:21" x14ac:dyDescent="0.25">
      <c r="A1282">
        <v>1281</v>
      </c>
      <c r="B1282" t="s">
        <v>3767</v>
      </c>
      <c r="C1282" t="s">
        <v>3768</v>
      </c>
      <c r="D1282" s="1">
        <v>29804</v>
      </c>
      <c r="E1282">
        <v>44</v>
      </c>
      <c r="F1282" t="s">
        <v>7242</v>
      </c>
      <c r="G1282" t="s">
        <v>19</v>
      </c>
      <c r="H1282" t="s">
        <v>3769</v>
      </c>
      <c r="I1282" s="1">
        <v>45324</v>
      </c>
      <c r="J1282" s="1">
        <v>45689</v>
      </c>
      <c r="K1282" s="1" t="s">
        <v>7231</v>
      </c>
      <c r="L1282" s="4">
        <v>50</v>
      </c>
      <c r="M1282" t="s">
        <v>21</v>
      </c>
      <c r="N1282" t="s">
        <v>44</v>
      </c>
      <c r="O1282" t="s">
        <v>45</v>
      </c>
      <c r="P1282" t="s">
        <v>55</v>
      </c>
      <c r="Q1282" t="s">
        <v>92</v>
      </c>
      <c r="R1282" t="s">
        <v>34</v>
      </c>
      <c r="S1282" t="s">
        <v>27</v>
      </c>
      <c r="T1282">
        <v>4.3</v>
      </c>
      <c r="U1282">
        <v>2</v>
      </c>
    </row>
    <row r="1283" spans="1:21" x14ac:dyDescent="0.25">
      <c r="A1283">
        <v>1282</v>
      </c>
      <c r="B1283" t="s">
        <v>3770</v>
      </c>
      <c r="C1283" t="s">
        <v>3771</v>
      </c>
      <c r="D1283" s="1">
        <v>28067</v>
      </c>
      <c r="E1283">
        <v>48</v>
      </c>
      <c r="F1283" t="s">
        <v>7242</v>
      </c>
      <c r="G1283" t="s">
        <v>37</v>
      </c>
      <c r="H1283" t="s">
        <v>3772</v>
      </c>
      <c r="I1283" s="1">
        <v>45370</v>
      </c>
      <c r="J1283" s="1">
        <v>45735</v>
      </c>
      <c r="K1283" s="1" t="s">
        <v>7232</v>
      </c>
      <c r="L1283" s="4">
        <v>5</v>
      </c>
      <c r="M1283" t="s">
        <v>31</v>
      </c>
      <c r="N1283" t="s">
        <v>32</v>
      </c>
      <c r="O1283" t="s">
        <v>45</v>
      </c>
      <c r="P1283" t="s">
        <v>24</v>
      </c>
      <c r="Q1283" t="s">
        <v>33</v>
      </c>
      <c r="R1283" t="s">
        <v>57</v>
      </c>
      <c r="S1283" t="s">
        <v>40</v>
      </c>
      <c r="T1283">
        <v>3.8</v>
      </c>
      <c r="U1283">
        <v>5</v>
      </c>
    </row>
    <row r="1284" spans="1:21" x14ac:dyDescent="0.25">
      <c r="A1284">
        <v>1283</v>
      </c>
      <c r="B1284" t="s">
        <v>3773</v>
      </c>
      <c r="C1284" t="s">
        <v>3774</v>
      </c>
      <c r="D1284" s="1">
        <v>25493</v>
      </c>
      <c r="E1284">
        <v>55</v>
      </c>
      <c r="F1284" t="s">
        <v>7244</v>
      </c>
      <c r="G1284" t="s">
        <v>19</v>
      </c>
      <c r="H1284" t="s">
        <v>3775</v>
      </c>
      <c r="I1284" s="1">
        <v>45357</v>
      </c>
      <c r="J1284" s="1">
        <v>45722</v>
      </c>
      <c r="K1284" s="1" t="s">
        <v>7232</v>
      </c>
      <c r="L1284" s="4">
        <v>5</v>
      </c>
      <c r="M1284" t="s">
        <v>31</v>
      </c>
      <c r="N1284" t="s">
        <v>22</v>
      </c>
      <c r="O1284" t="s">
        <v>23</v>
      </c>
      <c r="P1284" t="s">
        <v>50</v>
      </c>
      <c r="Q1284" t="s">
        <v>33</v>
      </c>
      <c r="R1284" t="s">
        <v>57</v>
      </c>
      <c r="S1284" t="s">
        <v>40</v>
      </c>
      <c r="T1284">
        <v>3.7</v>
      </c>
      <c r="U1284">
        <v>2</v>
      </c>
    </row>
    <row r="1285" spans="1:21" x14ac:dyDescent="0.25">
      <c r="A1285">
        <v>1284</v>
      </c>
      <c r="B1285" t="s">
        <v>3776</v>
      </c>
      <c r="C1285" t="s">
        <v>3777</v>
      </c>
      <c r="D1285" s="1">
        <v>38008</v>
      </c>
      <c r="E1285">
        <v>21</v>
      </c>
      <c r="F1285" t="s">
        <v>7243</v>
      </c>
      <c r="G1285" t="s">
        <v>19</v>
      </c>
      <c r="H1285" t="s">
        <v>1099</v>
      </c>
      <c r="I1285" s="1">
        <v>45341</v>
      </c>
      <c r="J1285" s="1">
        <v>45706</v>
      </c>
      <c r="K1285" s="1" t="s">
        <v>7231</v>
      </c>
      <c r="L1285" s="4">
        <v>50</v>
      </c>
      <c r="M1285" t="s">
        <v>21</v>
      </c>
      <c r="N1285" t="s">
        <v>22</v>
      </c>
      <c r="O1285" t="s">
        <v>23</v>
      </c>
      <c r="P1285" t="s">
        <v>50</v>
      </c>
      <c r="Q1285" t="s">
        <v>51</v>
      </c>
      <c r="R1285" t="s">
        <v>57</v>
      </c>
      <c r="S1285" t="s">
        <v>27</v>
      </c>
      <c r="T1285">
        <v>3.7</v>
      </c>
      <c r="U1285">
        <v>6</v>
      </c>
    </row>
    <row r="1286" spans="1:21" x14ac:dyDescent="0.25">
      <c r="A1286">
        <v>1285</v>
      </c>
      <c r="B1286" t="s">
        <v>3778</v>
      </c>
      <c r="C1286" t="s">
        <v>3779</v>
      </c>
      <c r="D1286" s="1">
        <v>20573</v>
      </c>
      <c r="E1286">
        <v>69</v>
      </c>
      <c r="F1286" t="s">
        <v>7244</v>
      </c>
      <c r="G1286" t="s">
        <v>37</v>
      </c>
      <c r="H1286" t="s">
        <v>3780</v>
      </c>
      <c r="I1286" s="1">
        <v>45350</v>
      </c>
      <c r="J1286" s="1">
        <v>45715</v>
      </c>
      <c r="K1286" s="1" t="s">
        <v>7232</v>
      </c>
      <c r="L1286" s="4">
        <v>5</v>
      </c>
      <c r="M1286" t="s">
        <v>31</v>
      </c>
      <c r="N1286" t="s">
        <v>22</v>
      </c>
      <c r="O1286" t="s">
        <v>45</v>
      </c>
      <c r="P1286" t="s">
        <v>50</v>
      </c>
      <c r="Q1286" t="s">
        <v>39</v>
      </c>
      <c r="R1286" t="s">
        <v>26</v>
      </c>
      <c r="S1286" t="s">
        <v>40</v>
      </c>
      <c r="T1286">
        <v>3.2</v>
      </c>
      <c r="U1286">
        <v>6</v>
      </c>
    </row>
    <row r="1287" spans="1:21" x14ac:dyDescent="0.25">
      <c r="A1287">
        <v>1286</v>
      </c>
      <c r="B1287" t="s">
        <v>3781</v>
      </c>
      <c r="C1287" t="s">
        <v>3782</v>
      </c>
      <c r="D1287" s="1">
        <v>18848</v>
      </c>
      <c r="E1287">
        <v>74</v>
      </c>
      <c r="F1287" t="s">
        <v>7244</v>
      </c>
      <c r="G1287" t="s">
        <v>37</v>
      </c>
      <c r="H1287" t="s">
        <v>3783</v>
      </c>
      <c r="I1287" s="1">
        <v>45355</v>
      </c>
      <c r="J1287" s="1">
        <v>45720</v>
      </c>
      <c r="K1287" s="1" t="s">
        <v>7232</v>
      </c>
      <c r="L1287" s="4">
        <v>5</v>
      </c>
      <c r="M1287" t="s">
        <v>31</v>
      </c>
      <c r="N1287" t="s">
        <v>32</v>
      </c>
      <c r="O1287" t="s">
        <v>45</v>
      </c>
      <c r="P1287" t="s">
        <v>24</v>
      </c>
      <c r="Q1287" t="s">
        <v>25</v>
      </c>
      <c r="R1287" t="s">
        <v>26</v>
      </c>
      <c r="S1287" t="s">
        <v>27</v>
      </c>
      <c r="T1287">
        <v>3.6</v>
      </c>
      <c r="U1287">
        <v>1</v>
      </c>
    </row>
    <row r="1288" spans="1:21" x14ac:dyDescent="0.25">
      <c r="A1288">
        <v>1287</v>
      </c>
      <c r="B1288" t="s">
        <v>3784</v>
      </c>
      <c r="C1288" t="s">
        <v>3785</v>
      </c>
      <c r="D1288" s="1">
        <v>25749</v>
      </c>
      <c r="E1288">
        <v>55</v>
      </c>
      <c r="F1288" t="s">
        <v>7244</v>
      </c>
      <c r="G1288" t="s">
        <v>37</v>
      </c>
      <c r="H1288" t="s">
        <v>3786</v>
      </c>
      <c r="I1288" s="1">
        <v>45348</v>
      </c>
      <c r="J1288" s="1">
        <v>45713</v>
      </c>
      <c r="K1288" s="1" t="s">
        <v>7232</v>
      </c>
      <c r="L1288" s="4">
        <v>50</v>
      </c>
      <c r="M1288" t="s">
        <v>21</v>
      </c>
      <c r="N1288" t="s">
        <v>22</v>
      </c>
      <c r="O1288" t="s">
        <v>45</v>
      </c>
      <c r="P1288" t="s">
        <v>55</v>
      </c>
      <c r="Q1288" t="s">
        <v>51</v>
      </c>
      <c r="R1288" t="s">
        <v>57</v>
      </c>
      <c r="S1288" t="s">
        <v>40</v>
      </c>
      <c r="T1288">
        <v>4.4000000000000004</v>
      </c>
      <c r="U1288">
        <v>5</v>
      </c>
    </row>
    <row r="1289" spans="1:21" x14ac:dyDescent="0.25">
      <c r="A1289">
        <v>1288</v>
      </c>
      <c r="B1289" t="s">
        <v>3787</v>
      </c>
      <c r="C1289" t="s">
        <v>3788</v>
      </c>
      <c r="D1289" s="1">
        <v>36003</v>
      </c>
      <c r="E1289">
        <v>27</v>
      </c>
      <c r="F1289" t="s">
        <v>7243</v>
      </c>
      <c r="G1289" t="s">
        <v>19</v>
      </c>
      <c r="H1289" t="s">
        <v>3789</v>
      </c>
      <c r="I1289" s="1">
        <v>45356</v>
      </c>
      <c r="J1289" s="1">
        <v>45721</v>
      </c>
      <c r="K1289" s="1" t="s">
        <v>7232</v>
      </c>
      <c r="L1289" s="4">
        <v>5</v>
      </c>
      <c r="M1289" t="s">
        <v>31</v>
      </c>
      <c r="N1289" t="s">
        <v>44</v>
      </c>
      <c r="O1289" t="s">
        <v>23</v>
      </c>
      <c r="P1289" t="s">
        <v>24</v>
      </c>
      <c r="Q1289" t="s">
        <v>61</v>
      </c>
      <c r="R1289" t="s">
        <v>26</v>
      </c>
      <c r="S1289" t="s">
        <v>46</v>
      </c>
      <c r="T1289">
        <v>3.3</v>
      </c>
      <c r="U1289">
        <v>8</v>
      </c>
    </row>
    <row r="1290" spans="1:21" x14ac:dyDescent="0.25">
      <c r="A1290">
        <v>1289</v>
      </c>
      <c r="B1290" t="s">
        <v>3790</v>
      </c>
      <c r="C1290" t="s">
        <v>3791</v>
      </c>
      <c r="D1290" s="1">
        <v>18240</v>
      </c>
      <c r="E1290">
        <v>75</v>
      </c>
      <c r="F1290" t="s">
        <v>7244</v>
      </c>
      <c r="G1290" t="s">
        <v>19</v>
      </c>
      <c r="H1290" t="s">
        <v>3792</v>
      </c>
      <c r="I1290" s="1">
        <v>45338</v>
      </c>
      <c r="J1290" s="1">
        <v>45703</v>
      </c>
      <c r="K1290" s="1" t="s">
        <v>7231</v>
      </c>
      <c r="L1290" s="4">
        <v>50</v>
      </c>
      <c r="M1290" t="s">
        <v>21</v>
      </c>
      <c r="N1290" t="s">
        <v>22</v>
      </c>
      <c r="O1290" t="s">
        <v>45</v>
      </c>
      <c r="P1290" t="s">
        <v>50</v>
      </c>
      <c r="Q1290" t="s">
        <v>92</v>
      </c>
      <c r="R1290" t="s">
        <v>57</v>
      </c>
      <c r="S1290" t="s">
        <v>40</v>
      </c>
      <c r="T1290">
        <v>3.8</v>
      </c>
      <c r="U1290">
        <v>10</v>
      </c>
    </row>
    <row r="1291" spans="1:21" x14ac:dyDescent="0.25">
      <c r="A1291">
        <v>1290</v>
      </c>
      <c r="B1291" t="s">
        <v>3793</v>
      </c>
      <c r="C1291" t="s">
        <v>3794</v>
      </c>
      <c r="D1291" s="1">
        <v>28644</v>
      </c>
      <c r="E1291">
        <v>47</v>
      </c>
      <c r="F1291" t="s">
        <v>7242</v>
      </c>
      <c r="G1291" t="s">
        <v>19</v>
      </c>
      <c r="H1291" t="s">
        <v>3795</v>
      </c>
      <c r="I1291" s="1">
        <v>45348</v>
      </c>
      <c r="J1291" s="1">
        <v>45713</v>
      </c>
      <c r="K1291" s="1" t="s">
        <v>7232</v>
      </c>
      <c r="L1291" s="4">
        <v>50</v>
      </c>
      <c r="M1291" t="s">
        <v>21</v>
      </c>
      <c r="N1291" t="s">
        <v>22</v>
      </c>
      <c r="O1291" t="s">
        <v>45</v>
      </c>
      <c r="P1291" t="s">
        <v>50</v>
      </c>
      <c r="Q1291" t="s">
        <v>92</v>
      </c>
      <c r="R1291" t="s">
        <v>34</v>
      </c>
      <c r="S1291" t="s">
        <v>27</v>
      </c>
      <c r="T1291">
        <v>3</v>
      </c>
      <c r="U1291">
        <v>4</v>
      </c>
    </row>
    <row r="1292" spans="1:21" x14ac:dyDescent="0.25">
      <c r="A1292">
        <v>1291</v>
      </c>
      <c r="B1292" t="s">
        <v>3796</v>
      </c>
      <c r="C1292" t="s">
        <v>3797</v>
      </c>
      <c r="D1292" s="1">
        <v>32042</v>
      </c>
      <c r="E1292">
        <v>37</v>
      </c>
      <c r="F1292" t="s">
        <v>7242</v>
      </c>
      <c r="G1292" t="s">
        <v>19</v>
      </c>
      <c r="H1292" t="s">
        <v>3798</v>
      </c>
      <c r="I1292" s="1">
        <v>45375</v>
      </c>
      <c r="J1292" s="1">
        <v>45740</v>
      </c>
      <c r="K1292" s="1" t="s">
        <v>7232</v>
      </c>
      <c r="L1292" s="4">
        <v>50</v>
      </c>
      <c r="M1292" t="s">
        <v>21</v>
      </c>
      <c r="N1292" t="s">
        <v>32</v>
      </c>
      <c r="O1292" t="s">
        <v>45</v>
      </c>
      <c r="P1292" t="s">
        <v>50</v>
      </c>
      <c r="Q1292" t="s">
        <v>33</v>
      </c>
      <c r="R1292" t="s">
        <v>57</v>
      </c>
      <c r="S1292" t="s">
        <v>46</v>
      </c>
      <c r="T1292">
        <v>3.2</v>
      </c>
      <c r="U1292">
        <v>6</v>
      </c>
    </row>
    <row r="1293" spans="1:21" x14ac:dyDescent="0.25">
      <c r="A1293">
        <v>1292</v>
      </c>
      <c r="B1293" t="s">
        <v>3799</v>
      </c>
      <c r="C1293" t="s">
        <v>3800</v>
      </c>
      <c r="D1293" s="1">
        <v>21631</v>
      </c>
      <c r="E1293">
        <v>66</v>
      </c>
      <c r="F1293" t="s">
        <v>7244</v>
      </c>
      <c r="G1293" t="s">
        <v>37</v>
      </c>
      <c r="H1293" t="s">
        <v>3801</v>
      </c>
      <c r="I1293" s="1">
        <v>45299</v>
      </c>
      <c r="J1293" s="1">
        <v>45664</v>
      </c>
      <c r="K1293" s="1" t="s">
        <v>7231</v>
      </c>
      <c r="L1293" s="4">
        <v>50</v>
      </c>
      <c r="M1293" t="s">
        <v>21</v>
      </c>
      <c r="N1293" t="s">
        <v>32</v>
      </c>
      <c r="O1293" t="s">
        <v>23</v>
      </c>
      <c r="P1293" t="s">
        <v>24</v>
      </c>
      <c r="Q1293" t="s">
        <v>51</v>
      </c>
      <c r="R1293" t="s">
        <v>57</v>
      </c>
      <c r="S1293" t="s">
        <v>46</v>
      </c>
      <c r="T1293">
        <v>3.9</v>
      </c>
      <c r="U1293">
        <v>8</v>
      </c>
    </row>
    <row r="1294" spans="1:21" x14ac:dyDescent="0.25">
      <c r="A1294">
        <v>1293</v>
      </c>
      <c r="B1294" t="s">
        <v>3802</v>
      </c>
      <c r="C1294" t="s">
        <v>3803</v>
      </c>
      <c r="D1294" s="1">
        <v>32871</v>
      </c>
      <c r="E1294">
        <v>35</v>
      </c>
      <c r="F1294" t="s">
        <v>7242</v>
      </c>
      <c r="G1294" t="s">
        <v>19</v>
      </c>
      <c r="H1294" t="s">
        <v>3804</v>
      </c>
      <c r="I1294" s="1">
        <v>45366</v>
      </c>
      <c r="J1294" s="1">
        <v>45731</v>
      </c>
      <c r="K1294" s="1" t="s">
        <v>7232</v>
      </c>
      <c r="L1294" s="4">
        <v>5</v>
      </c>
      <c r="M1294" t="s">
        <v>31</v>
      </c>
      <c r="N1294" t="s">
        <v>44</v>
      </c>
      <c r="O1294" t="s">
        <v>23</v>
      </c>
      <c r="P1294" t="s">
        <v>24</v>
      </c>
      <c r="Q1294" t="s">
        <v>51</v>
      </c>
      <c r="R1294" t="s">
        <v>26</v>
      </c>
      <c r="S1294" t="s">
        <v>27</v>
      </c>
      <c r="T1294">
        <v>3.1</v>
      </c>
      <c r="U1294">
        <v>9</v>
      </c>
    </row>
    <row r="1295" spans="1:21" x14ac:dyDescent="0.25">
      <c r="A1295">
        <v>1294</v>
      </c>
      <c r="B1295" t="s">
        <v>2726</v>
      </c>
      <c r="C1295" t="s">
        <v>3805</v>
      </c>
      <c r="D1295" s="1">
        <v>34925</v>
      </c>
      <c r="E1295">
        <v>30</v>
      </c>
      <c r="F1295" t="s">
        <v>7242</v>
      </c>
      <c r="G1295" t="s">
        <v>37</v>
      </c>
      <c r="H1295" t="s">
        <v>3806</v>
      </c>
      <c r="I1295" s="1">
        <v>45339</v>
      </c>
      <c r="J1295" s="1">
        <v>45704</v>
      </c>
      <c r="K1295" s="1" t="s">
        <v>7231</v>
      </c>
      <c r="L1295" s="4">
        <v>50</v>
      </c>
      <c r="M1295" t="s">
        <v>21</v>
      </c>
      <c r="N1295" t="s">
        <v>44</v>
      </c>
      <c r="O1295" t="s">
        <v>45</v>
      </c>
      <c r="P1295" t="s">
        <v>55</v>
      </c>
      <c r="Q1295" t="s">
        <v>92</v>
      </c>
      <c r="R1295" t="s">
        <v>57</v>
      </c>
      <c r="S1295" t="s">
        <v>27</v>
      </c>
      <c r="T1295">
        <v>4.3</v>
      </c>
      <c r="U1295">
        <v>0</v>
      </c>
    </row>
    <row r="1296" spans="1:21" x14ac:dyDescent="0.25">
      <c r="A1296">
        <v>1295</v>
      </c>
      <c r="B1296" t="s">
        <v>3807</v>
      </c>
      <c r="C1296" t="s">
        <v>3808</v>
      </c>
      <c r="D1296" s="1">
        <v>27793</v>
      </c>
      <c r="E1296">
        <v>49</v>
      </c>
      <c r="F1296" t="s">
        <v>7242</v>
      </c>
      <c r="G1296" t="s">
        <v>19</v>
      </c>
      <c r="H1296" t="s">
        <v>3809</v>
      </c>
      <c r="I1296" s="1">
        <v>45295</v>
      </c>
      <c r="J1296" s="1">
        <v>45660</v>
      </c>
      <c r="K1296" s="1" t="s">
        <v>7231</v>
      </c>
      <c r="L1296" s="4">
        <v>50</v>
      </c>
      <c r="M1296" t="s">
        <v>21</v>
      </c>
      <c r="N1296" t="s">
        <v>44</v>
      </c>
      <c r="O1296" t="s">
        <v>23</v>
      </c>
      <c r="P1296" t="s">
        <v>50</v>
      </c>
      <c r="Q1296" t="s">
        <v>92</v>
      </c>
      <c r="R1296" t="s">
        <v>26</v>
      </c>
      <c r="S1296" t="s">
        <v>46</v>
      </c>
      <c r="T1296">
        <v>4.2</v>
      </c>
      <c r="U1296">
        <v>7</v>
      </c>
    </row>
    <row r="1297" spans="1:21" x14ac:dyDescent="0.25">
      <c r="A1297">
        <v>1296</v>
      </c>
      <c r="B1297" t="s">
        <v>3810</v>
      </c>
      <c r="C1297" t="s">
        <v>3811</v>
      </c>
      <c r="D1297" s="1">
        <v>28174</v>
      </c>
      <c r="E1297">
        <v>48</v>
      </c>
      <c r="F1297" t="s">
        <v>7242</v>
      </c>
      <c r="G1297" t="s">
        <v>19</v>
      </c>
      <c r="H1297" t="s">
        <v>3812</v>
      </c>
      <c r="I1297" s="1">
        <v>45330</v>
      </c>
      <c r="J1297" s="1">
        <v>45695</v>
      </c>
      <c r="K1297" s="1" t="s">
        <v>7231</v>
      </c>
      <c r="L1297" s="4">
        <v>50</v>
      </c>
      <c r="M1297" t="s">
        <v>21</v>
      </c>
      <c r="N1297" t="s">
        <v>32</v>
      </c>
      <c r="O1297" t="s">
        <v>23</v>
      </c>
      <c r="P1297" t="s">
        <v>24</v>
      </c>
      <c r="Q1297" t="s">
        <v>92</v>
      </c>
      <c r="R1297" t="s">
        <v>34</v>
      </c>
      <c r="S1297" t="s">
        <v>46</v>
      </c>
      <c r="T1297">
        <v>3.4</v>
      </c>
      <c r="U1297">
        <v>2</v>
      </c>
    </row>
    <row r="1298" spans="1:21" x14ac:dyDescent="0.25">
      <c r="A1298">
        <v>1297</v>
      </c>
      <c r="B1298" t="s">
        <v>3813</v>
      </c>
      <c r="C1298" t="s">
        <v>3814</v>
      </c>
      <c r="D1298" s="1">
        <v>22138</v>
      </c>
      <c r="E1298">
        <v>65</v>
      </c>
      <c r="F1298" t="s">
        <v>7244</v>
      </c>
      <c r="G1298" t="s">
        <v>37</v>
      </c>
      <c r="H1298" t="s">
        <v>3815</v>
      </c>
      <c r="I1298" s="1">
        <v>45340</v>
      </c>
      <c r="J1298" s="1">
        <v>45705</v>
      </c>
      <c r="K1298" s="1" t="s">
        <v>7231</v>
      </c>
      <c r="L1298" s="4">
        <v>5</v>
      </c>
      <c r="M1298" t="s">
        <v>31</v>
      </c>
      <c r="N1298" t="s">
        <v>32</v>
      </c>
      <c r="O1298" t="s">
        <v>45</v>
      </c>
      <c r="P1298" t="s">
        <v>50</v>
      </c>
      <c r="Q1298" t="s">
        <v>51</v>
      </c>
      <c r="R1298" t="s">
        <v>57</v>
      </c>
      <c r="S1298" t="s">
        <v>27</v>
      </c>
      <c r="T1298">
        <v>3.9</v>
      </c>
      <c r="U1298">
        <v>2</v>
      </c>
    </row>
    <row r="1299" spans="1:21" x14ac:dyDescent="0.25">
      <c r="A1299">
        <v>1298</v>
      </c>
      <c r="B1299" t="s">
        <v>3816</v>
      </c>
      <c r="C1299" t="s">
        <v>3817</v>
      </c>
      <c r="D1299" s="1">
        <v>37720</v>
      </c>
      <c r="E1299">
        <v>22</v>
      </c>
      <c r="F1299" t="s">
        <v>7243</v>
      </c>
      <c r="G1299" t="s">
        <v>19</v>
      </c>
      <c r="H1299" t="s">
        <v>3818</v>
      </c>
      <c r="I1299" s="1">
        <v>45328</v>
      </c>
      <c r="J1299" s="1">
        <v>45693</v>
      </c>
      <c r="K1299" s="1" t="s">
        <v>7231</v>
      </c>
      <c r="L1299" s="4">
        <v>50</v>
      </c>
      <c r="M1299" t="s">
        <v>21</v>
      </c>
      <c r="N1299" t="s">
        <v>44</v>
      </c>
      <c r="O1299" t="s">
        <v>45</v>
      </c>
      <c r="P1299" t="s">
        <v>50</v>
      </c>
      <c r="Q1299" t="s">
        <v>61</v>
      </c>
      <c r="R1299" t="s">
        <v>34</v>
      </c>
      <c r="S1299" t="s">
        <v>27</v>
      </c>
      <c r="T1299">
        <v>4.0999999999999996</v>
      </c>
      <c r="U1299">
        <v>3</v>
      </c>
    </row>
    <row r="1300" spans="1:21" x14ac:dyDescent="0.25">
      <c r="A1300">
        <v>1299</v>
      </c>
      <c r="B1300" t="s">
        <v>3819</v>
      </c>
      <c r="C1300" t="s">
        <v>1769</v>
      </c>
      <c r="D1300" s="1">
        <v>25323</v>
      </c>
      <c r="E1300">
        <v>56</v>
      </c>
      <c r="F1300" t="s">
        <v>7244</v>
      </c>
      <c r="G1300" t="s">
        <v>37</v>
      </c>
      <c r="H1300" t="s">
        <v>3820</v>
      </c>
      <c r="I1300" s="1">
        <v>45334</v>
      </c>
      <c r="J1300" s="1">
        <v>45699</v>
      </c>
      <c r="K1300" s="1" t="s">
        <v>7231</v>
      </c>
      <c r="L1300" s="4">
        <v>50</v>
      </c>
      <c r="M1300" t="s">
        <v>21</v>
      </c>
      <c r="N1300" t="s">
        <v>44</v>
      </c>
      <c r="O1300" t="s">
        <v>23</v>
      </c>
      <c r="P1300" t="s">
        <v>50</v>
      </c>
      <c r="Q1300" t="s">
        <v>39</v>
      </c>
      <c r="R1300" t="s">
        <v>57</v>
      </c>
      <c r="S1300" t="s">
        <v>46</v>
      </c>
      <c r="T1300">
        <v>4.5</v>
      </c>
      <c r="U1300">
        <v>0</v>
      </c>
    </row>
    <row r="1301" spans="1:21" x14ac:dyDescent="0.25">
      <c r="A1301">
        <v>1300</v>
      </c>
      <c r="B1301" t="s">
        <v>3821</v>
      </c>
      <c r="C1301" t="s">
        <v>3822</v>
      </c>
      <c r="D1301" s="1">
        <v>27957</v>
      </c>
      <c r="E1301">
        <v>49</v>
      </c>
      <c r="F1301" t="s">
        <v>7242</v>
      </c>
      <c r="G1301" t="s">
        <v>19</v>
      </c>
      <c r="H1301" t="s">
        <v>3823</v>
      </c>
      <c r="I1301" s="1">
        <v>45304</v>
      </c>
      <c r="J1301" s="1">
        <v>45669</v>
      </c>
      <c r="K1301" s="1" t="s">
        <v>7231</v>
      </c>
      <c r="L1301" s="4">
        <v>5</v>
      </c>
      <c r="M1301" t="s">
        <v>31</v>
      </c>
      <c r="N1301" t="s">
        <v>32</v>
      </c>
      <c r="O1301" t="s">
        <v>23</v>
      </c>
      <c r="P1301" t="s">
        <v>50</v>
      </c>
      <c r="Q1301" t="s">
        <v>25</v>
      </c>
      <c r="R1301" t="s">
        <v>26</v>
      </c>
      <c r="S1301" t="s">
        <v>40</v>
      </c>
      <c r="T1301">
        <v>3.7</v>
      </c>
      <c r="U1301">
        <v>6</v>
      </c>
    </row>
    <row r="1302" spans="1:21" x14ac:dyDescent="0.25">
      <c r="A1302">
        <v>1301</v>
      </c>
      <c r="B1302" t="s">
        <v>3824</v>
      </c>
      <c r="C1302" t="s">
        <v>3825</v>
      </c>
      <c r="D1302" s="1">
        <v>27509</v>
      </c>
      <c r="E1302">
        <v>50</v>
      </c>
      <c r="F1302" t="s">
        <v>7244</v>
      </c>
      <c r="G1302" t="s">
        <v>19</v>
      </c>
      <c r="H1302" t="s">
        <v>3826</v>
      </c>
      <c r="I1302" s="1">
        <v>45362</v>
      </c>
      <c r="J1302" s="1">
        <v>45727</v>
      </c>
      <c r="K1302" s="1" t="s">
        <v>7232</v>
      </c>
      <c r="L1302" s="4">
        <v>50</v>
      </c>
      <c r="M1302" t="s">
        <v>21</v>
      </c>
      <c r="N1302" t="s">
        <v>22</v>
      </c>
      <c r="O1302" t="s">
        <v>23</v>
      </c>
      <c r="P1302" t="s">
        <v>50</v>
      </c>
      <c r="Q1302" t="s">
        <v>33</v>
      </c>
      <c r="R1302" t="s">
        <v>34</v>
      </c>
      <c r="S1302" t="s">
        <v>40</v>
      </c>
      <c r="T1302">
        <v>4.9000000000000004</v>
      </c>
      <c r="U1302">
        <v>1</v>
      </c>
    </row>
    <row r="1303" spans="1:21" x14ac:dyDescent="0.25">
      <c r="A1303">
        <v>1302</v>
      </c>
      <c r="B1303" t="s">
        <v>3827</v>
      </c>
      <c r="C1303" t="s">
        <v>3828</v>
      </c>
      <c r="D1303" s="1">
        <v>24497</v>
      </c>
      <c r="E1303">
        <v>58</v>
      </c>
      <c r="F1303" t="s">
        <v>7244</v>
      </c>
      <c r="G1303" t="s">
        <v>37</v>
      </c>
      <c r="H1303" t="s">
        <v>3829</v>
      </c>
      <c r="I1303" s="1">
        <v>45389</v>
      </c>
      <c r="J1303" s="1">
        <v>45754</v>
      </c>
      <c r="K1303" s="1" t="s">
        <v>7232</v>
      </c>
      <c r="L1303" s="4">
        <v>5</v>
      </c>
      <c r="M1303" t="s">
        <v>31</v>
      </c>
      <c r="N1303" t="s">
        <v>44</v>
      </c>
      <c r="O1303" t="s">
        <v>45</v>
      </c>
      <c r="P1303" t="s">
        <v>55</v>
      </c>
      <c r="Q1303" t="s">
        <v>56</v>
      </c>
      <c r="R1303" t="s">
        <v>26</v>
      </c>
      <c r="S1303" t="s">
        <v>40</v>
      </c>
      <c r="T1303">
        <v>4.4000000000000004</v>
      </c>
      <c r="U1303">
        <v>5</v>
      </c>
    </row>
    <row r="1304" spans="1:21" x14ac:dyDescent="0.25">
      <c r="A1304">
        <v>1303</v>
      </c>
      <c r="B1304" t="s">
        <v>3830</v>
      </c>
      <c r="C1304" t="s">
        <v>3831</v>
      </c>
      <c r="D1304" s="1">
        <v>25545</v>
      </c>
      <c r="E1304">
        <v>55</v>
      </c>
      <c r="F1304" t="s">
        <v>7244</v>
      </c>
      <c r="G1304" t="s">
        <v>37</v>
      </c>
      <c r="H1304" t="s">
        <v>3832</v>
      </c>
      <c r="I1304" s="1">
        <v>45294</v>
      </c>
      <c r="J1304" s="1">
        <v>45659</v>
      </c>
      <c r="K1304" s="1" t="s">
        <v>7231</v>
      </c>
      <c r="L1304" s="4">
        <v>5</v>
      </c>
      <c r="M1304" t="s">
        <v>31</v>
      </c>
      <c r="N1304" t="s">
        <v>32</v>
      </c>
      <c r="O1304" t="s">
        <v>23</v>
      </c>
      <c r="P1304" t="s">
        <v>55</v>
      </c>
      <c r="Q1304" t="s">
        <v>61</v>
      </c>
      <c r="R1304" t="s">
        <v>57</v>
      </c>
      <c r="S1304" t="s">
        <v>40</v>
      </c>
      <c r="T1304">
        <v>3.2</v>
      </c>
      <c r="U1304">
        <v>2</v>
      </c>
    </row>
    <row r="1305" spans="1:21" x14ac:dyDescent="0.25">
      <c r="A1305">
        <v>1304</v>
      </c>
      <c r="B1305" t="s">
        <v>3833</v>
      </c>
      <c r="C1305" t="s">
        <v>3834</v>
      </c>
      <c r="D1305" s="1">
        <v>30040</v>
      </c>
      <c r="E1305">
        <v>43</v>
      </c>
      <c r="F1305" t="s">
        <v>7242</v>
      </c>
      <c r="G1305" t="s">
        <v>19</v>
      </c>
      <c r="H1305" t="s">
        <v>3835</v>
      </c>
      <c r="I1305" s="1">
        <v>45341</v>
      </c>
      <c r="J1305" s="1">
        <v>45706</v>
      </c>
      <c r="K1305" s="1" t="s">
        <v>7231</v>
      </c>
      <c r="L1305" s="4">
        <v>5</v>
      </c>
      <c r="M1305" t="s">
        <v>31</v>
      </c>
      <c r="N1305" t="s">
        <v>44</v>
      </c>
      <c r="O1305" t="s">
        <v>23</v>
      </c>
      <c r="P1305" t="s">
        <v>50</v>
      </c>
      <c r="Q1305" t="s">
        <v>51</v>
      </c>
      <c r="R1305" t="s">
        <v>26</v>
      </c>
      <c r="S1305" t="s">
        <v>27</v>
      </c>
      <c r="T1305">
        <v>4.2</v>
      </c>
      <c r="U1305">
        <v>9</v>
      </c>
    </row>
    <row r="1306" spans="1:21" x14ac:dyDescent="0.25">
      <c r="A1306">
        <v>1305</v>
      </c>
      <c r="B1306" t="s">
        <v>3836</v>
      </c>
      <c r="C1306" t="s">
        <v>3837</v>
      </c>
      <c r="D1306" s="1">
        <v>17071</v>
      </c>
      <c r="E1306">
        <v>78</v>
      </c>
      <c r="F1306" t="s">
        <v>7244</v>
      </c>
      <c r="G1306" t="s">
        <v>37</v>
      </c>
      <c r="H1306" t="s">
        <v>3838</v>
      </c>
      <c r="I1306" s="1">
        <v>45357</v>
      </c>
      <c r="J1306" s="1">
        <v>45722</v>
      </c>
      <c r="K1306" s="1" t="s">
        <v>7232</v>
      </c>
      <c r="L1306" s="4">
        <v>5</v>
      </c>
      <c r="M1306" t="s">
        <v>31</v>
      </c>
      <c r="N1306" t="s">
        <v>44</v>
      </c>
      <c r="O1306" t="s">
        <v>45</v>
      </c>
      <c r="P1306" t="s">
        <v>24</v>
      </c>
      <c r="Q1306" t="s">
        <v>51</v>
      </c>
      <c r="R1306" t="s">
        <v>34</v>
      </c>
      <c r="S1306" t="s">
        <v>27</v>
      </c>
      <c r="T1306">
        <v>3.5</v>
      </c>
      <c r="U1306">
        <v>1</v>
      </c>
    </row>
    <row r="1307" spans="1:21" x14ac:dyDescent="0.25">
      <c r="A1307">
        <v>1306</v>
      </c>
      <c r="B1307" t="s">
        <v>3839</v>
      </c>
      <c r="C1307" t="s">
        <v>3840</v>
      </c>
      <c r="D1307" s="1">
        <v>37481</v>
      </c>
      <c r="E1307">
        <v>23</v>
      </c>
      <c r="F1307" t="s">
        <v>7243</v>
      </c>
      <c r="G1307" t="s">
        <v>37</v>
      </c>
      <c r="H1307" t="s">
        <v>3841</v>
      </c>
      <c r="I1307" s="1">
        <v>45394</v>
      </c>
      <c r="J1307" s="1">
        <v>45759</v>
      </c>
      <c r="K1307" s="1" t="s">
        <v>7232</v>
      </c>
      <c r="L1307" s="4">
        <v>5</v>
      </c>
      <c r="M1307" t="s">
        <v>31</v>
      </c>
      <c r="N1307" t="s">
        <v>32</v>
      </c>
      <c r="O1307" t="s">
        <v>23</v>
      </c>
      <c r="P1307" t="s">
        <v>24</v>
      </c>
      <c r="Q1307" t="s">
        <v>56</v>
      </c>
      <c r="R1307" t="s">
        <v>26</v>
      </c>
      <c r="S1307" t="s">
        <v>46</v>
      </c>
      <c r="T1307">
        <v>4.3</v>
      </c>
      <c r="U1307">
        <v>7</v>
      </c>
    </row>
    <row r="1308" spans="1:21" x14ac:dyDescent="0.25">
      <c r="A1308">
        <v>1307</v>
      </c>
      <c r="B1308" t="s">
        <v>3842</v>
      </c>
      <c r="C1308" t="s">
        <v>3843</v>
      </c>
      <c r="D1308" s="1">
        <v>21651</v>
      </c>
      <c r="E1308">
        <v>66</v>
      </c>
      <c r="F1308" t="s">
        <v>7244</v>
      </c>
      <c r="G1308" t="s">
        <v>19</v>
      </c>
      <c r="H1308" t="s">
        <v>3844</v>
      </c>
      <c r="I1308" s="1">
        <v>45344</v>
      </c>
      <c r="J1308" s="1">
        <v>45709</v>
      </c>
      <c r="K1308" s="1" t="s">
        <v>7231</v>
      </c>
      <c r="L1308" s="4">
        <v>5</v>
      </c>
      <c r="M1308" t="s">
        <v>31</v>
      </c>
      <c r="N1308" t="s">
        <v>32</v>
      </c>
      <c r="O1308" t="s">
        <v>45</v>
      </c>
      <c r="P1308" t="s">
        <v>55</v>
      </c>
      <c r="Q1308" t="s">
        <v>51</v>
      </c>
      <c r="R1308" t="s">
        <v>34</v>
      </c>
      <c r="S1308" t="s">
        <v>46</v>
      </c>
      <c r="T1308">
        <v>4.8</v>
      </c>
      <c r="U1308">
        <v>9</v>
      </c>
    </row>
    <row r="1309" spans="1:21" x14ac:dyDescent="0.25">
      <c r="A1309">
        <v>1308</v>
      </c>
      <c r="B1309" t="s">
        <v>3845</v>
      </c>
      <c r="C1309" t="s">
        <v>3846</v>
      </c>
      <c r="D1309" s="1">
        <v>34835</v>
      </c>
      <c r="E1309">
        <v>30</v>
      </c>
      <c r="F1309" t="s">
        <v>7242</v>
      </c>
      <c r="G1309" t="s">
        <v>19</v>
      </c>
      <c r="H1309" t="s">
        <v>3847</v>
      </c>
      <c r="I1309" s="1">
        <v>45370</v>
      </c>
      <c r="J1309" s="1">
        <v>45735</v>
      </c>
      <c r="K1309" s="1" t="s">
        <v>7232</v>
      </c>
      <c r="L1309" s="4">
        <v>50</v>
      </c>
      <c r="M1309" t="s">
        <v>21</v>
      </c>
      <c r="N1309" t="s">
        <v>32</v>
      </c>
      <c r="O1309" t="s">
        <v>45</v>
      </c>
      <c r="P1309" t="s">
        <v>50</v>
      </c>
      <c r="Q1309" t="s">
        <v>51</v>
      </c>
      <c r="R1309" t="s">
        <v>34</v>
      </c>
      <c r="S1309" t="s">
        <v>27</v>
      </c>
      <c r="T1309">
        <v>3.9</v>
      </c>
      <c r="U1309">
        <v>10</v>
      </c>
    </row>
    <row r="1310" spans="1:21" x14ac:dyDescent="0.25">
      <c r="A1310">
        <v>1309</v>
      </c>
      <c r="B1310" t="s">
        <v>3848</v>
      </c>
      <c r="C1310" t="s">
        <v>3849</v>
      </c>
      <c r="D1310" s="1">
        <v>36199</v>
      </c>
      <c r="E1310">
        <v>26</v>
      </c>
      <c r="F1310" t="s">
        <v>7243</v>
      </c>
      <c r="G1310" t="s">
        <v>37</v>
      </c>
      <c r="H1310" t="s">
        <v>3850</v>
      </c>
      <c r="I1310" s="1">
        <v>45326</v>
      </c>
      <c r="J1310" s="1">
        <v>45691</v>
      </c>
      <c r="K1310" s="1" t="s">
        <v>7231</v>
      </c>
      <c r="L1310" s="4">
        <v>50</v>
      </c>
      <c r="M1310" t="s">
        <v>21</v>
      </c>
      <c r="N1310" t="s">
        <v>32</v>
      </c>
      <c r="O1310" t="s">
        <v>45</v>
      </c>
      <c r="P1310" t="s">
        <v>24</v>
      </c>
      <c r="Q1310" t="s">
        <v>39</v>
      </c>
      <c r="R1310" t="s">
        <v>34</v>
      </c>
      <c r="S1310" t="s">
        <v>40</v>
      </c>
      <c r="T1310">
        <v>4.5</v>
      </c>
      <c r="U1310">
        <v>2</v>
      </c>
    </row>
    <row r="1311" spans="1:21" x14ac:dyDescent="0.25">
      <c r="A1311">
        <v>1310</v>
      </c>
      <c r="B1311" t="s">
        <v>3851</v>
      </c>
      <c r="C1311" t="s">
        <v>3852</v>
      </c>
      <c r="D1311" s="1">
        <v>27728</v>
      </c>
      <c r="E1311">
        <v>49</v>
      </c>
      <c r="F1311" t="s">
        <v>7242</v>
      </c>
      <c r="G1311" t="s">
        <v>37</v>
      </c>
      <c r="H1311" t="s">
        <v>3853</v>
      </c>
      <c r="I1311" s="1">
        <v>45358</v>
      </c>
      <c r="J1311" s="1">
        <v>45723</v>
      </c>
      <c r="K1311" s="1" t="s">
        <v>7232</v>
      </c>
      <c r="L1311" s="4">
        <v>50</v>
      </c>
      <c r="M1311" t="s">
        <v>21</v>
      </c>
      <c r="N1311" t="s">
        <v>44</v>
      </c>
      <c r="O1311" t="s">
        <v>23</v>
      </c>
      <c r="P1311" t="s">
        <v>50</v>
      </c>
      <c r="Q1311" t="s">
        <v>56</v>
      </c>
      <c r="R1311" t="s">
        <v>57</v>
      </c>
      <c r="S1311" t="s">
        <v>40</v>
      </c>
      <c r="T1311">
        <v>4.3</v>
      </c>
      <c r="U1311">
        <v>10</v>
      </c>
    </row>
    <row r="1312" spans="1:21" x14ac:dyDescent="0.25">
      <c r="A1312">
        <v>1311</v>
      </c>
      <c r="B1312" t="s">
        <v>3854</v>
      </c>
      <c r="C1312" t="s">
        <v>3855</v>
      </c>
      <c r="D1312" s="1">
        <v>15563</v>
      </c>
      <c r="E1312">
        <v>83</v>
      </c>
      <c r="F1312" t="s">
        <v>7244</v>
      </c>
      <c r="G1312" t="s">
        <v>37</v>
      </c>
      <c r="H1312" t="s">
        <v>3856</v>
      </c>
      <c r="I1312" s="1">
        <v>45308</v>
      </c>
      <c r="J1312" s="1">
        <v>45673</v>
      </c>
      <c r="K1312" s="1" t="s">
        <v>7231</v>
      </c>
      <c r="L1312" s="4">
        <v>5</v>
      </c>
      <c r="M1312" t="s">
        <v>31</v>
      </c>
      <c r="N1312" t="s">
        <v>44</v>
      </c>
      <c r="O1312" t="s">
        <v>23</v>
      </c>
      <c r="P1312" t="s">
        <v>55</v>
      </c>
      <c r="Q1312" t="s">
        <v>92</v>
      </c>
      <c r="R1312" t="s">
        <v>57</v>
      </c>
      <c r="S1312" t="s">
        <v>27</v>
      </c>
      <c r="T1312">
        <v>3.9</v>
      </c>
      <c r="U1312">
        <v>10</v>
      </c>
    </row>
    <row r="1313" spans="1:21" x14ac:dyDescent="0.25">
      <c r="A1313">
        <v>1312</v>
      </c>
      <c r="B1313" t="s">
        <v>3857</v>
      </c>
      <c r="C1313" t="s">
        <v>3858</v>
      </c>
      <c r="D1313" s="1">
        <v>35718</v>
      </c>
      <c r="E1313">
        <v>27</v>
      </c>
      <c r="F1313" t="s">
        <v>7243</v>
      </c>
      <c r="G1313" t="s">
        <v>19</v>
      </c>
      <c r="H1313" t="s">
        <v>3859</v>
      </c>
      <c r="I1313" s="1">
        <v>45391</v>
      </c>
      <c r="J1313" s="1">
        <v>45756</v>
      </c>
      <c r="K1313" s="1" t="s">
        <v>7232</v>
      </c>
      <c r="L1313" s="4">
        <v>5</v>
      </c>
      <c r="M1313" t="s">
        <v>31</v>
      </c>
      <c r="N1313" t="s">
        <v>32</v>
      </c>
      <c r="O1313" t="s">
        <v>23</v>
      </c>
      <c r="P1313" t="s">
        <v>55</v>
      </c>
      <c r="Q1313" t="s">
        <v>51</v>
      </c>
      <c r="R1313" t="s">
        <v>34</v>
      </c>
      <c r="S1313" t="s">
        <v>27</v>
      </c>
      <c r="T1313">
        <v>4.7</v>
      </c>
      <c r="U1313">
        <v>4</v>
      </c>
    </row>
    <row r="1314" spans="1:21" x14ac:dyDescent="0.25">
      <c r="A1314">
        <v>1313</v>
      </c>
      <c r="B1314" t="s">
        <v>3860</v>
      </c>
      <c r="C1314" t="s">
        <v>3861</v>
      </c>
      <c r="D1314" s="1">
        <v>37488</v>
      </c>
      <c r="E1314">
        <v>23</v>
      </c>
      <c r="F1314" t="s">
        <v>7243</v>
      </c>
      <c r="G1314" t="s">
        <v>19</v>
      </c>
      <c r="H1314" t="s">
        <v>3862</v>
      </c>
      <c r="I1314" s="1">
        <v>45384</v>
      </c>
      <c r="J1314" s="1">
        <v>45749</v>
      </c>
      <c r="K1314" s="1" t="s">
        <v>7232</v>
      </c>
      <c r="L1314" s="4">
        <v>5</v>
      </c>
      <c r="M1314" t="s">
        <v>31</v>
      </c>
      <c r="N1314" t="s">
        <v>44</v>
      </c>
      <c r="O1314" t="s">
        <v>23</v>
      </c>
      <c r="P1314" t="s">
        <v>55</v>
      </c>
      <c r="Q1314" t="s">
        <v>56</v>
      </c>
      <c r="R1314" t="s">
        <v>26</v>
      </c>
      <c r="S1314" t="s">
        <v>46</v>
      </c>
      <c r="T1314">
        <v>4.8</v>
      </c>
      <c r="U1314">
        <v>8</v>
      </c>
    </row>
    <row r="1315" spans="1:21" x14ac:dyDescent="0.25">
      <c r="A1315">
        <v>1314</v>
      </c>
      <c r="B1315" t="s">
        <v>3863</v>
      </c>
      <c r="C1315" t="s">
        <v>3864</v>
      </c>
      <c r="D1315" s="1">
        <v>18926</v>
      </c>
      <c r="E1315">
        <v>73</v>
      </c>
      <c r="F1315" t="s">
        <v>7244</v>
      </c>
      <c r="G1315" t="s">
        <v>19</v>
      </c>
      <c r="H1315" t="s">
        <v>3865</v>
      </c>
      <c r="I1315" s="1">
        <v>45327</v>
      </c>
      <c r="J1315" s="1">
        <v>45692</v>
      </c>
      <c r="K1315" s="1" t="s">
        <v>7231</v>
      </c>
      <c r="L1315" s="4">
        <v>50</v>
      </c>
      <c r="M1315" t="s">
        <v>21</v>
      </c>
      <c r="N1315" t="s">
        <v>22</v>
      </c>
      <c r="O1315" t="s">
        <v>23</v>
      </c>
      <c r="P1315" t="s">
        <v>50</v>
      </c>
      <c r="Q1315" t="s">
        <v>92</v>
      </c>
      <c r="R1315" t="s">
        <v>57</v>
      </c>
      <c r="S1315" t="s">
        <v>46</v>
      </c>
      <c r="T1315">
        <v>4.5999999999999996</v>
      </c>
      <c r="U1315">
        <v>2</v>
      </c>
    </row>
    <row r="1316" spans="1:21" x14ac:dyDescent="0.25">
      <c r="A1316">
        <v>1315</v>
      </c>
      <c r="B1316" t="s">
        <v>3866</v>
      </c>
      <c r="C1316" t="s">
        <v>3867</v>
      </c>
      <c r="D1316" s="1">
        <v>28521</v>
      </c>
      <c r="E1316">
        <v>47</v>
      </c>
      <c r="F1316" t="s">
        <v>7242</v>
      </c>
      <c r="G1316" t="s">
        <v>19</v>
      </c>
      <c r="H1316" t="s">
        <v>3868</v>
      </c>
      <c r="I1316" s="1">
        <v>45300</v>
      </c>
      <c r="J1316" s="1">
        <v>45665</v>
      </c>
      <c r="K1316" s="1" t="s">
        <v>7231</v>
      </c>
      <c r="L1316" s="4">
        <v>50</v>
      </c>
      <c r="M1316" t="s">
        <v>21</v>
      </c>
      <c r="N1316" t="s">
        <v>22</v>
      </c>
      <c r="O1316" t="s">
        <v>45</v>
      </c>
      <c r="P1316" t="s">
        <v>24</v>
      </c>
      <c r="Q1316" t="s">
        <v>33</v>
      </c>
      <c r="R1316" t="s">
        <v>26</v>
      </c>
      <c r="S1316" t="s">
        <v>46</v>
      </c>
      <c r="T1316">
        <v>3.7</v>
      </c>
      <c r="U1316">
        <v>9</v>
      </c>
    </row>
    <row r="1317" spans="1:21" x14ac:dyDescent="0.25">
      <c r="A1317">
        <v>1316</v>
      </c>
      <c r="B1317" t="s">
        <v>3869</v>
      </c>
      <c r="C1317" t="s">
        <v>3870</v>
      </c>
      <c r="D1317" s="1">
        <v>18151</v>
      </c>
      <c r="E1317">
        <v>75</v>
      </c>
      <c r="F1317" t="s">
        <v>7244</v>
      </c>
      <c r="G1317" t="s">
        <v>37</v>
      </c>
      <c r="H1317" t="s">
        <v>3871</v>
      </c>
      <c r="I1317" s="1">
        <v>45359</v>
      </c>
      <c r="J1317" s="1">
        <v>45724</v>
      </c>
      <c r="K1317" s="1" t="s">
        <v>7232</v>
      </c>
      <c r="L1317" s="4">
        <v>5</v>
      </c>
      <c r="M1317" t="s">
        <v>31</v>
      </c>
      <c r="N1317" t="s">
        <v>32</v>
      </c>
      <c r="O1317" t="s">
        <v>45</v>
      </c>
      <c r="P1317" t="s">
        <v>50</v>
      </c>
      <c r="Q1317" t="s">
        <v>61</v>
      </c>
      <c r="R1317" t="s">
        <v>34</v>
      </c>
      <c r="S1317" t="s">
        <v>40</v>
      </c>
      <c r="T1317">
        <v>4.9000000000000004</v>
      </c>
      <c r="U1317">
        <v>2</v>
      </c>
    </row>
    <row r="1318" spans="1:21" x14ac:dyDescent="0.25">
      <c r="A1318">
        <v>1317</v>
      </c>
      <c r="B1318" t="s">
        <v>3872</v>
      </c>
      <c r="C1318" t="s">
        <v>3873</v>
      </c>
      <c r="D1318" s="1">
        <v>37243</v>
      </c>
      <c r="E1318">
        <v>23</v>
      </c>
      <c r="F1318" t="s">
        <v>7243</v>
      </c>
      <c r="G1318" t="s">
        <v>37</v>
      </c>
      <c r="H1318" t="s">
        <v>3402</v>
      </c>
      <c r="I1318" s="1">
        <v>45352</v>
      </c>
      <c r="J1318" s="1">
        <v>45717</v>
      </c>
      <c r="K1318" s="1" t="s">
        <v>7232</v>
      </c>
      <c r="L1318" s="4">
        <v>5</v>
      </c>
      <c r="M1318" t="s">
        <v>31</v>
      </c>
      <c r="N1318" t="s">
        <v>32</v>
      </c>
      <c r="O1318" t="s">
        <v>23</v>
      </c>
      <c r="P1318" t="s">
        <v>50</v>
      </c>
      <c r="Q1318" t="s">
        <v>56</v>
      </c>
      <c r="R1318" t="s">
        <v>57</v>
      </c>
      <c r="S1318" t="s">
        <v>27</v>
      </c>
      <c r="T1318">
        <v>3.9</v>
      </c>
      <c r="U1318">
        <v>1</v>
      </c>
    </row>
    <row r="1319" spans="1:21" x14ac:dyDescent="0.25">
      <c r="A1319">
        <v>1318</v>
      </c>
      <c r="B1319" t="s">
        <v>3874</v>
      </c>
      <c r="C1319" t="s">
        <v>3875</v>
      </c>
      <c r="D1319" s="1">
        <v>35878</v>
      </c>
      <c r="E1319">
        <v>27</v>
      </c>
      <c r="F1319" t="s">
        <v>7243</v>
      </c>
      <c r="G1319" t="s">
        <v>37</v>
      </c>
      <c r="H1319" t="s">
        <v>3876</v>
      </c>
      <c r="I1319" s="1">
        <v>45340</v>
      </c>
      <c r="J1319" s="1">
        <v>45705</v>
      </c>
      <c r="K1319" s="1" t="s">
        <v>7231</v>
      </c>
      <c r="L1319" s="4">
        <v>5</v>
      </c>
      <c r="M1319" t="s">
        <v>31</v>
      </c>
      <c r="N1319" t="s">
        <v>22</v>
      </c>
      <c r="O1319" t="s">
        <v>23</v>
      </c>
      <c r="P1319" t="s">
        <v>55</v>
      </c>
      <c r="Q1319" t="s">
        <v>51</v>
      </c>
      <c r="R1319" t="s">
        <v>34</v>
      </c>
      <c r="S1319" t="s">
        <v>46</v>
      </c>
      <c r="T1319">
        <v>4.5999999999999996</v>
      </c>
      <c r="U1319">
        <v>7</v>
      </c>
    </row>
    <row r="1320" spans="1:21" x14ac:dyDescent="0.25">
      <c r="A1320">
        <v>1319</v>
      </c>
      <c r="B1320" t="s">
        <v>3877</v>
      </c>
      <c r="C1320" t="s">
        <v>3878</v>
      </c>
      <c r="D1320" s="1">
        <v>12851</v>
      </c>
      <c r="E1320">
        <v>90</v>
      </c>
      <c r="F1320" t="s">
        <v>7244</v>
      </c>
      <c r="G1320" t="s">
        <v>37</v>
      </c>
      <c r="H1320" t="s">
        <v>3879</v>
      </c>
      <c r="I1320" s="1">
        <v>45360</v>
      </c>
      <c r="J1320" s="1">
        <v>45725</v>
      </c>
      <c r="K1320" s="1" t="s">
        <v>7232</v>
      </c>
      <c r="L1320" s="4">
        <v>5</v>
      </c>
      <c r="M1320" t="s">
        <v>31</v>
      </c>
      <c r="N1320" t="s">
        <v>22</v>
      </c>
      <c r="O1320" t="s">
        <v>45</v>
      </c>
      <c r="P1320" t="s">
        <v>55</v>
      </c>
      <c r="Q1320" t="s">
        <v>92</v>
      </c>
      <c r="R1320" t="s">
        <v>26</v>
      </c>
      <c r="S1320" t="s">
        <v>46</v>
      </c>
      <c r="T1320">
        <v>3.4</v>
      </c>
      <c r="U1320">
        <v>10</v>
      </c>
    </row>
    <row r="1321" spans="1:21" x14ac:dyDescent="0.25">
      <c r="A1321">
        <v>1320</v>
      </c>
      <c r="B1321" t="s">
        <v>3880</v>
      </c>
      <c r="C1321" t="s">
        <v>3881</v>
      </c>
      <c r="D1321" s="1">
        <v>38240</v>
      </c>
      <c r="E1321">
        <v>20</v>
      </c>
      <c r="F1321" t="s">
        <v>7243</v>
      </c>
      <c r="G1321" t="s">
        <v>37</v>
      </c>
      <c r="H1321" t="s">
        <v>2217</v>
      </c>
      <c r="I1321" s="1">
        <v>45299</v>
      </c>
      <c r="J1321" s="1">
        <v>45664</v>
      </c>
      <c r="K1321" s="1" t="s">
        <v>7231</v>
      </c>
      <c r="L1321" s="4">
        <v>5</v>
      </c>
      <c r="M1321" t="s">
        <v>31</v>
      </c>
      <c r="N1321" t="s">
        <v>32</v>
      </c>
      <c r="O1321" t="s">
        <v>23</v>
      </c>
      <c r="P1321" t="s">
        <v>24</v>
      </c>
      <c r="Q1321" t="s">
        <v>61</v>
      </c>
      <c r="R1321" t="s">
        <v>26</v>
      </c>
      <c r="S1321" t="s">
        <v>27</v>
      </c>
      <c r="T1321">
        <v>4</v>
      </c>
      <c r="U1321">
        <v>2</v>
      </c>
    </row>
    <row r="1322" spans="1:21" x14ac:dyDescent="0.25">
      <c r="A1322">
        <v>1321</v>
      </c>
      <c r="B1322" t="s">
        <v>3882</v>
      </c>
      <c r="C1322" t="s">
        <v>3883</v>
      </c>
      <c r="D1322" s="1">
        <v>19381</v>
      </c>
      <c r="E1322">
        <v>72</v>
      </c>
      <c r="F1322" t="s">
        <v>7244</v>
      </c>
      <c r="G1322" t="s">
        <v>37</v>
      </c>
      <c r="H1322" t="s">
        <v>2892</v>
      </c>
      <c r="I1322" s="1">
        <v>45357</v>
      </c>
      <c r="J1322" s="1">
        <v>45722</v>
      </c>
      <c r="K1322" s="1" t="s">
        <v>7232</v>
      </c>
      <c r="L1322" s="4">
        <v>50</v>
      </c>
      <c r="M1322" t="s">
        <v>21</v>
      </c>
      <c r="N1322" t="s">
        <v>44</v>
      </c>
      <c r="O1322" t="s">
        <v>45</v>
      </c>
      <c r="P1322" t="s">
        <v>55</v>
      </c>
      <c r="Q1322" t="s">
        <v>25</v>
      </c>
      <c r="R1322" t="s">
        <v>26</v>
      </c>
      <c r="S1322" t="s">
        <v>46</v>
      </c>
      <c r="T1322">
        <v>4.2</v>
      </c>
      <c r="U1322">
        <v>7</v>
      </c>
    </row>
    <row r="1323" spans="1:21" x14ac:dyDescent="0.25">
      <c r="A1323">
        <v>1322</v>
      </c>
      <c r="B1323" t="s">
        <v>3884</v>
      </c>
      <c r="C1323" t="s">
        <v>3885</v>
      </c>
      <c r="D1323" s="1">
        <v>15148</v>
      </c>
      <c r="E1323">
        <v>84</v>
      </c>
      <c r="F1323" t="s">
        <v>7244</v>
      </c>
      <c r="G1323" t="s">
        <v>37</v>
      </c>
      <c r="H1323" t="s">
        <v>3886</v>
      </c>
      <c r="I1323" s="1">
        <v>45383</v>
      </c>
      <c r="J1323" s="1">
        <v>45748</v>
      </c>
      <c r="K1323" s="1" t="s">
        <v>7232</v>
      </c>
      <c r="L1323" s="4">
        <v>50</v>
      </c>
      <c r="M1323" t="s">
        <v>21</v>
      </c>
      <c r="N1323" t="s">
        <v>32</v>
      </c>
      <c r="O1323" t="s">
        <v>45</v>
      </c>
      <c r="P1323" t="s">
        <v>50</v>
      </c>
      <c r="Q1323" t="s">
        <v>25</v>
      </c>
      <c r="R1323" t="s">
        <v>57</v>
      </c>
      <c r="S1323" t="s">
        <v>46</v>
      </c>
      <c r="T1323">
        <v>3.6</v>
      </c>
      <c r="U1323">
        <v>3</v>
      </c>
    </row>
    <row r="1324" spans="1:21" x14ac:dyDescent="0.25">
      <c r="A1324">
        <v>1323</v>
      </c>
      <c r="B1324" t="s">
        <v>3887</v>
      </c>
      <c r="C1324" t="s">
        <v>3888</v>
      </c>
      <c r="D1324" s="1">
        <v>28489</v>
      </c>
      <c r="E1324">
        <v>47</v>
      </c>
      <c r="F1324" t="s">
        <v>7242</v>
      </c>
      <c r="G1324" t="s">
        <v>37</v>
      </c>
      <c r="H1324" t="s">
        <v>3889</v>
      </c>
      <c r="I1324" s="1">
        <v>45358</v>
      </c>
      <c r="J1324" s="1">
        <v>45723</v>
      </c>
      <c r="K1324" s="1" t="s">
        <v>7232</v>
      </c>
      <c r="L1324" s="4">
        <v>50</v>
      </c>
      <c r="M1324" t="s">
        <v>21</v>
      </c>
      <c r="N1324" t="s">
        <v>44</v>
      </c>
      <c r="O1324" t="s">
        <v>23</v>
      </c>
      <c r="P1324" t="s">
        <v>50</v>
      </c>
      <c r="Q1324" t="s">
        <v>92</v>
      </c>
      <c r="R1324" t="s">
        <v>57</v>
      </c>
      <c r="S1324" t="s">
        <v>46</v>
      </c>
      <c r="T1324">
        <v>4.3</v>
      </c>
      <c r="U1324">
        <v>1</v>
      </c>
    </row>
    <row r="1325" spans="1:21" x14ac:dyDescent="0.25">
      <c r="A1325">
        <v>1324</v>
      </c>
      <c r="B1325" t="s">
        <v>3890</v>
      </c>
      <c r="C1325" t="s">
        <v>3891</v>
      </c>
      <c r="D1325" s="1">
        <v>19925</v>
      </c>
      <c r="E1325">
        <v>71</v>
      </c>
      <c r="F1325" t="s">
        <v>7244</v>
      </c>
      <c r="G1325" t="s">
        <v>19</v>
      </c>
      <c r="H1325" t="s">
        <v>3892</v>
      </c>
      <c r="I1325" s="1">
        <v>45314</v>
      </c>
      <c r="J1325" s="1">
        <v>45679</v>
      </c>
      <c r="K1325" s="1" t="s">
        <v>7231</v>
      </c>
      <c r="L1325" s="4">
        <v>5</v>
      </c>
      <c r="M1325" t="s">
        <v>31</v>
      </c>
      <c r="N1325" t="s">
        <v>44</v>
      </c>
      <c r="O1325" t="s">
        <v>23</v>
      </c>
      <c r="P1325" t="s">
        <v>55</v>
      </c>
      <c r="Q1325" t="s">
        <v>92</v>
      </c>
      <c r="R1325" t="s">
        <v>34</v>
      </c>
      <c r="S1325" t="s">
        <v>40</v>
      </c>
      <c r="T1325">
        <v>4.3</v>
      </c>
      <c r="U1325">
        <v>0</v>
      </c>
    </row>
    <row r="1326" spans="1:21" x14ac:dyDescent="0.25">
      <c r="A1326">
        <v>1325</v>
      </c>
      <c r="B1326" t="s">
        <v>3893</v>
      </c>
      <c r="C1326" t="s">
        <v>3894</v>
      </c>
      <c r="D1326" s="1">
        <v>35477</v>
      </c>
      <c r="E1326">
        <v>28</v>
      </c>
      <c r="F1326" t="s">
        <v>7243</v>
      </c>
      <c r="G1326" t="s">
        <v>37</v>
      </c>
      <c r="H1326" t="s">
        <v>3895</v>
      </c>
      <c r="I1326" s="1">
        <v>45377</v>
      </c>
      <c r="J1326" s="1">
        <v>45742</v>
      </c>
      <c r="K1326" s="1" t="s">
        <v>7232</v>
      </c>
      <c r="L1326" s="4">
        <v>5</v>
      </c>
      <c r="M1326" t="s">
        <v>31</v>
      </c>
      <c r="N1326" t="s">
        <v>22</v>
      </c>
      <c r="O1326" t="s">
        <v>23</v>
      </c>
      <c r="P1326" t="s">
        <v>55</v>
      </c>
      <c r="Q1326" t="s">
        <v>92</v>
      </c>
      <c r="R1326" t="s">
        <v>34</v>
      </c>
      <c r="S1326" t="s">
        <v>27</v>
      </c>
      <c r="T1326">
        <v>4.4000000000000004</v>
      </c>
      <c r="U1326">
        <v>3</v>
      </c>
    </row>
    <row r="1327" spans="1:21" x14ac:dyDescent="0.25">
      <c r="A1327">
        <v>1326</v>
      </c>
      <c r="B1327" t="s">
        <v>3896</v>
      </c>
      <c r="C1327" t="s">
        <v>3897</v>
      </c>
      <c r="D1327" s="1">
        <v>23747</v>
      </c>
      <c r="E1327">
        <v>60</v>
      </c>
      <c r="F1327" t="s">
        <v>7244</v>
      </c>
      <c r="G1327" t="s">
        <v>19</v>
      </c>
      <c r="H1327" t="s">
        <v>3898</v>
      </c>
      <c r="I1327" s="1">
        <v>45306</v>
      </c>
      <c r="J1327" s="1">
        <v>45671</v>
      </c>
      <c r="K1327" s="1" t="s">
        <v>7231</v>
      </c>
      <c r="L1327" s="4">
        <v>5</v>
      </c>
      <c r="M1327" t="s">
        <v>31</v>
      </c>
      <c r="N1327" t="s">
        <v>22</v>
      </c>
      <c r="O1327" t="s">
        <v>23</v>
      </c>
      <c r="P1327" t="s">
        <v>24</v>
      </c>
      <c r="Q1327" t="s">
        <v>51</v>
      </c>
      <c r="R1327" t="s">
        <v>26</v>
      </c>
      <c r="S1327" t="s">
        <v>27</v>
      </c>
      <c r="T1327">
        <v>5</v>
      </c>
      <c r="U1327">
        <v>3</v>
      </c>
    </row>
    <row r="1328" spans="1:21" x14ac:dyDescent="0.25">
      <c r="A1328">
        <v>1327</v>
      </c>
      <c r="B1328" t="s">
        <v>3899</v>
      </c>
      <c r="C1328" t="s">
        <v>3900</v>
      </c>
      <c r="D1328" s="1">
        <v>22633</v>
      </c>
      <c r="E1328">
        <v>63</v>
      </c>
      <c r="F1328" t="s">
        <v>7244</v>
      </c>
      <c r="G1328" t="s">
        <v>37</v>
      </c>
      <c r="H1328" t="s">
        <v>3901</v>
      </c>
      <c r="I1328" s="1">
        <v>45296</v>
      </c>
      <c r="J1328" s="1">
        <v>45661</v>
      </c>
      <c r="K1328" s="1" t="s">
        <v>7231</v>
      </c>
      <c r="L1328" s="4">
        <v>5</v>
      </c>
      <c r="M1328" t="s">
        <v>31</v>
      </c>
      <c r="N1328" t="s">
        <v>32</v>
      </c>
      <c r="O1328" t="s">
        <v>23</v>
      </c>
      <c r="P1328" t="s">
        <v>24</v>
      </c>
      <c r="Q1328" t="s">
        <v>56</v>
      </c>
      <c r="R1328" t="s">
        <v>34</v>
      </c>
      <c r="S1328" t="s">
        <v>40</v>
      </c>
      <c r="T1328">
        <v>4.5</v>
      </c>
      <c r="U1328">
        <v>9</v>
      </c>
    </row>
    <row r="1329" spans="1:21" x14ac:dyDescent="0.25">
      <c r="A1329">
        <v>1328</v>
      </c>
      <c r="B1329" t="s">
        <v>3902</v>
      </c>
      <c r="C1329" t="s">
        <v>3903</v>
      </c>
      <c r="D1329" s="1">
        <v>24683</v>
      </c>
      <c r="E1329">
        <v>58</v>
      </c>
      <c r="F1329" t="s">
        <v>7244</v>
      </c>
      <c r="G1329" t="s">
        <v>37</v>
      </c>
      <c r="H1329" t="s">
        <v>3904</v>
      </c>
      <c r="I1329" s="1">
        <v>45331</v>
      </c>
      <c r="J1329" s="1">
        <v>45696</v>
      </c>
      <c r="K1329" s="1" t="s">
        <v>7231</v>
      </c>
      <c r="L1329" s="4">
        <v>5</v>
      </c>
      <c r="M1329" t="s">
        <v>31</v>
      </c>
      <c r="N1329" t="s">
        <v>32</v>
      </c>
      <c r="O1329" t="s">
        <v>23</v>
      </c>
      <c r="P1329" t="s">
        <v>24</v>
      </c>
      <c r="Q1329" t="s">
        <v>25</v>
      </c>
      <c r="R1329" t="s">
        <v>26</v>
      </c>
      <c r="S1329" t="s">
        <v>46</v>
      </c>
      <c r="T1329">
        <v>4.9000000000000004</v>
      </c>
      <c r="U1329">
        <v>0</v>
      </c>
    </row>
    <row r="1330" spans="1:21" x14ac:dyDescent="0.25">
      <c r="A1330">
        <v>1329</v>
      </c>
      <c r="B1330" t="s">
        <v>3905</v>
      </c>
      <c r="C1330" t="s">
        <v>3906</v>
      </c>
      <c r="D1330" s="1">
        <v>14848</v>
      </c>
      <c r="E1330">
        <v>85</v>
      </c>
      <c r="F1330" t="s">
        <v>7244</v>
      </c>
      <c r="G1330" t="s">
        <v>37</v>
      </c>
      <c r="H1330" t="s">
        <v>3907</v>
      </c>
      <c r="I1330" s="1">
        <v>45355</v>
      </c>
      <c r="J1330" s="1">
        <v>45720</v>
      </c>
      <c r="K1330" s="1" t="s">
        <v>7232</v>
      </c>
      <c r="L1330" s="4">
        <v>50</v>
      </c>
      <c r="M1330" t="s">
        <v>21</v>
      </c>
      <c r="N1330" t="s">
        <v>22</v>
      </c>
      <c r="O1330" t="s">
        <v>23</v>
      </c>
      <c r="P1330" t="s">
        <v>50</v>
      </c>
      <c r="Q1330" t="s">
        <v>61</v>
      </c>
      <c r="R1330" t="s">
        <v>57</v>
      </c>
      <c r="S1330" t="s">
        <v>40</v>
      </c>
      <c r="T1330">
        <v>3.3</v>
      </c>
      <c r="U1330">
        <v>1</v>
      </c>
    </row>
    <row r="1331" spans="1:21" x14ac:dyDescent="0.25">
      <c r="A1331">
        <v>1330</v>
      </c>
      <c r="B1331" t="s">
        <v>3908</v>
      </c>
      <c r="C1331" t="s">
        <v>3909</v>
      </c>
      <c r="D1331" s="1">
        <v>13879</v>
      </c>
      <c r="E1331">
        <v>87</v>
      </c>
      <c r="F1331" t="s">
        <v>7244</v>
      </c>
      <c r="G1331" t="s">
        <v>19</v>
      </c>
      <c r="H1331" t="s">
        <v>3910</v>
      </c>
      <c r="I1331" s="1">
        <v>45359</v>
      </c>
      <c r="J1331" s="1">
        <v>45724</v>
      </c>
      <c r="K1331" s="1" t="s">
        <v>7232</v>
      </c>
      <c r="L1331" s="4">
        <v>50</v>
      </c>
      <c r="M1331" t="s">
        <v>21</v>
      </c>
      <c r="N1331" t="s">
        <v>44</v>
      </c>
      <c r="O1331" t="s">
        <v>23</v>
      </c>
      <c r="P1331" t="s">
        <v>24</v>
      </c>
      <c r="Q1331" t="s">
        <v>56</v>
      </c>
      <c r="R1331" t="s">
        <v>26</v>
      </c>
      <c r="S1331" t="s">
        <v>40</v>
      </c>
      <c r="T1331">
        <v>4.4000000000000004</v>
      </c>
      <c r="U1331">
        <v>2</v>
      </c>
    </row>
    <row r="1332" spans="1:21" x14ac:dyDescent="0.25">
      <c r="A1332">
        <v>1331</v>
      </c>
      <c r="B1332" t="s">
        <v>3911</v>
      </c>
      <c r="C1332" t="s">
        <v>3912</v>
      </c>
      <c r="D1332" s="1">
        <v>31779</v>
      </c>
      <c r="E1332">
        <v>38</v>
      </c>
      <c r="F1332" t="s">
        <v>7242</v>
      </c>
      <c r="G1332" t="s">
        <v>37</v>
      </c>
      <c r="H1332" t="s">
        <v>3913</v>
      </c>
      <c r="I1332" s="1">
        <v>45345</v>
      </c>
      <c r="J1332" s="1">
        <v>45710</v>
      </c>
      <c r="K1332" s="1" t="s">
        <v>7231</v>
      </c>
      <c r="L1332" s="4">
        <v>50</v>
      </c>
      <c r="M1332" t="s">
        <v>21</v>
      </c>
      <c r="N1332" t="s">
        <v>44</v>
      </c>
      <c r="O1332" t="s">
        <v>23</v>
      </c>
      <c r="P1332" t="s">
        <v>50</v>
      </c>
      <c r="Q1332" t="s">
        <v>92</v>
      </c>
      <c r="R1332" t="s">
        <v>34</v>
      </c>
      <c r="S1332" t="s">
        <v>40</v>
      </c>
      <c r="T1332">
        <v>3.5</v>
      </c>
      <c r="U1332">
        <v>7</v>
      </c>
    </row>
    <row r="1333" spans="1:21" x14ac:dyDescent="0.25">
      <c r="A1333">
        <v>1332</v>
      </c>
      <c r="B1333" t="s">
        <v>3914</v>
      </c>
      <c r="C1333" t="s">
        <v>3915</v>
      </c>
      <c r="D1333" s="1">
        <v>18040</v>
      </c>
      <c r="E1333">
        <v>76</v>
      </c>
      <c r="F1333" t="s">
        <v>7244</v>
      </c>
      <c r="G1333" t="s">
        <v>37</v>
      </c>
      <c r="H1333" t="s">
        <v>2326</v>
      </c>
      <c r="I1333" s="1">
        <v>45296</v>
      </c>
      <c r="J1333" s="1">
        <v>45661</v>
      </c>
      <c r="K1333" s="1" t="s">
        <v>7231</v>
      </c>
      <c r="L1333" s="4">
        <v>50</v>
      </c>
      <c r="M1333" t="s">
        <v>21</v>
      </c>
      <c r="N1333" t="s">
        <v>44</v>
      </c>
      <c r="O1333" t="s">
        <v>45</v>
      </c>
      <c r="P1333" t="s">
        <v>50</v>
      </c>
      <c r="Q1333" t="s">
        <v>51</v>
      </c>
      <c r="R1333" t="s">
        <v>34</v>
      </c>
      <c r="S1333" t="s">
        <v>40</v>
      </c>
      <c r="T1333">
        <v>3.8</v>
      </c>
      <c r="U1333">
        <v>5</v>
      </c>
    </row>
    <row r="1334" spans="1:21" x14ac:dyDescent="0.25">
      <c r="A1334">
        <v>1333</v>
      </c>
      <c r="B1334" t="s">
        <v>3916</v>
      </c>
      <c r="C1334" t="s">
        <v>3917</v>
      </c>
      <c r="D1334" s="1">
        <v>37957</v>
      </c>
      <c r="E1334">
        <v>21</v>
      </c>
      <c r="F1334" t="s">
        <v>7243</v>
      </c>
      <c r="G1334" t="s">
        <v>19</v>
      </c>
      <c r="H1334" t="s">
        <v>3918</v>
      </c>
      <c r="I1334" s="1">
        <v>45313</v>
      </c>
      <c r="J1334" s="1">
        <v>45678</v>
      </c>
      <c r="K1334" s="1" t="s">
        <v>7231</v>
      </c>
      <c r="L1334" s="4">
        <v>5</v>
      </c>
      <c r="M1334" t="s">
        <v>31</v>
      </c>
      <c r="N1334" t="s">
        <v>22</v>
      </c>
      <c r="O1334" t="s">
        <v>23</v>
      </c>
      <c r="P1334" t="s">
        <v>50</v>
      </c>
      <c r="Q1334" t="s">
        <v>61</v>
      </c>
      <c r="R1334" t="s">
        <v>34</v>
      </c>
      <c r="S1334" t="s">
        <v>27</v>
      </c>
      <c r="T1334">
        <v>4</v>
      </c>
      <c r="U1334">
        <v>8</v>
      </c>
    </row>
    <row r="1335" spans="1:21" x14ac:dyDescent="0.25">
      <c r="A1335">
        <v>1334</v>
      </c>
      <c r="B1335" t="s">
        <v>3919</v>
      </c>
      <c r="C1335" t="s">
        <v>3920</v>
      </c>
      <c r="D1335" s="1">
        <v>29467</v>
      </c>
      <c r="E1335">
        <v>44</v>
      </c>
      <c r="F1335" t="s">
        <v>7242</v>
      </c>
      <c r="G1335" t="s">
        <v>19</v>
      </c>
      <c r="H1335" t="s">
        <v>3921</v>
      </c>
      <c r="I1335" s="1">
        <v>45353</v>
      </c>
      <c r="J1335" s="1">
        <v>45718</v>
      </c>
      <c r="K1335" s="1" t="s">
        <v>7232</v>
      </c>
      <c r="L1335" s="4">
        <v>5</v>
      </c>
      <c r="M1335" t="s">
        <v>31</v>
      </c>
      <c r="N1335" t="s">
        <v>32</v>
      </c>
      <c r="O1335" t="s">
        <v>23</v>
      </c>
      <c r="P1335" t="s">
        <v>24</v>
      </c>
      <c r="Q1335" t="s">
        <v>92</v>
      </c>
      <c r="R1335" t="s">
        <v>26</v>
      </c>
      <c r="S1335" t="s">
        <v>46</v>
      </c>
      <c r="T1335">
        <v>4.0999999999999996</v>
      </c>
      <c r="U1335">
        <v>4</v>
      </c>
    </row>
    <row r="1336" spans="1:21" x14ac:dyDescent="0.25">
      <c r="A1336">
        <v>1335</v>
      </c>
      <c r="B1336" t="s">
        <v>3922</v>
      </c>
      <c r="C1336" t="s">
        <v>3923</v>
      </c>
      <c r="D1336" s="1">
        <v>38169</v>
      </c>
      <c r="E1336">
        <v>21</v>
      </c>
      <c r="F1336" t="s">
        <v>7243</v>
      </c>
      <c r="G1336" t="s">
        <v>19</v>
      </c>
      <c r="H1336" t="s">
        <v>3924</v>
      </c>
      <c r="I1336" s="1">
        <v>45335</v>
      </c>
      <c r="J1336" s="1">
        <v>45700</v>
      </c>
      <c r="K1336" s="1" t="s">
        <v>7231</v>
      </c>
      <c r="L1336" s="4">
        <v>5</v>
      </c>
      <c r="M1336" t="s">
        <v>31</v>
      </c>
      <c r="N1336" t="s">
        <v>32</v>
      </c>
      <c r="O1336" t="s">
        <v>23</v>
      </c>
      <c r="P1336" t="s">
        <v>24</v>
      </c>
      <c r="Q1336" t="s">
        <v>25</v>
      </c>
      <c r="R1336" t="s">
        <v>26</v>
      </c>
      <c r="S1336" t="s">
        <v>27</v>
      </c>
      <c r="T1336">
        <v>3.8</v>
      </c>
      <c r="U1336">
        <v>3</v>
      </c>
    </row>
    <row r="1337" spans="1:21" x14ac:dyDescent="0.25">
      <c r="A1337">
        <v>1336</v>
      </c>
      <c r="B1337" t="s">
        <v>3925</v>
      </c>
      <c r="C1337" t="s">
        <v>3926</v>
      </c>
      <c r="D1337" s="1">
        <v>15576</v>
      </c>
      <c r="E1337">
        <v>83</v>
      </c>
      <c r="F1337" t="s">
        <v>7244</v>
      </c>
      <c r="G1337" t="s">
        <v>19</v>
      </c>
      <c r="H1337" t="s">
        <v>3927</v>
      </c>
      <c r="I1337" s="1">
        <v>45390</v>
      </c>
      <c r="J1337" s="1">
        <v>45755</v>
      </c>
      <c r="K1337" s="1" t="s">
        <v>7232</v>
      </c>
      <c r="L1337" s="4">
        <v>50</v>
      </c>
      <c r="M1337" t="s">
        <v>21</v>
      </c>
      <c r="N1337" t="s">
        <v>44</v>
      </c>
      <c r="O1337" t="s">
        <v>23</v>
      </c>
      <c r="P1337" t="s">
        <v>24</v>
      </c>
      <c r="Q1337" t="s">
        <v>51</v>
      </c>
      <c r="R1337" t="s">
        <v>34</v>
      </c>
      <c r="S1337" t="s">
        <v>40</v>
      </c>
      <c r="T1337">
        <v>4.8</v>
      </c>
      <c r="U1337">
        <v>8</v>
      </c>
    </row>
    <row r="1338" spans="1:21" x14ac:dyDescent="0.25">
      <c r="A1338">
        <v>1337</v>
      </c>
      <c r="B1338" t="s">
        <v>3928</v>
      </c>
      <c r="C1338" t="s">
        <v>3929</v>
      </c>
      <c r="D1338" s="1">
        <v>12643</v>
      </c>
      <c r="E1338">
        <v>91</v>
      </c>
      <c r="F1338" t="s">
        <v>7244</v>
      </c>
      <c r="G1338" t="s">
        <v>37</v>
      </c>
      <c r="H1338" t="s">
        <v>3930</v>
      </c>
      <c r="I1338" s="1">
        <v>45395</v>
      </c>
      <c r="J1338" s="1">
        <v>45760</v>
      </c>
      <c r="K1338" s="1" t="s">
        <v>7232</v>
      </c>
      <c r="L1338" s="4">
        <v>50</v>
      </c>
      <c r="M1338" t="s">
        <v>21</v>
      </c>
      <c r="N1338" t="s">
        <v>32</v>
      </c>
      <c r="O1338" t="s">
        <v>45</v>
      </c>
      <c r="P1338" t="s">
        <v>24</v>
      </c>
      <c r="Q1338" t="s">
        <v>51</v>
      </c>
      <c r="R1338" t="s">
        <v>34</v>
      </c>
      <c r="S1338" t="s">
        <v>27</v>
      </c>
      <c r="T1338">
        <v>4.5</v>
      </c>
      <c r="U1338">
        <v>4</v>
      </c>
    </row>
    <row r="1339" spans="1:21" x14ac:dyDescent="0.25">
      <c r="A1339">
        <v>1338</v>
      </c>
      <c r="B1339" t="s">
        <v>3931</v>
      </c>
      <c r="C1339" t="s">
        <v>3932</v>
      </c>
      <c r="D1339" s="1">
        <v>29777</v>
      </c>
      <c r="E1339">
        <v>44</v>
      </c>
      <c r="F1339" t="s">
        <v>7242</v>
      </c>
      <c r="G1339" t="s">
        <v>37</v>
      </c>
      <c r="H1339" t="s">
        <v>3933</v>
      </c>
      <c r="I1339" s="1">
        <v>45308</v>
      </c>
      <c r="J1339" s="1">
        <v>45673</v>
      </c>
      <c r="K1339" s="1" t="s">
        <v>7231</v>
      </c>
      <c r="L1339" s="4">
        <v>5</v>
      </c>
      <c r="M1339" t="s">
        <v>31</v>
      </c>
      <c r="N1339" t="s">
        <v>32</v>
      </c>
      <c r="O1339" t="s">
        <v>45</v>
      </c>
      <c r="P1339" t="s">
        <v>50</v>
      </c>
      <c r="Q1339" t="s">
        <v>92</v>
      </c>
      <c r="R1339" t="s">
        <v>34</v>
      </c>
      <c r="S1339" t="s">
        <v>40</v>
      </c>
      <c r="T1339">
        <v>3.6</v>
      </c>
      <c r="U1339">
        <v>1</v>
      </c>
    </row>
    <row r="1340" spans="1:21" x14ac:dyDescent="0.25">
      <c r="A1340">
        <v>1339</v>
      </c>
      <c r="B1340" t="s">
        <v>3934</v>
      </c>
      <c r="C1340" t="s">
        <v>3935</v>
      </c>
      <c r="D1340" s="1">
        <v>12350</v>
      </c>
      <c r="E1340">
        <v>91</v>
      </c>
      <c r="F1340" t="s">
        <v>7244</v>
      </c>
      <c r="G1340" t="s">
        <v>19</v>
      </c>
      <c r="H1340" t="s">
        <v>3936</v>
      </c>
      <c r="I1340" s="1">
        <v>45294</v>
      </c>
      <c r="J1340" s="1">
        <v>45659</v>
      </c>
      <c r="K1340" s="1" t="s">
        <v>7231</v>
      </c>
      <c r="L1340" s="4">
        <v>50</v>
      </c>
      <c r="M1340" t="s">
        <v>21</v>
      </c>
      <c r="N1340" t="s">
        <v>32</v>
      </c>
      <c r="O1340" t="s">
        <v>23</v>
      </c>
      <c r="P1340" t="s">
        <v>50</v>
      </c>
      <c r="Q1340" t="s">
        <v>25</v>
      </c>
      <c r="R1340" t="s">
        <v>34</v>
      </c>
      <c r="S1340" t="s">
        <v>27</v>
      </c>
      <c r="T1340">
        <v>3.1</v>
      </c>
      <c r="U1340">
        <v>10</v>
      </c>
    </row>
    <row r="1341" spans="1:21" x14ac:dyDescent="0.25">
      <c r="A1341">
        <v>1340</v>
      </c>
      <c r="B1341" t="s">
        <v>3937</v>
      </c>
      <c r="C1341" t="s">
        <v>3938</v>
      </c>
      <c r="D1341" s="1">
        <v>30862</v>
      </c>
      <c r="E1341">
        <v>41</v>
      </c>
      <c r="F1341" t="s">
        <v>7242</v>
      </c>
      <c r="G1341" t="s">
        <v>37</v>
      </c>
      <c r="H1341" t="s">
        <v>319</v>
      </c>
      <c r="I1341" s="1">
        <v>45356</v>
      </c>
      <c r="J1341" s="1">
        <v>45721</v>
      </c>
      <c r="K1341" s="1" t="s">
        <v>7232</v>
      </c>
      <c r="L1341" s="4">
        <v>50</v>
      </c>
      <c r="M1341" t="s">
        <v>21</v>
      </c>
      <c r="N1341" t="s">
        <v>44</v>
      </c>
      <c r="O1341" t="s">
        <v>23</v>
      </c>
      <c r="P1341" t="s">
        <v>55</v>
      </c>
      <c r="Q1341" t="s">
        <v>92</v>
      </c>
      <c r="R1341" t="s">
        <v>57</v>
      </c>
      <c r="S1341" t="s">
        <v>46</v>
      </c>
      <c r="T1341">
        <v>5</v>
      </c>
      <c r="U1341">
        <v>3</v>
      </c>
    </row>
    <row r="1342" spans="1:21" x14ac:dyDescent="0.25">
      <c r="A1342">
        <v>1341</v>
      </c>
      <c r="B1342" t="s">
        <v>3939</v>
      </c>
      <c r="C1342" t="s">
        <v>1769</v>
      </c>
      <c r="D1342" s="1">
        <v>15288</v>
      </c>
      <c r="E1342">
        <v>83</v>
      </c>
      <c r="F1342" t="s">
        <v>7244</v>
      </c>
      <c r="G1342" t="s">
        <v>19</v>
      </c>
      <c r="H1342" t="s">
        <v>3940</v>
      </c>
      <c r="I1342" s="1">
        <v>45336</v>
      </c>
      <c r="J1342" s="1">
        <v>45701</v>
      </c>
      <c r="K1342" s="1" t="s">
        <v>7231</v>
      </c>
      <c r="L1342" s="4">
        <v>50</v>
      </c>
      <c r="M1342" t="s">
        <v>21</v>
      </c>
      <c r="N1342" t="s">
        <v>32</v>
      </c>
      <c r="O1342" t="s">
        <v>45</v>
      </c>
      <c r="P1342" t="s">
        <v>55</v>
      </c>
      <c r="Q1342" t="s">
        <v>25</v>
      </c>
      <c r="R1342" t="s">
        <v>26</v>
      </c>
      <c r="S1342" t="s">
        <v>46</v>
      </c>
      <c r="T1342">
        <v>4.3</v>
      </c>
      <c r="U1342">
        <v>6</v>
      </c>
    </row>
    <row r="1343" spans="1:21" x14ac:dyDescent="0.25">
      <c r="A1343">
        <v>1342</v>
      </c>
      <c r="B1343" t="s">
        <v>3941</v>
      </c>
      <c r="C1343" t="s">
        <v>3942</v>
      </c>
      <c r="D1343" s="1">
        <v>30105</v>
      </c>
      <c r="E1343">
        <v>43</v>
      </c>
      <c r="F1343" t="s">
        <v>7242</v>
      </c>
      <c r="G1343" t="s">
        <v>19</v>
      </c>
      <c r="H1343" t="s">
        <v>3943</v>
      </c>
      <c r="I1343" s="1">
        <v>45354</v>
      </c>
      <c r="J1343" s="1">
        <v>45719</v>
      </c>
      <c r="K1343" s="1" t="s">
        <v>7232</v>
      </c>
      <c r="L1343" s="4">
        <v>50</v>
      </c>
      <c r="M1343" t="s">
        <v>21</v>
      </c>
      <c r="N1343" t="s">
        <v>32</v>
      </c>
      <c r="O1343" t="s">
        <v>23</v>
      </c>
      <c r="P1343" t="s">
        <v>55</v>
      </c>
      <c r="Q1343" t="s">
        <v>33</v>
      </c>
      <c r="R1343" t="s">
        <v>34</v>
      </c>
      <c r="S1343" t="s">
        <v>27</v>
      </c>
      <c r="T1343">
        <v>3.9</v>
      </c>
      <c r="U1343">
        <v>9</v>
      </c>
    </row>
    <row r="1344" spans="1:21" x14ac:dyDescent="0.25">
      <c r="A1344">
        <v>1343</v>
      </c>
      <c r="B1344" t="s">
        <v>3944</v>
      </c>
      <c r="C1344" t="s">
        <v>3945</v>
      </c>
      <c r="D1344" s="1">
        <v>29279</v>
      </c>
      <c r="E1344">
        <v>45</v>
      </c>
      <c r="F1344" t="s">
        <v>7242</v>
      </c>
      <c r="G1344" t="s">
        <v>19</v>
      </c>
      <c r="H1344" t="s">
        <v>3946</v>
      </c>
      <c r="I1344" s="1">
        <v>45364</v>
      </c>
      <c r="J1344" s="1">
        <v>45729</v>
      </c>
      <c r="K1344" s="1" t="s">
        <v>7232</v>
      </c>
      <c r="L1344" s="4">
        <v>50</v>
      </c>
      <c r="M1344" t="s">
        <v>21</v>
      </c>
      <c r="N1344" t="s">
        <v>44</v>
      </c>
      <c r="O1344" t="s">
        <v>45</v>
      </c>
      <c r="P1344" t="s">
        <v>50</v>
      </c>
      <c r="Q1344" t="s">
        <v>61</v>
      </c>
      <c r="R1344" t="s">
        <v>26</v>
      </c>
      <c r="S1344" t="s">
        <v>27</v>
      </c>
      <c r="T1344">
        <v>4.5</v>
      </c>
      <c r="U1344">
        <v>8</v>
      </c>
    </row>
    <row r="1345" spans="1:21" x14ac:dyDescent="0.25">
      <c r="A1345">
        <v>1344</v>
      </c>
      <c r="B1345" t="s">
        <v>3947</v>
      </c>
      <c r="C1345" t="s">
        <v>3948</v>
      </c>
      <c r="D1345" s="1">
        <v>23805</v>
      </c>
      <c r="E1345">
        <v>60</v>
      </c>
      <c r="F1345" t="s">
        <v>7244</v>
      </c>
      <c r="G1345" t="s">
        <v>37</v>
      </c>
      <c r="H1345" t="s">
        <v>3949</v>
      </c>
      <c r="I1345" s="1">
        <v>45296</v>
      </c>
      <c r="J1345" s="1">
        <v>45661</v>
      </c>
      <c r="K1345" s="1" t="s">
        <v>7231</v>
      </c>
      <c r="L1345" s="4">
        <v>50</v>
      </c>
      <c r="M1345" t="s">
        <v>21</v>
      </c>
      <c r="N1345" t="s">
        <v>32</v>
      </c>
      <c r="O1345" t="s">
        <v>23</v>
      </c>
      <c r="P1345" t="s">
        <v>24</v>
      </c>
      <c r="Q1345" t="s">
        <v>39</v>
      </c>
      <c r="R1345" t="s">
        <v>26</v>
      </c>
      <c r="S1345" t="s">
        <v>46</v>
      </c>
      <c r="T1345">
        <v>4.7</v>
      </c>
      <c r="U1345">
        <v>9</v>
      </c>
    </row>
    <row r="1346" spans="1:21" x14ac:dyDescent="0.25">
      <c r="A1346">
        <v>1345</v>
      </c>
      <c r="B1346" t="s">
        <v>3950</v>
      </c>
      <c r="C1346" t="s">
        <v>3951</v>
      </c>
      <c r="D1346" s="1">
        <v>20621</v>
      </c>
      <c r="E1346">
        <v>69</v>
      </c>
      <c r="F1346" t="s">
        <v>7244</v>
      </c>
      <c r="G1346" t="s">
        <v>37</v>
      </c>
      <c r="H1346" t="s">
        <v>3952</v>
      </c>
      <c r="I1346" s="1">
        <v>45366</v>
      </c>
      <c r="J1346" s="1">
        <v>45731</v>
      </c>
      <c r="K1346" s="1" t="s">
        <v>7232</v>
      </c>
      <c r="L1346" s="4">
        <v>50</v>
      </c>
      <c r="M1346" t="s">
        <v>21</v>
      </c>
      <c r="N1346" t="s">
        <v>22</v>
      </c>
      <c r="O1346" t="s">
        <v>23</v>
      </c>
      <c r="P1346" t="s">
        <v>55</v>
      </c>
      <c r="Q1346" t="s">
        <v>92</v>
      </c>
      <c r="R1346" t="s">
        <v>34</v>
      </c>
      <c r="S1346" t="s">
        <v>46</v>
      </c>
      <c r="T1346">
        <v>4.4000000000000004</v>
      </c>
      <c r="U1346">
        <v>10</v>
      </c>
    </row>
    <row r="1347" spans="1:21" x14ac:dyDescent="0.25">
      <c r="A1347">
        <v>1346</v>
      </c>
      <c r="B1347" t="s">
        <v>3953</v>
      </c>
      <c r="C1347" t="s">
        <v>3954</v>
      </c>
      <c r="D1347" s="1">
        <v>17093</v>
      </c>
      <c r="E1347">
        <v>78</v>
      </c>
      <c r="F1347" t="s">
        <v>7244</v>
      </c>
      <c r="G1347" t="s">
        <v>37</v>
      </c>
      <c r="H1347" t="s">
        <v>3955</v>
      </c>
      <c r="I1347" s="1">
        <v>45388</v>
      </c>
      <c r="J1347" s="1">
        <v>45753</v>
      </c>
      <c r="K1347" s="1" t="s">
        <v>7232</v>
      </c>
      <c r="L1347" s="4">
        <v>50</v>
      </c>
      <c r="M1347" t="s">
        <v>21</v>
      </c>
      <c r="N1347" t="s">
        <v>32</v>
      </c>
      <c r="O1347" t="s">
        <v>45</v>
      </c>
      <c r="P1347" t="s">
        <v>24</v>
      </c>
      <c r="Q1347" t="s">
        <v>56</v>
      </c>
      <c r="R1347" t="s">
        <v>34</v>
      </c>
      <c r="S1347" t="s">
        <v>46</v>
      </c>
      <c r="T1347">
        <v>3.2</v>
      </c>
      <c r="U1347">
        <v>8</v>
      </c>
    </row>
    <row r="1348" spans="1:21" x14ac:dyDescent="0.25">
      <c r="A1348">
        <v>1347</v>
      </c>
      <c r="B1348" t="s">
        <v>3956</v>
      </c>
      <c r="C1348" t="s">
        <v>3957</v>
      </c>
      <c r="D1348" s="1">
        <v>33442</v>
      </c>
      <c r="E1348">
        <v>34</v>
      </c>
      <c r="F1348" t="s">
        <v>7242</v>
      </c>
      <c r="G1348" t="s">
        <v>19</v>
      </c>
      <c r="H1348" t="s">
        <v>3958</v>
      </c>
      <c r="I1348" s="1">
        <v>45310</v>
      </c>
      <c r="J1348" s="1">
        <v>45675</v>
      </c>
      <c r="K1348" s="1" t="s">
        <v>7231</v>
      </c>
      <c r="L1348" s="4">
        <v>50</v>
      </c>
      <c r="M1348" t="s">
        <v>21</v>
      </c>
      <c r="N1348" t="s">
        <v>32</v>
      </c>
      <c r="O1348" t="s">
        <v>45</v>
      </c>
      <c r="P1348" t="s">
        <v>24</v>
      </c>
      <c r="Q1348" t="s">
        <v>25</v>
      </c>
      <c r="R1348" t="s">
        <v>57</v>
      </c>
      <c r="S1348" t="s">
        <v>46</v>
      </c>
      <c r="T1348">
        <v>3.7</v>
      </c>
      <c r="U1348">
        <v>2</v>
      </c>
    </row>
    <row r="1349" spans="1:21" x14ac:dyDescent="0.25">
      <c r="A1349">
        <v>1348</v>
      </c>
      <c r="B1349" t="s">
        <v>3959</v>
      </c>
      <c r="C1349" t="s">
        <v>2520</v>
      </c>
      <c r="D1349" s="1">
        <v>12664</v>
      </c>
      <c r="E1349">
        <v>91</v>
      </c>
      <c r="F1349" t="s">
        <v>7244</v>
      </c>
      <c r="G1349" t="s">
        <v>19</v>
      </c>
      <c r="H1349" t="s">
        <v>3960</v>
      </c>
      <c r="I1349" s="1">
        <v>45348</v>
      </c>
      <c r="J1349" s="1">
        <v>45713</v>
      </c>
      <c r="K1349" s="1" t="s">
        <v>7232</v>
      </c>
      <c r="L1349" s="4">
        <v>50</v>
      </c>
      <c r="M1349" t="s">
        <v>21</v>
      </c>
      <c r="N1349" t="s">
        <v>32</v>
      </c>
      <c r="O1349" t="s">
        <v>45</v>
      </c>
      <c r="P1349" t="s">
        <v>50</v>
      </c>
      <c r="Q1349" t="s">
        <v>56</v>
      </c>
      <c r="R1349" t="s">
        <v>34</v>
      </c>
      <c r="S1349" t="s">
        <v>27</v>
      </c>
      <c r="T1349">
        <v>4.2</v>
      </c>
      <c r="U1349">
        <v>4</v>
      </c>
    </row>
    <row r="1350" spans="1:21" x14ac:dyDescent="0.25">
      <c r="A1350">
        <v>1349</v>
      </c>
      <c r="B1350" t="s">
        <v>3961</v>
      </c>
      <c r="C1350" t="s">
        <v>3962</v>
      </c>
      <c r="D1350" s="1">
        <v>28033</v>
      </c>
      <c r="E1350">
        <v>48</v>
      </c>
      <c r="F1350" t="s">
        <v>7242</v>
      </c>
      <c r="G1350" t="s">
        <v>37</v>
      </c>
      <c r="H1350" t="s">
        <v>3963</v>
      </c>
      <c r="I1350" s="1">
        <v>45324</v>
      </c>
      <c r="J1350" s="1">
        <v>45689</v>
      </c>
      <c r="K1350" s="1" t="s">
        <v>7231</v>
      </c>
      <c r="L1350" s="4">
        <v>5</v>
      </c>
      <c r="M1350" t="s">
        <v>31</v>
      </c>
      <c r="N1350" t="s">
        <v>32</v>
      </c>
      <c r="O1350" t="s">
        <v>45</v>
      </c>
      <c r="P1350" t="s">
        <v>24</v>
      </c>
      <c r="Q1350" t="s">
        <v>61</v>
      </c>
      <c r="R1350" t="s">
        <v>34</v>
      </c>
      <c r="S1350" t="s">
        <v>40</v>
      </c>
      <c r="T1350">
        <v>4.5999999999999996</v>
      </c>
      <c r="U1350">
        <v>6</v>
      </c>
    </row>
    <row r="1351" spans="1:21" x14ac:dyDescent="0.25">
      <c r="A1351">
        <v>1350</v>
      </c>
      <c r="B1351" t="s">
        <v>3964</v>
      </c>
      <c r="C1351" t="s">
        <v>3965</v>
      </c>
      <c r="D1351" s="1">
        <v>18317</v>
      </c>
      <c r="E1351">
        <v>75</v>
      </c>
      <c r="F1351" t="s">
        <v>7244</v>
      </c>
      <c r="G1351" t="s">
        <v>19</v>
      </c>
      <c r="H1351" t="s">
        <v>3966</v>
      </c>
      <c r="I1351" s="1">
        <v>45348</v>
      </c>
      <c r="J1351" s="1">
        <v>45713</v>
      </c>
      <c r="K1351" s="1" t="s">
        <v>7232</v>
      </c>
      <c r="L1351" s="4">
        <v>5</v>
      </c>
      <c r="M1351" t="s">
        <v>31</v>
      </c>
      <c r="N1351" t="s">
        <v>44</v>
      </c>
      <c r="O1351" t="s">
        <v>45</v>
      </c>
      <c r="P1351" t="s">
        <v>24</v>
      </c>
      <c r="Q1351" t="s">
        <v>92</v>
      </c>
      <c r="R1351" t="s">
        <v>57</v>
      </c>
      <c r="S1351" t="s">
        <v>46</v>
      </c>
      <c r="T1351">
        <v>3.7</v>
      </c>
      <c r="U1351">
        <v>3</v>
      </c>
    </row>
    <row r="1352" spans="1:21" x14ac:dyDescent="0.25">
      <c r="A1352">
        <v>1351</v>
      </c>
      <c r="B1352" t="s">
        <v>3967</v>
      </c>
      <c r="C1352" t="s">
        <v>3968</v>
      </c>
      <c r="D1352" s="1">
        <v>36758</v>
      </c>
      <c r="E1352">
        <v>25</v>
      </c>
      <c r="F1352" t="s">
        <v>7243</v>
      </c>
      <c r="G1352" t="s">
        <v>19</v>
      </c>
      <c r="H1352" t="s">
        <v>3969</v>
      </c>
      <c r="I1352" s="1">
        <v>45354</v>
      </c>
      <c r="J1352" s="1">
        <v>45719</v>
      </c>
      <c r="K1352" s="1" t="s">
        <v>7232</v>
      </c>
      <c r="L1352" s="4">
        <v>50</v>
      </c>
      <c r="M1352" t="s">
        <v>21</v>
      </c>
      <c r="N1352" t="s">
        <v>32</v>
      </c>
      <c r="O1352" t="s">
        <v>23</v>
      </c>
      <c r="P1352" t="s">
        <v>55</v>
      </c>
      <c r="Q1352" t="s">
        <v>92</v>
      </c>
      <c r="R1352" t="s">
        <v>26</v>
      </c>
      <c r="S1352" t="s">
        <v>46</v>
      </c>
      <c r="T1352">
        <v>3.4</v>
      </c>
      <c r="U1352">
        <v>6</v>
      </c>
    </row>
    <row r="1353" spans="1:21" x14ac:dyDescent="0.25">
      <c r="A1353">
        <v>1352</v>
      </c>
      <c r="B1353" t="s">
        <v>3970</v>
      </c>
      <c r="C1353" t="s">
        <v>3971</v>
      </c>
      <c r="D1353" s="1">
        <v>30585</v>
      </c>
      <c r="E1353">
        <v>41</v>
      </c>
      <c r="F1353" t="s">
        <v>7242</v>
      </c>
      <c r="G1353" t="s">
        <v>19</v>
      </c>
      <c r="H1353" t="s">
        <v>3972</v>
      </c>
      <c r="I1353" s="1">
        <v>45372</v>
      </c>
      <c r="J1353" s="1">
        <v>45737</v>
      </c>
      <c r="K1353" s="1" t="s">
        <v>7232</v>
      </c>
      <c r="L1353" s="4">
        <v>5</v>
      </c>
      <c r="M1353" t="s">
        <v>31</v>
      </c>
      <c r="N1353" t="s">
        <v>32</v>
      </c>
      <c r="O1353" t="s">
        <v>23</v>
      </c>
      <c r="P1353" t="s">
        <v>50</v>
      </c>
      <c r="Q1353" t="s">
        <v>33</v>
      </c>
      <c r="R1353" t="s">
        <v>34</v>
      </c>
      <c r="S1353" t="s">
        <v>46</v>
      </c>
      <c r="T1353">
        <v>3.2</v>
      </c>
      <c r="U1353">
        <v>7</v>
      </c>
    </row>
    <row r="1354" spans="1:21" x14ac:dyDescent="0.25">
      <c r="A1354">
        <v>1353</v>
      </c>
      <c r="B1354" t="s">
        <v>3973</v>
      </c>
      <c r="C1354" t="s">
        <v>3974</v>
      </c>
      <c r="D1354" s="1">
        <v>18245</v>
      </c>
      <c r="E1354">
        <v>75</v>
      </c>
      <c r="F1354" t="s">
        <v>7244</v>
      </c>
      <c r="G1354" t="s">
        <v>19</v>
      </c>
      <c r="H1354" t="s">
        <v>3975</v>
      </c>
      <c r="I1354" s="1">
        <v>45357</v>
      </c>
      <c r="J1354" s="1">
        <v>45722</v>
      </c>
      <c r="K1354" s="1" t="s">
        <v>7232</v>
      </c>
      <c r="L1354" s="4">
        <v>50</v>
      </c>
      <c r="M1354" t="s">
        <v>21</v>
      </c>
      <c r="N1354" t="s">
        <v>32</v>
      </c>
      <c r="O1354" t="s">
        <v>23</v>
      </c>
      <c r="P1354" t="s">
        <v>50</v>
      </c>
      <c r="Q1354" t="s">
        <v>56</v>
      </c>
      <c r="R1354" t="s">
        <v>34</v>
      </c>
      <c r="S1354" t="s">
        <v>40</v>
      </c>
      <c r="T1354">
        <v>3.7</v>
      </c>
      <c r="U1354">
        <v>9</v>
      </c>
    </row>
    <row r="1355" spans="1:21" x14ac:dyDescent="0.25">
      <c r="A1355">
        <v>1354</v>
      </c>
      <c r="B1355" t="s">
        <v>3976</v>
      </c>
      <c r="C1355" t="s">
        <v>3977</v>
      </c>
      <c r="D1355" s="1">
        <v>33623</v>
      </c>
      <c r="E1355">
        <v>33</v>
      </c>
      <c r="F1355" t="s">
        <v>7242</v>
      </c>
      <c r="G1355" t="s">
        <v>37</v>
      </c>
      <c r="H1355" t="s">
        <v>3978</v>
      </c>
      <c r="I1355" s="1">
        <v>45373</v>
      </c>
      <c r="J1355" s="1">
        <v>45738</v>
      </c>
      <c r="K1355" s="1" t="s">
        <v>7232</v>
      </c>
      <c r="L1355" s="4">
        <v>50</v>
      </c>
      <c r="M1355" t="s">
        <v>21</v>
      </c>
      <c r="N1355" t="s">
        <v>44</v>
      </c>
      <c r="O1355" t="s">
        <v>23</v>
      </c>
      <c r="P1355" t="s">
        <v>55</v>
      </c>
      <c r="Q1355" t="s">
        <v>25</v>
      </c>
      <c r="R1355" t="s">
        <v>34</v>
      </c>
      <c r="S1355" t="s">
        <v>27</v>
      </c>
      <c r="T1355">
        <v>4</v>
      </c>
      <c r="U1355">
        <v>4</v>
      </c>
    </row>
    <row r="1356" spans="1:21" x14ac:dyDescent="0.25">
      <c r="A1356">
        <v>1355</v>
      </c>
      <c r="B1356" t="s">
        <v>3979</v>
      </c>
      <c r="C1356" t="s">
        <v>3980</v>
      </c>
      <c r="D1356" s="1">
        <v>23006</v>
      </c>
      <c r="E1356">
        <v>62</v>
      </c>
      <c r="F1356" t="s">
        <v>7244</v>
      </c>
      <c r="G1356" t="s">
        <v>37</v>
      </c>
      <c r="H1356" t="s">
        <v>3981</v>
      </c>
      <c r="I1356" s="1">
        <v>45307</v>
      </c>
      <c r="J1356" s="1">
        <v>45672</v>
      </c>
      <c r="K1356" s="1" t="s">
        <v>7231</v>
      </c>
      <c r="L1356" s="4">
        <v>5</v>
      </c>
      <c r="M1356" t="s">
        <v>31</v>
      </c>
      <c r="N1356" t="s">
        <v>32</v>
      </c>
      <c r="O1356" t="s">
        <v>45</v>
      </c>
      <c r="P1356" t="s">
        <v>24</v>
      </c>
      <c r="Q1356" t="s">
        <v>25</v>
      </c>
      <c r="R1356" t="s">
        <v>57</v>
      </c>
      <c r="S1356" t="s">
        <v>46</v>
      </c>
      <c r="T1356">
        <v>3.2</v>
      </c>
      <c r="U1356">
        <v>9</v>
      </c>
    </row>
    <row r="1357" spans="1:21" x14ac:dyDescent="0.25">
      <c r="A1357">
        <v>1356</v>
      </c>
      <c r="B1357" t="s">
        <v>3982</v>
      </c>
      <c r="C1357" t="s">
        <v>3983</v>
      </c>
      <c r="D1357" s="1">
        <v>38121</v>
      </c>
      <c r="E1357">
        <v>21</v>
      </c>
      <c r="F1357" t="s">
        <v>7243</v>
      </c>
      <c r="G1357" t="s">
        <v>37</v>
      </c>
      <c r="H1357" t="s">
        <v>3984</v>
      </c>
      <c r="I1357" s="1">
        <v>45369</v>
      </c>
      <c r="J1357" s="1">
        <v>45734</v>
      </c>
      <c r="K1357" s="1" t="s">
        <v>7232</v>
      </c>
      <c r="L1357" s="4">
        <v>5</v>
      </c>
      <c r="M1357" t="s">
        <v>31</v>
      </c>
      <c r="N1357" t="s">
        <v>44</v>
      </c>
      <c r="O1357" t="s">
        <v>45</v>
      </c>
      <c r="P1357" t="s">
        <v>55</v>
      </c>
      <c r="Q1357" t="s">
        <v>56</v>
      </c>
      <c r="R1357" t="s">
        <v>57</v>
      </c>
      <c r="S1357" t="s">
        <v>27</v>
      </c>
      <c r="T1357">
        <v>4.7</v>
      </c>
      <c r="U1357">
        <v>5</v>
      </c>
    </row>
    <row r="1358" spans="1:21" x14ac:dyDescent="0.25">
      <c r="A1358">
        <v>1357</v>
      </c>
      <c r="B1358" t="s">
        <v>3985</v>
      </c>
      <c r="C1358" t="s">
        <v>3986</v>
      </c>
      <c r="D1358" s="1">
        <v>23013</v>
      </c>
      <c r="E1358">
        <v>62</v>
      </c>
      <c r="F1358" t="s">
        <v>7244</v>
      </c>
      <c r="G1358" t="s">
        <v>37</v>
      </c>
      <c r="H1358" t="s">
        <v>3987</v>
      </c>
      <c r="I1358" s="1">
        <v>45346</v>
      </c>
      <c r="J1358" s="1">
        <v>45711</v>
      </c>
      <c r="K1358" s="1" t="s">
        <v>7231</v>
      </c>
      <c r="L1358" s="4">
        <v>50</v>
      </c>
      <c r="M1358" t="s">
        <v>21</v>
      </c>
      <c r="N1358" t="s">
        <v>32</v>
      </c>
      <c r="O1358" t="s">
        <v>45</v>
      </c>
      <c r="P1358" t="s">
        <v>24</v>
      </c>
      <c r="Q1358" t="s">
        <v>61</v>
      </c>
      <c r="R1358" t="s">
        <v>57</v>
      </c>
      <c r="S1358" t="s">
        <v>40</v>
      </c>
      <c r="T1358">
        <v>3.8</v>
      </c>
      <c r="U1358">
        <v>2</v>
      </c>
    </row>
    <row r="1359" spans="1:21" x14ac:dyDescent="0.25">
      <c r="A1359">
        <v>1358</v>
      </c>
      <c r="B1359" t="s">
        <v>3988</v>
      </c>
      <c r="C1359" t="s">
        <v>3989</v>
      </c>
      <c r="D1359" s="1">
        <v>14628</v>
      </c>
      <c r="E1359">
        <v>85</v>
      </c>
      <c r="F1359" t="s">
        <v>7244</v>
      </c>
      <c r="G1359" t="s">
        <v>19</v>
      </c>
      <c r="H1359" t="s">
        <v>3990</v>
      </c>
      <c r="I1359" s="1">
        <v>45302</v>
      </c>
      <c r="J1359" s="1">
        <v>45667</v>
      </c>
      <c r="K1359" s="1" t="s">
        <v>7231</v>
      </c>
      <c r="L1359" s="4">
        <v>5</v>
      </c>
      <c r="M1359" t="s">
        <v>31</v>
      </c>
      <c r="N1359" t="s">
        <v>22</v>
      </c>
      <c r="O1359" t="s">
        <v>23</v>
      </c>
      <c r="P1359" t="s">
        <v>50</v>
      </c>
      <c r="Q1359" t="s">
        <v>61</v>
      </c>
      <c r="R1359" t="s">
        <v>26</v>
      </c>
      <c r="S1359" t="s">
        <v>40</v>
      </c>
      <c r="T1359">
        <v>4.3</v>
      </c>
      <c r="U1359">
        <v>2</v>
      </c>
    </row>
    <row r="1360" spans="1:21" x14ac:dyDescent="0.25">
      <c r="A1360">
        <v>1359</v>
      </c>
      <c r="B1360" t="s">
        <v>3991</v>
      </c>
      <c r="C1360" t="s">
        <v>3992</v>
      </c>
      <c r="D1360" s="1">
        <v>29032</v>
      </c>
      <c r="E1360">
        <v>46</v>
      </c>
      <c r="F1360" t="s">
        <v>7242</v>
      </c>
      <c r="G1360" t="s">
        <v>37</v>
      </c>
      <c r="H1360" t="s">
        <v>3060</v>
      </c>
      <c r="I1360" s="1">
        <v>45309</v>
      </c>
      <c r="J1360" s="1">
        <v>45674</v>
      </c>
      <c r="K1360" s="1" t="s">
        <v>7231</v>
      </c>
      <c r="L1360" s="4">
        <v>5</v>
      </c>
      <c r="M1360" t="s">
        <v>31</v>
      </c>
      <c r="N1360" t="s">
        <v>22</v>
      </c>
      <c r="O1360" t="s">
        <v>45</v>
      </c>
      <c r="P1360" t="s">
        <v>55</v>
      </c>
      <c r="Q1360" t="s">
        <v>56</v>
      </c>
      <c r="R1360" t="s">
        <v>34</v>
      </c>
      <c r="S1360" t="s">
        <v>40</v>
      </c>
      <c r="T1360">
        <v>4.5</v>
      </c>
      <c r="U1360">
        <v>5</v>
      </c>
    </row>
    <row r="1361" spans="1:21" x14ac:dyDescent="0.25">
      <c r="A1361">
        <v>1360</v>
      </c>
      <c r="B1361" t="s">
        <v>3993</v>
      </c>
      <c r="C1361" t="s">
        <v>3994</v>
      </c>
      <c r="D1361" s="1">
        <v>16165</v>
      </c>
      <c r="E1361">
        <v>81</v>
      </c>
      <c r="F1361" t="s">
        <v>7244</v>
      </c>
      <c r="G1361" t="s">
        <v>37</v>
      </c>
      <c r="H1361" t="s">
        <v>3995</v>
      </c>
      <c r="I1361" s="1">
        <v>45327</v>
      </c>
      <c r="J1361" s="1">
        <v>45692</v>
      </c>
      <c r="K1361" s="1" t="s">
        <v>7231</v>
      </c>
      <c r="L1361" s="4">
        <v>50</v>
      </c>
      <c r="M1361" t="s">
        <v>21</v>
      </c>
      <c r="N1361" t="s">
        <v>32</v>
      </c>
      <c r="O1361" t="s">
        <v>23</v>
      </c>
      <c r="P1361" t="s">
        <v>24</v>
      </c>
      <c r="Q1361" t="s">
        <v>61</v>
      </c>
      <c r="R1361" t="s">
        <v>57</v>
      </c>
      <c r="S1361" t="s">
        <v>40</v>
      </c>
      <c r="T1361">
        <v>4.5999999999999996</v>
      </c>
      <c r="U1361">
        <v>2</v>
      </c>
    </row>
    <row r="1362" spans="1:21" x14ac:dyDescent="0.25">
      <c r="A1362">
        <v>1361</v>
      </c>
      <c r="B1362" t="s">
        <v>3996</v>
      </c>
      <c r="C1362" t="s">
        <v>3997</v>
      </c>
      <c r="D1362" s="1">
        <v>13864</v>
      </c>
      <c r="E1362">
        <v>87</v>
      </c>
      <c r="F1362" t="s">
        <v>7244</v>
      </c>
      <c r="G1362" t="s">
        <v>37</v>
      </c>
      <c r="H1362" t="s">
        <v>3998</v>
      </c>
      <c r="I1362" s="1">
        <v>45307</v>
      </c>
      <c r="J1362" s="1">
        <v>45672</v>
      </c>
      <c r="K1362" s="1" t="s">
        <v>7231</v>
      </c>
      <c r="L1362" s="4">
        <v>5</v>
      </c>
      <c r="M1362" t="s">
        <v>31</v>
      </c>
      <c r="N1362" t="s">
        <v>32</v>
      </c>
      <c r="O1362" t="s">
        <v>45</v>
      </c>
      <c r="P1362" t="s">
        <v>24</v>
      </c>
      <c r="Q1362" t="s">
        <v>56</v>
      </c>
      <c r="R1362" t="s">
        <v>34</v>
      </c>
      <c r="S1362" t="s">
        <v>40</v>
      </c>
      <c r="T1362">
        <v>3.4</v>
      </c>
      <c r="U1362">
        <v>9</v>
      </c>
    </row>
    <row r="1363" spans="1:21" x14ac:dyDescent="0.25">
      <c r="A1363">
        <v>1362</v>
      </c>
      <c r="B1363" t="s">
        <v>3999</v>
      </c>
      <c r="C1363" t="s">
        <v>4000</v>
      </c>
      <c r="D1363" s="1">
        <v>21568</v>
      </c>
      <c r="E1363">
        <v>66</v>
      </c>
      <c r="F1363" t="s">
        <v>7244</v>
      </c>
      <c r="G1363" t="s">
        <v>19</v>
      </c>
      <c r="H1363" t="s">
        <v>4001</v>
      </c>
      <c r="I1363" s="1">
        <v>45388</v>
      </c>
      <c r="J1363" s="1">
        <v>45753</v>
      </c>
      <c r="K1363" s="1" t="s">
        <v>7232</v>
      </c>
      <c r="L1363" s="4">
        <v>5</v>
      </c>
      <c r="M1363" t="s">
        <v>31</v>
      </c>
      <c r="N1363" t="s">
        <v>22</v>
      </c>
      <c r="O1363" t="s">
        <v>45</v>
      </c>
      <c r="P1363" t="s">
        <v>55</v>
      </c>
      <c r="Q1363" t="s">
        <v>51</v>
      </c>
      <c r="R1363" t="s">
        <v>57</v>
      </c>
      <c r="S1363" t="s">
        <v>40</v>
      </c>
      <c r="T1363">
        <v>3.5</v>
      </c>
      <c r="U1363">
        <v>4</v>
      </c>
    </row>
    <row r="1364" spans="1:21" x14ac:dyDescent="0.25">
      <c r="A1364">
        <v>1363</v>
      </c>
      <c r="B1364" t="s">
        <v>4002</v>
      </c>
      <c r="C1364" t="s">
        <v>4003</v>
      </c>
      <c r="D1364" s="1">
        <v>16559</v>
      </c>
      <c r="E1364">
        <v>80</v>
      </c>
      <c r="F1364" t="s">
        <v>7244</v>
      </c>
      <c r="G1364" t="s">
        <v>19</v>
      </c>
      <c r="H1364" t="s">
        <v>4004</v>
      </c>
      <c r="I1364" s="1">
        <v>45317</v>
      </c>
      <c r="J1364" s="1">
        <v>45682</v>
      </c>
      <c r="K1364" s="1" t="s">
        <v>7231</v>
      </c>
      <c r="L1364" s="4">
        <v>5</v>
      </c>
      <c r="M1364" t="s">
        <v>31</v>
      </c>
      <c r="N1364" t="s">
        <v>22</v>
      </c>
      <c r="O1364" t="s">
        <v>23</v>
      </c>
      <c r="P1364" t="s">
        <v>50</v>
      </c>
      <c r="Q1364" t="s">
        <v>39</v>
      </c>
      <c r="R1364" t="s">
        <v>34</v>
      </c>
      <c r="S1364" t="s">
        <v>40</v>
      </c>
      <c r="T1364">
        <v>3.7</v>
      </c>
      <c r="U1364">
        <v>1</v>
      </c>
    </row>
    <row r="1365" spans="1:21" x14ac:dyDescent="0.25">
      <c r="A1365">
        <v>1364</v>
      </c>
      <c r="B1365" t="s">
        <v>4005</v>
      </c>
      <c r="C1365" t="s">
        <v>4006</v>
      </c>
      <c r="D1365" s="1">
        <v>27970</v>
      </c>
      <c r="E1365">
        <v>49</v>
      </c>
      <c r="F1365" t="s">
        <v>7242</v>
      </c>
      <c r="G1365" t="s">
        <v>37</v>
      </c>
      <c r="H1365" t="s">
        <v>4007</v>
      </c>
      <c r="I1365" s="1">
        <v>45394</v>
      </c>
      <c r="J1365" s="1">
        <v>45759</v>
      </c>
      <c r="K1365" s="1" t="s">
        <v>7232</v>
      </c>
      <c r="L1365" s="4">
        <v>50</v>
      </c>
      <c r="M1365" t="s">
        <v>21</v>
      </c>
      <c r="N1365" t="s">
        <v>44</v>
      </c>
      <c r="O1365" t="s">
        <v>45</v>
      </c>
      <c r="P1365" t="s">
        <v>55</v>
      </c>
      <c r="Q1365" t="s">
        <v>61</v>
      </c>
      <c r="R1365" t="s">
        <v>26</v>
      </c>
      <c r="S1365" t="s">
        <v>40</v>
      </c>
      <c r="T1365">
        <v>3.1</v>
      </c>
      <c r="U1365">
        <v>7</v>
      </c>
    </row>
    <row r="1366" spans="1:21" x14ac:dyDescent="0.25">
      <c r="A1366">
        <v>1365</v>
      </c>
      <c r="B1366" t="s">
        <v>4008</v>
      </c>
      <c r="C1366" t="s">
        <v>4009</v>
      </c>
      <c r="D1366" s="1">
        <v>17288</v>
      </c>
      <c r="E1366">
        <v>78</v>
      </c>
      <c r="F1366" t="s">
        <v>7244</v>
      </c>
      <c r="G1366" t="s">
        <v>37</v>
      </c>
      <c r="H1366" t="s">
        <v>4010</v>
      </c>
      <c r="I1366" s="1">
        <v>45357</v>
      </c>
      <c r="J1366" s="1">
        <v>45722</v>
      </c>
      <c r="K1366" s="1" t="s">
        <v>7232</v>
      </c>
      <c r="L1366" s="4">
        <v>50</v>
      </c>
      <c r="M1366" t="s">
        <v>21</v>
      </c>
      <c r="N1366" t="s">
        <v>44</v>
      </c>
      <c r="O1366" t="s">
        <v>23</v>
      </c>
      <c r="P1366" t="s">
        <v>24</v>
      </c>
      <c r="Q1366" t="s">
        <v>92</v>
      </c>
      <c r="R1366" t="s">
        <v>26</v>
      </c>
      <c r="S1366" t="s">
        <v>46</v>
      </c>
      <c r="T1366">
        <v>4</v>
      </c>
      <c r="U1366">
        <v>1</v>
      </c>
    </row>
    <row r="1367" spans="1:21" x14ac:dyDescent="0.25">
      <c r="A1367">
        <v>1366</v>
      </c>
      <c r="B1367" t="s">
        <v>4011</v>
      </c>
      <c r="C1367" t="s">
        <v>4012</v>
      </c>
      <c r="D1367" s="1">
        <v>19353</v>
      </c>
      <c r="E1367">
        <v>72</v>
      </c>
      <c r="F1367" t="s">
        <v>7244</v>
      </c>
      <c r="G1367" t="s">
        <v>37</v>
      </c>
      <c r="H1367" t="s">
        <v>4013</v>
      </c>
      <c r="I1367" s="1">
        <v>45388</v>
      </c>
      <c r="J1367" s="1">
        <v>45753</v>
      </c>
      <c r="K1367" s="1" t="s">
        <v>7232</v>
      </c>
      <c r="L1367" s="4">
        <v>50</v>
      </c>
      <c r="M1367" t="s">
        <v>21</v>
      </c>
      <c r="N1367" t="s">
        <v>44</v>
      </c>
      <c r="O1367" t="s">
        <v>45</v>
      </c>
      <c r="P1367" t="s">
        <v>24</v>
      </c>
      <c r="Q1367" t="s">
        <v>51</v>
      </c>
      <c r="R1367" t="s">
        <v>57</v>
      </c>
      <c r="S1367" t="s">
        <v>46</v>
      </c>
      <c r="T1367">
        <v>3.7</v>
      </c>
      <c r="U1367">
        <v>6</v>
      </c>
    </row>
    <row r="1368" spans="1:21" x14ac:dyDescent="0.25">
      <c r="A1368">
        <v>1367</v>
      </c>
      <c r="B1368" t="s">
        <v>4014</v>
      </c>
      <c r="C1368" t="s">
        <v>4015</v>
      </c>
      <c r="D1368" s="1">
        <v>29470</v>
      </c>
      <c r="E1368">
        <v>44</v>
      </c>
      <c r="F1368" t="s">
        <v>7242</v>
      </c>
      <c r="G1368" t="s">
        <v>37</v>
      </c>
      <c r="H1368" t="s">
        <v>4016</v>
      </c>
      <c r="I1368" s="1">
        <v>45345</v>
      </c>
      <c r="J1368" s="1">
        <v>45710</v>
      </c>
      <c r="K1368" s="1" t="s">
        <v>7231</v>
      </c>
      <c r="L1368" s="4">
        <v>5</v>
      </c>
      <c r="M1368" t="s">
        <v>31</v>
      </c>
      <c r="N1368" t="s">
        <v>32</v>
      </c>
      <c r="O1368" t="s">
        <v>45</v>
      </c>
      <c r="P1368" t="s">
        <v>50</v>
      </c>
      <c r="Q1368" t="s">
        <v>25</v>
      </c>
      <c r="R1368" t="s">
        <v>26</v>
      </c>
      <c r="S1368" t="s">
        <v>46</v>
      </c>
      <c r="T1368">
        <v>3.1</v>
      </c>
      <c r="U1368">
        <v>6</v>
      </c>
    </row>
    <row r="1369" spans="1:21" x14ac:dyDescent="0.25">
      <c r="A1369">
        <v>1368</v>
      </c>
      <c r="B1369" t="s">
        <v>4017</v>
      </c>
      <c r="C1369" t="s">
        <v>4018</v>
      </c>
      <c r="D1369" s="1">
        <v>23490</v>
      </c>
      <c r="E1369">
        <v>61</v>
      </c>
      <c r="F1369" t="s">
        <v>7244</v>
      </c>
      <c r="G1369" t="s">
        <v>19</v>
      </c>
      <c r="H1369" t="s">
        <v>4019</v>
      </c>
      <c r="I1369" s="1">
        <v>45327</v>
      </c>
      <c r="J1369" s="1">
        <v>45692</v>
      </c>
      <c r="K1369" s="1" t="s">
        <v>7231</v>
      </c>
      <c r="L1369" s="4">
        <v>50</v>
      </c>
      <c r="M1369" t="s">
        <v>21</v>
      </c>
      <c r="N1369" t="s">
        <v>22</v>
      </c>
      <c r="O1369" t="s">
        <v>23</v>
      </c>
      <c r="P1369" t="s">
        <v>24</v>
      </c>
      <c r="Q1369" t="s">
        <v>33</v>
      </c>
      <c r="R1369" t="s">
        <v>34</v>
      </c>
      <c r="S1369" t="s">
        <v>27</v>
      </c>
      <c r="T1369">
        <v>3.7</v>
      </c>
      <c r="U1369">
        <v>7</v>
      </c>
    </row>
    <row r="1370" spans="1:21" x14ac:dyDescent="0.25">
      <c r="A1370">
        <v>1369</v>
      </c>
      <c r="B1370" t="s">
        <v>4020</v>
      </c>
      <c r="C1370" t="s">
        <v>4021</v>
      </c>
      <c r="D1370" s="1">
        <v>13441</v>
      </c>
      <c r="E1370">
        <v>88</v>
      </c>
      <c r="F1370" t="s">
        <v>7244</v>
      </c>
      <c r="G1370" t="s">
        <v>37</v>
      </c>
      <c r="H1370" t="s">
        <v>4022</v>
      </c>
      <c r="I1370" s="1">
        <v>45295</v>
      </c>
      <c r="J1370" s="1">
        <v>45660</v>
      </c>
      <c r="K1370" s="1" t="s">
        <v>7231</v>
      </c>
      <c r="L1370" s="4">
        <v>5</v>
      </c>
      <c r="M1370" t="s">
        <v>31</v>
      </c>
      <c r="N1370" t="s">
        <v>44</v>
      </c>
      <c r="O1370" t="s">
        <v>45</v>
      </c>
      <c r="P1370" t="s">
        <v>50</v>
      </c>
      <c r="Q1370" t="s">
        <v>25</v>
      </c>
      <c r="R1370" t="s">
        <v>26</v>
      </c>
      <c r="S1370" t="s">
        <v>46</v>
      </c>
      <c r="T1370">
        <v>4.7</v>
      </c>
      <c r="U1370">
        <v>8</v>
      </c>
    </row>
    <row r="1371" spans="1:21" x14ac:dyDescent="0.25">
      <c r="A1371">
        <v>1370</v>
      </c>
      <c r="B1371" t="s">
        <v>4023</v>
      </c>
      <c r="C1371" t="s">
        <v>4024</v>
      </c>
      <c r="D1371" s="1">
        <v>36141</v>
      </c>
      <c r="E1371">
        <v>26</v>
      </c>
      <c r="F1371" t="s">
        <v>7243</v>
      </c>
      <c r="G1371" t="s">
        <v>37</v>
      </c>
      <c r="H1371" t="s">
        <v>4025</v>
      </c>
      <c r="I1371" s="1">
        <v>45341</v>
      </c>
      <c r="J1371" s="1">
        <v>45706</v>
      </c>
      <c r="K1371" s="1" t="s">
        <v>7231</v>
      </c>
      <c r="L1371" s="4">
        <v>50</v>
      </c>
      <c r="M1371" t="s">
        <v>21</v>
      </c>
      <c r="N1371" t="s">
        <v>44</v>
      </c>
      <c r="O1371" t="s">
        <v>23</v>
      </c>
      <c r="P1371" t="s">
        <v>55</v>
      </c>
      <c r="Q1371" t="s">
        <v>51</v>
      </c>
      <c r="R1371" t="s">
        <v>26</v>
      </c>
      <c r="S1371" t="s">
        <v>27</v>
      </c>
      <c r="T1371">
        <v>3.7</v>
      </c>
      <c r="U1371">
        <v>0</v>
      </c>
    </row>
    <row r="1372" spans="1:21" x14ac:dyDescent="0.25">
      <c r="A1372">
        <v>1371</v>
      </c>
      <c r="B1372" t="s">
        <v>4026</v>
      </c>
      <c r="C1372" t="s">
        <v>4027</v>
      </c>
      <c r="D1372" s="1">
        <v>23841</v>
      </c>
      <c r="E1372">
        <v>60</v>
      </c>
      <c r="F1372" t="s">
        <v>7244</v>
      </c>
      <c r="G1372" t="s">
        <v>37</v>
      </c>
      <c r="H1372" t="s">
        <v>4028</v>
      </c>
      <c r="I1372" s="1">
        <v>45319</v>
      </c>
      <c r="J1372" s="1">
        <v>45684</v>
      </c>
      <c r="K1372" s="1" t="s">
        <v>7231</v>
      </c>
      <c r="L1372" s="4">
        <v>50</v>
      </c>
      <c r="M1372" t="s">
        <v>21</v>
      </c>
      <c r="N1372" t="s">
        <v>44</v>
      </c>
      <c r="O1372" t="s">
        <v>23</v>
      </c>
      <c r="P1372" t="s">
        <v>55</v>
      </c>
      <c r="Q1372" t="s">
        <v>39</v>
      </c>
      <c r="R1372" t="s">
        <v>34</v>
      </c>
      <c r="S1372" t="s">
        <v>46</v>
      </c>
      <c r="T1372">
        <v>4.7</v>
      </c>
      <c r="U1372">
        <v>6</v>
      </c>
    </row>
    <row r="1373" spans="1:21" x14ac:dyDescent="0.25">
      <c r="A1373">
        <v>1372</v>
      </c>
      <c r="B1373" t="s">
        <v>4029</v>
      </c>
      <c r="C1373" t="s">
        <v>4030</v>
      </c>
      <c r="D1373" s="1">
        <v>34863</v>
      </c>
      <c r="E1373">
        <v>30</v>
      </c>
      <c r="F1373" t="s">
        <v>7242</v>
      </c>
      <c r="G1373" t="s">
        <v>19</v>
      </c>
      <c r="H1373" t="s">
        <v>4031</v>
      </c>
      <c r="I1373" s="1">
        <v>45337</v>
      </c>
      <c r="J1373" s="1">
        <v>45702</v>
      </c>
      <c r="K1373" s="1" t="s">
        <v>7231</v>
      </c>
      <c r="L1373" s="4">
        <v>50</v>
      </c>
      <c r="M1373" t="s">
        <v>21</v>
      </c>
      <c r="N1373" t="s">
        <v>44</v>
      </c>
      <c r="O1373" t="s">
        <v>23</v>
      </c>
      <c r="P1373" t="s">
        <v>50</v>
      </c>
      <c r="Q1373" t="s">
        <v>92</v>
      </c>
      <c r="R1373" t="s">
        <v>26</v>
      </c>
      <c r="S1373" t="s">
        <v>27</v>
      </c>
      <c r="T1373">
        <v>4.3</v>
      </c>
      <c r="U1373">
        <v>10</v>
      </c>
    </row>
    <row r="1374" spans="1:21" x14ac:dyDescent="0.25">
      <c r="A1374">
        <v>1373</v>
      </c>
      <c r="B1374" t="s">
        <v>4032</v>
      </c>
      <c r="C1374" t="s">
        <v>4033</v>
      </c>
      <c r="D1374" s="1">
        <v>12216</v>
      </c>
      <c r="E1374">
        <v>92</v>
      </c>
      <c r="F1374" t="s">
        <v>7244</v>
      </c>
      <c r="G1374" t="s">
        <v>37</v>
      </c>
      <c r="H1374" t="s">
        <v>4034</v>
      </c>
      <c r="I1374" s="1">
        <v>45328</v>
      </c>
      <c r="J1374" s="1">
        <v>45693</v>
      </c>
      <c r="K1374" s="1" t="s">
        <v>7231</v>
      </c>
      <c r="L1374" s="4">
        <v>50</v>
      </c>
      <c r="M1374" t="s">
        <v>21</v>
      </c>
      <c r="N1374" t="s">
        <v>22</v>
      </c>
      <c r="O1374" t="s">
        <v>23</v>
      </c>
      <c r="P1374" t="s">
        <v>24</v>
      </c>
      <c r="Q1374" t="s">
        <v>56</v>
      </c>
      <c r="R1374" t="s">
        <v>57</v>
      </c>
      <c r="S1374" t="s">
        <v>46</v>
      </c>
      <c r="T1374">
        <v>3.5</v>
      </c>
      <c r="U1374">
        <v>0</v>
      </c>
    </row>
    <row r="1375" spans="1:21" x14ac:dyDescent="0.25">
      <c r="A1375">
        <v>1374</v>
      </c>
      <c r="B1375" t="s">
        <v>4035</v>
      </c>
      <c r="C1375" t="s">
        <v>4036</v>
      </c>
      <c r="D1375" s="1">
        <v>35039</v>
      </c>
      <c r="E1375">
        <v>29</v>
      </c>
      <c r="F1375" t="s">
        <v>7243</v>
      </c>
      <c r="G1375" t="s">
        <v>19</v>
      </c>
      <c r="H1375" t="s">
        <v>4037</v>
      </c>
      <c r="I1375" s="1">
        <v>45297</v>
      </c>
      <c r="J1375" s="1">
        <v>45662</v>
      </c>
      <c r="K1375" s="1" t="s">
        <v>7231</v>
      </c>
      <c r="L1375" s="4">
        <v>5</v>
      </c>
      <c r="M1375" t="s">
        <v>31</v>
      </c>
      <c r="N1375" t="s">
        <v>32</v>
      </c>
      <c r="O1375" t="s">
        <v>45</v>
      </c>
      <c r="P1375" t="s">
        <v>50</v>
      </c>
      <c r="Q1375" t="s">
        <v>33</v>
      </c>
      <c r="R1375" t="s">
        <v>57</v>
      </c>
      <c r="S1375" t="s">
        <v>40</v>
      </c>
      <c r="T1375">
        <v>4.8</v>
      </c>
      <c r="U1375">
        <v>6</v>
      </c>
    </row>
    <row r="1376" spans="1:21" x14ac:dyDescent="0.25">
      <c r="A1376">
        <v>1375</v>
      </c>
      <c r="B1376" t="s">
        <v>4038</v>
      </c>
      <c r="C1376" t="s">
        <v>4039</v>
      </c>
      <c r="D1376" s="1">
        <v>32043</v>
      </c>
      <c r="E1376">
        <v>37</v>
      </c>
      <c r="F1376" t="s">
        <v>7242</v>
      </c>
      <c r="G1376" t="s">
        <v>37</v>
      </c>
      <c r="H1376" t="s">
        <v>4040</v>
      </c>
      <c r="I1376" s="1">
        <v>45344</v>
      </c>
      <c r="J1376" s="1">
        <v>45709</v>
      </c>
      <c r="K1376" s="1" t="s">
        <v>7231</v>
      </c>
      <c r="L1376" s="4">
        <v>50</v>
      </c>
      <c r="M1376" t="s">
        <v>21</v>
      </c>
      <c r="N1376" t="s">
        <v>22</v>
      </c>
      <c r="O1376" t="s">
        <v>45</v>
      </c>
      <c r="P1376" t="s">
        <v>50</v>
      </c>
      <c r="Q1376" t="s">
        <v>39</v>
      </c>
      <c r="R1376" t="s">
        <v>34</v>
      </c>
      <c r="S1376" t="s">
        <v>46</v>
      </c>
      <c r="T1376">
        <v>3.6</v>
      </c>
      <c r="U1376">
        <v>5</v>
      </c>
    </row>
    <row r="1377" spans="1:21" x14ac:dyDescent="0.25">
      <c r="A1377">
        <v>1376</v>
      </c>
      <c r="B1377" t="s">
        <v>4041</v>
      </c>
      <c r="C1377" t="s">
        <v>4042</v>
      </c>
      <c r="D1377" s="1">
        <v>16246</v>
      </c>
      <c r="E1377">
        <v>81</v>
      </c>
      <c r="F1377" t="s">
        <v>7244</v>
      </c>
      <c r="G1377" t="s">
        <v>19</v>
      </c>
      <c r="H1377" t="s">
        <v>4043</v>
      </c>
      <c r="I1377" s="1">
        <v>45328</v>
      </c>
      <c r="J1377" s="1">
        <v>45693</v>
      </c>
      <c r="K1377" s="1" t="s">
        <v>7231</v>
      </c>
      <c r="L1377" s="4">
        <v>50</v>
      </c>
      <c r="M1377" t="s">
        <v>21</v>
      </c>
      <c r="N1377" t="s">
        <v>22</v>
      </c>
      <c r="O1377" t="s">
        <v>23</v>
      </c>
      <c r="P1377" t="s">
        <v>24</v>
      </c>
      <c r="Q1377" t="s">
        <v>56</v>
      </c>
      <c r="R1377" t="s">
        <v>57</v>
      </c>
      <c r="S1377" t="s">
        <v>40</v>
      </c>
      <c r="T1377">
        <v>4.4000000000000004</v>
      </c>
      <c r="U1377">
        <v>7</v>
      </c>
    </row>
    <row r="1378" spans="1:21" x14ac:dyDescent="0.25">
      <c r="A1378">
        <v>1377</v>
      </c>
      <c r="B1378" t="s">
        <v>4044</v>
      </c>
      <c r="C1378" t="s">
        <v>4045</v>
      </c>
      <c r="D1378" s="1">
        <v>33956</v>
      </c>
      <c r="E1378">
        <v>32</v>
      </c>
      <c r="F1378" t="s">
        <v>7242</v>
      </c>
      <c r="G1378" t="s">
        <v>37</v>
      </c>
      <c r="H1378" t="s">
        <v>4046</v>
      </c>
      <c r="I1378" s="1">
        <v>45383</v>
      </c>
      <c r="J1378" s="1">
        <v>45748</v>
      </c>
      <c r="K1378" s="1" t="s">
        <v>7232</v>
      </c>
      <c r="L1378" s="4">
        <v>5</v>
      </c>
      <c r="M1378" t="s">
        <v>31</v>
      </c>
      <c r="N1378" t="s">
        <v>32</v>
      </c>
      <c r="O1378" t="s">
        <v>45</v>
      </c>
      <c r="P1378" t="s">
        <v>24</v>
      </c>
      <c r="Q1378" t="s">
        <v>92</v>
      </c>
      <c r="R1378" t="s">
        <v>34</v>
      </c>
      <c r="S1378" t="s">
        <v>40</v>
      </c>
      <c r="T1378">
        <v>4.5999999999999996</v>
      </c>
      <c r="U1378">
        <v>5</v>
      </c>
    </row>
    <row r="1379" spans="1:21" x14ac:dyDescent="0.25">
      <c r="A1379">
        <v>1378</v>
      </c>
      <c r="B1379" t="s">
        <v>4047</v>
      </c>
      <c r="C1379" t="s">
        <v>4048</v>
      </c>
      <c r="D1379" s="1">
        <v>30643</v>
      </c>
      <c r="E1379">
        <v>41</v>
      </c>
      <c r="F1379" t="s">
        <v>7242</v>
      </c>
      <c r="G1379" t="s">
        <v>37</v>
      </c>
      <c r="H1379" t="s">
        <v>4049</v>
      </c>
      <c r="I1379" s="1">
        <v>45381</v>
      </c>
      <c r="J1379" s="1">
        <v>45746</v>
      </c>
      <c r="K1379" s="1" t="s">
        <v>7232</v>
      </c>
      <c r="L1379" s="4">
        <v>50</v>
      </c>
      <c r="M1379" t="s">
        <v>21</v>
      </c>
      <c r="N1379" t="s">
        <v>32</v>
      </c>
      <c r="O1379" t="s">
        <v>23</v>
      </c>
      <c r="P1379" t="s">
        <v>55</v>
      </c>
      <c r="Q1379" t="s">
        <v>51</v>
      </c>
      <c r="R1379" t="s">
        <v>57</v>
      </c>
      <c r="S1379" t="s">
        <v>27</v>
      </c>
      <c r="T1379">
        <v>5</v>
      </c>
      <c r="U1379">
        <v>9</v>
      </c>
    </row>
    <row r="1380" spans="1:21" x14ac:dyDescent="0.25">
      <c r="A1380">
        <v>1379</v>
      </c>
      <c r="B1380" t="s">
        <v>4050</v>
      </c>
      <c r="C1380" t="s">
        <v>4051</v>
      </c>
      <c r="D1380" s="1">
        <v>23848</v>
      </c>
      <c r="E1380">
        <v>60</v>
      </c>
      <c r="F1380" t="s">
        <v>7244</v>
      </c>
      <c r="G1380" t="s">
        <v>19</v>
      </c>
      <c r="H1380" t="s">
        <v>4052</v>
      </c>
      <c r="I1380" s="1">
        <v>45296</v>
      </c>
      <c r="J1380" s="1">
        <v>45661</v>
      </c>
      <c r="K1380" s="1" t="s">
        <v>7231</v>
      </c>
      <c r="L1380" s="4">
        <v>50</v>
      </c>
      <c r="M1380" t="s">
        <v>21</v>
      </c>
      <c r="N1380" t="s">
        <v>22</v>
      </c>
      <c r="O1380" t="s">
        <v>23</v>
      </c>
      <c r="P1380" t="s">
        <v>24</v>
      </c>
      <c r="Q1380" t="s">
        <v>61</v>
      </c>
      <c r="R1380" t="s">
        <v>26</v>
      </c>
      <c r="S1380" t="s">
        <v>40</v>
      </c>
      <c r="T1380">
        <v>4.5</v>
      </c>
      <c r="U1380">
        <v>2</v>
      </c>
    </row>
    <row r="1381" spans="1:21" x14ac:dyDescent="0.25">
      <c r="A1381">
        <v>1380</v>
      </c>
      <c r="B1381" t="s">
        <v>4053</v>
      </c>
      <c r="C1381" t="s">
        <v>4054</v>
      </c>
      <c r="D1381" s="1">
        <v>12297</v>
      </c>
      <c r="E1381">
        <v>92</v>
      </c>
      <c r="F1381" t="s">
        <v>7244</v>
      </c>
      <c r="G1381" t="s">
        <v>19</v>
      </c>
      <c r="H1381" t="s">
        <v>4055</v>
      </c>
      <c r="I1381" s="1">
        <v>45372</v>
      </c>
      <c r="J1381" s="1">
        <v>45737</v>
      </c>
      <c r="K1381" s="1" t="s">
        <v>7232</v>
      </c>
      <c r="L1381" s="4">
        <v>5</v>
      </c>
      <c r="M1381" t="s">
        <v>31</v>
      </c>
      <c r="N1381" t="s">
        <v>32</v>
      </c>
      <c r="O1381" t="s">
        <v>45</v>
      </c>
      <c r="P1381" t="s">
        <v>55</v>
      </c>
      <c r="Q1381" t="s">
        <v>56</v>
      </c>
      <c r="R1381" t="s">
        <v>57</v>
      </c>
      <c r="S1381" t="s">
        <v>40</v>
      </c>
      <c r="T1381">
        <v>3.2</v>
      </c>
      <c r="U1381">
        <v>0</v>
      </c>
    </row>
    <row r="1382" spans="1:21" x14ac:dyDescent="0.25">
      <c r="A1382">
        <v>1381</v>
      </c>
      <c r="B1382" t="s">
        <v>4056</v>
      </c>
      <c r="C1382" t="s">
        <v>4057</v>
      </c>
      <c r="D1382" s="1">
        <v>15141</v>
      </c>
      <c r="E1382">
        <v>84</v>
      </c>
      <c r="F1382" t="s">
        <v>7244</v>
      </c>
      <c r="G1382" t="s">
        <v>19</v>
      </c>
      <c r="H1382" t="s">
        <v>3066</v>
      </c>
      <c r="I1382" s="1">
        <v>45391</v>
      </c>
      <c r="J1382" s="1">
        <v>45756</v>
      </c>
      <c r="K1382" s="1" t="s">
        <v>7232</v>
      </c>
      <c r="L1382" s="4">
        <v>50</v>
      </c>
      <c r="M1382" t="s">
        <v>21</v>
      </c>
      <c r="N1382" t="s">
        <v>22</v>
      </c>
      <c r="O1382" t="s">
        <v>45</v>
      </c>
      <c r="P1382" t="s">
        <v>24</v>
      </c>
      <c r="Q1382" t="s">
        <v>25</v>
      </c>
      <c r="R1382" t="s">
        <v>57</v>
      </c>
      <c r="S1382" t="s">
        <v>46</v>
      </c>
      <c r="T1382">
        <v>4.5999999999999996</v>
      </c>
      <c r="U1382">
        <v>7</v>
      </c>
    </row>
    <row r="1383" spans="1:21" x14ac:dyDescent="0.25">
      <c r="A1383">
        <v>1382</v>
      </c>
      <c r="B1383" t="s">
        <v>4058</v>
      </c>
      <c r="C1383" t="s">
        <v>4059</v>
      </c>
      <c r="D1383" s="1">
        <v>21084</v>
      </c>
      <c r="E1383">
        <v>67</v>
      </c>
      <c r="F1383" t="s">
        <v>7244</v>
      </c>
      <c r="G1383" t="s">
        <v>37</v>
      </c>
      <c r="H1383" t="s">
        <v>4060</v>
      </c>
      <c r="I1383" s="1">
        <v>45361</v>
      </c>
      <c r="J1383" s="1">
        <v>45726</v>
      </c>
      <c r="K1383" s="1" t="s">
        <v>7232</v>
      </c>
      <c r="L1383" s="4">
        <v>50</v>
      </c>
      <c r="M1383" t="s">
        <v>21</v>
      </c>
      <c r="N1383" t="s">
        <v>32</v>
      </c>
      <c r="O1383" t="s">
        <v>23</v>
      </c>
      <c r="P1383" t="s">
        <v>50</v>
      </c>
      <c r="Q1383" t="s">
        <v>51</v>
      </c>
      <c r="R1383" t="s">
        <v>57</v>
      </c>
      <c r="S1383" t="s">
        <v>27</v>
      </c>
      <c r="T1383">
        <v>3.1</v>
      </c>
      <c r="U1383">
        <v>3</v>
      </c>
    </row>
    <row r="1384" spans="1:21" x14ac:dyDescent="0.25">
      <c r="A1384">
        <v>1383</v>
      </c>
      <c r="B1384" t="s">
        <v>4061</v>
      </c>
      <c r="C1384" t="s">
        <v>4062</v>
      </c>
      <c r="D1384" s="1">
        <v>24308</v>
      </c>
      <c r="E1384">
        <v>59</v>
      </c>
      <c r="F1384" t="s">
        <v>7244</v>
      </c>
      <c r="G1384" t="s">
        <v>37</v>
      </c>
      <c r="H1384" t="s">
        <v>4063</v>
      </c>
      <c r="I1384" s="1">
        <v>45296</v>
      </c>
      <c r="J1384" s="1">
        <v>45661</v>
      </c>
      <c r="K1384" s="1" t="s">
        <v>7231</v>
      </c>
      <c r="L1384" s="4">
        <v>5</v>
      </c>
      <c r="M1384" t="s">
        <v>31</v>
      </c>
      <c r="N1384" t="s">
        <v>32</v>
      </c>
      <c r="O1384" t="s">
        <v>23</v>
      </c>
      <c r="P1384" t="s">
        <v>55</v>
      </c>
      <c r="Q1384" t="s">
        <v>56</v>
      </c>
      <c r="R1384" t="s">
        <v>26</v>
      </c>
      <c r="S1384" t="s">
        <v>46</v>
      </c>
      <c r="T1384">
        <v>3</v>
      </c>
      <c r="U1384">
        <v>7</v>
      </c>
    </row>
    <row r="1385" spans="1:21" x14ac:dyDescent="0.25">
      <c r="A1385">
        <v>1384</v>
      </c>
      <c r="B1385" t="s">
        <v>4064</v>
      </c>
      <c r="C1385" t="s">
        <v>4065</v>
      </c>
      <c r="D1385" s="1">
        <v>32824</v>
      </c>
      <c r="E1385">
        <v>35</v>
      </c>
      <c r="F1385" t="s">
        <v>7242</v>
      </c>
      <c r="G1385" t="s">
        <v>37</v>
      </c>
      <c r="H1385" t="s">
        <v>4066</v>
      </c>
      <c r="I1385" s="1">
        <v>45387</v>
      </c>
      <c r="J1385" s="1">
        <v>45752</v>
      </c>
      <c r="K1385" s="1" t="s">
        <v>7232</v>
      </c>
      <c r="L1385" s="4">
        <v>50</v>
      </c>
      <c r="M1385" t="s">
        <v>21</v>
      </c>
      <c r="N1385" t="s">
        <v>44</v>
      </c>
      <c r="O1385" t="s">
        <v>45</v>
      </c>
      <c r="P1385" t="s">
        <v>50</v>
      </c>
      <c r="Q1385" t="s">
        <v>33</v>
      </c>
      <c r="R1385" t="s">
        <v>26</v>
      </c>
      <c r="S1385" t="s">
        <v>40</v>
      </c>
      <c r="T1385">
        <v>4.5999999999999996</v>
      </c>
      <c r="U1385">
        <v>2</v>
      </c>
    </row>
    <row r="1386" spans="1:21" x14ac:dyDescent="0.25">
      <c r="A1386">
        <v>1385</v>
      </c>
      <c r="B1386" t="s">
        <v>4067</v>
      </c>
      <c r="C1386" t="s">
        <v>4068</v>
      </c>
      <c r="D1386" s="1">
        <v>13360</v>
      </c>
      <c r="E1386">
        <v>89</v>
      </c>
      <c r="F1386" t="s">
        <v>7244</v>
      </c>
      <c r="G1386" t="s">
        <v>37</v>
      </c>
      <c r="H1386" t="s">
        <v>4069</v>
      </c>
      <c r="I1386" s="1">
        <v>45297</v>
      </c>
      <c r="J1386" s="1">
        <v>45662</v>
      </c>
      <c r="K1386" s="1" t="s">
        <v>7231</v>
      </c>
      <c r="L1386" s="4">
        <v>50</v>
      </c>
      <c r="M1386" t="s">
        <v>21</v>
      </c>
      <c r="N1386" t="s">
        <v>44</v>
      </c>
      <c r="O1386" t="s">
        <v>23</v>
      </c>
      <c r="P1386" t="s">
        <v>24</v>
      </c>
      <c r="Q1386" t="s">
        <v>92</v>
      </c>
      <c r="R1386" t="s">
        <v>26</v>
      </c>
      <c r="S1386" t="s">
        <v>40</v>
      </c>
      <c r="T1386">
        <v>3.7</v>
      </c>
      <c r="U1386">
        <v>4</v>
      </c>
    </row>
    <row r="1387" spans="1:21" x14ac:dyDescent="0.25">
      <c r="A1387">
        <v>1386</v>
      </c>
      <c r="B1387" t="s">
        <v>4070</v>
      </c>
      <c r="C1387" t="s">
        <v>4071</v>
      </c>
      <c r="D1387" s="1">
        <v>38366</v>
      </c>
      <c r="E1387">
        <v>20</v>
      </c>
      <c r="F1387" t="s">
        <v>7243</v>
      </c>
      <c r="G1387" t="s">
        <v>37</v>
      </c>
      <c r="H1387" t="s">
        <v>4072</v>
      </c>
      <c r="I1387" s="1">
        <v>45310</v>
      </c>
      <c r="J1387" s="1">
        <v>45675</v>
      </c>
      <c r="K1387" s="1" t="s">
        <v>7231</v>
      </c>
      <c r="L1387" s="4">
        <v>5</v>
      </c>
      <c r="M1387" t="s">
        <v>31</v>
      </c>
      <c r="N1387" t="s">
        <v>32</v>
      </c>
      <c r="O1387" t="s">
        <v>45</v>
      </c>
      <c r="P1387" t="s">
        <v>24</v>
      </c>
      <c r="Q1387" t="s">
        <v>33</v>
      </c>
      <c r="R1387" t="s">
        <v>34</v>
      </c>
      <c r="S1387" t="s">
        <v>27</v>
      </c>
      <c r="T1387">
        <v>3.4</v>
      </c>
      <c r="U1387">
        <v>2</v>
      </c>
    </row>
    <row r="1388" spans="1:21" x14ac:dyDescent="0.25">
      <c r="A1388">
        <v>1387</v>
      </c>
      <c r="B1388" t="s">
        <v>4073</v>
      </c>
      <c r="C1388" t="s">
        <v>4074</v>
      </c>
      <c r="D1388" s="1">
        <v>26449</v>
      </c>
      <c r="E1388">
        <v>53</v>
      </c>
      <c r="F1388" t="s">
        <v>7244</v>
      </c>
      <c r="G1388" t="s">
        <v>37</v>
      </c>
      <c r="H1388" t="s">
        <v>2798</v>
      </c>
      <c r="I1388" s="1">
        <v>45333</v>
      </c>
      <c r="J1388" s="1">
        <v>45698</v>
      </c>
      <c r="K1388" s="1" t="s">
        <v>7231</v>
      </c>
      <c r="L1388" s="4">
        <v>50</v>
      </c>
      <c r="M1388" t="s">
        <v>21</v>
      </c>
      <c r="N1388" t="s">
        <v>32</v>
      </c>
      <c r="O1388" t="s">
        <v>45</v>
      </c>
      <c r="P1388" t="s">
        <v>50</v>
      </c>
      <c r="Q1388" t="s">
        <v>51</v>
      </c>
      <c r="R1388" t="s">
        <v>57</v>
      </c>
      <c r="S1388" t="s">
        <v>40</v>
      </c>
      <c r="T1388">
        <v>3.3</v>
      </c>
      <c r="U1388">
        <v>10</v>
      </c>
    </row>
    <row r="1389" spans="1:21" x14ac:dyDescent="0.25">
      <c r="A1389">
        <v>1388</v>
      </c>
      <c r="B1389" t="s">
        <v>4075</v>
      </c>
      <c r="C1389" t="s">
        <v>4076</v>
      </c>
      <c r="D1389" s="1">
        <v>33300</v>
      </c>
      <c r="E1389">
        <v>34</v>
      </c>
      <c r="F1389" t="s">
        <v>7242</v>
      </c>
      <c r="G1389" t="s">
        <v>37</v>
      </c>
      <c r="H1389" t="s">
        <v>4077</v>
      </c>
      <c r="I1389" s="1">
        <v>45356</v>
      </c>
      <c r="J1389" s="1">
        <v>45721</v>
      </c>
      <c r="K1389" s="1" t="s">
        <v>7232</v>
      </c>
      <c r="L1389" s="4">
        <v>50</v>
      </c>
      <c r="M1389" t="s">
        <v>21</v>
      </c>
      <c r="N1389" t="s">
        <v>22</v>
      </c>
      <c r="O1389" t="s">
        <v>23</v>
      </c>
      <c r="P1389" t="s">
        <v>55</v>
      </c>
      <c r="Q1389" t="s">
        <v>61</v>
      </c>
      <c r="R1389" t="s">
        <v>34</v>
      </c>
      <c r="S1389" t="s">
        <v>27</v>
      </c>
      <c r="T1389">
        <v>3.3</v>
      </c>
      <c r="U1389">
        <v>6</v>
      </c>
    </row>
    <row r="1390" spans="1:21" x14ac:dyDescent="0.25">
      <c r="A1390">
        <v>1389</v>
      </c>
      <c r="B1390" t="s">
        <v>4078</v>
      </c>
      <c r="C1390" t="s">
        <v>4079</v>
      </c>
      <c r="D1390" s="1">
        <v>21164</v>
      </c>
      <c r="E1390">
        <v>67</v>
      </c>
      <c r="F1390" t="s">
        <v>7244</v>
      </c>
      <c r="G1390" t="s">
        <v>37</v>
      </c>
      <c r="H1390" t="s">
        <v>925</v>
      </c>
      <c r="I1390" s="1">
        <v>45356</v>
      </c>
      <c r="J1390" s="1">
        <v>45721</v>
      </c>
      <c r="K1390" s="1" t="s">
        <v>7232</v>
      </c>
      <c r="L1390" s="4">
        <v>5</v>
      </c>
      <c r="M1390" t="s">
        <v>31</v>
      </c>
      <c r="N1390" t="s">
        <v>32</v>
      </c>
      <c r="O1390" t="s">
        <v>45</v>
      </c>
      <c r="P1390" t="s">
        <v>50</v>
      </c>
      <c r="Q1390" t="s">
        <v>33</v>
      </c>
      <c r="R1390" t="s">
        <v>57</v>
      </c>
      <c r="S1390" t="s">
        <v>40</v>
      </c>
      <c r="T1390">
        <v>3.7</v>
      </c>
      <c r="U1390">
        <v>0</v>
      </c>
    </row>
    <row r="1391" spans="1:21" x14ac:dyDescent="0.25">
      <c r="A1391">
        <v>1390</v>
      </c>
      <c r="B1391" t="s">
        <v>4080</v>
      </c>
      <c r="C1391" t="s">
        <v>4081</v>
      </c>
      <c r="D1391" s="1">
        <v>12587</v>
      </c>
      <c r="E1391">
        <v>91</v>
      </c>
      <c r="F1391" t="s">
        <v>7244</v>
      </c>
      <c r="G1391" t="s">
        <v>37</v>
      </c>
      <c r="H1391" t="s">
        <v>4082</v>
      </c>
      <c r="I1391" s="1">
        <v>45306</v>
      </c>
      <c r="J1391" s="1">
        <v>45671</v>
      </c>
      <c r="K1391" s="1" t="s">
        <v>7231</v>
      </c>
      <c r="L1391" s="4">
        <v>5</v>
      </c>
      <c r="M1391" t="s">
        <v>31</v>
      </c>
      <c r="N1391" t="s">
        <v>22</v>
      </c>
      <c r="O1391" t="s">
        <v>23</v>
      </c>
      <c r="P1391" t="s">
        <v>50</v>
      </c>
      <c r="Q1391" t="s">
        <v>39</v>
      </c>
      <c r="R1391" t="s">
        <v>26</v>
      </c>
      <c r="S1391" t="s">
        <v>27</v>
      </c>
      <c r="T1391">
        <v>3.5</v>
      </c>
      <c r="U1391">
        <v>0</v>
      </c>
    </row>
    <row r="1392" spans="1:21" x14ac:dyDescent="0.25">
      <c r="A1392">
        <v>1391</v>
      </c>
      <c r="B1392" t="s">
        <v>4083</v>
      </c>
      <c r="C1392" t="s">
        <v>4084</v>
      </c>
      <c r="D1392" s="1">
        <v>15272</v>
      </c>
      <c r="E1392">
        <v>83</v>
      </c>
      <c r="F1392" t="s">
        <v>7244</v>
      </c>
      <c r="G1392" t="s">
        <v>19</v>
      </c>
      <c r="H1392" t="s">
        <v>4085</v>
      </c>
      <c r="I1392" s="1">
        <v>45338</v>
      </c>
      <c r="J1392" s="1">
        <v>45703</v>
      </c>
      <c r="K1392" s="1" t="s">
        <v>7231</v>
      </c>
      <c r="L1392" s="4">
        <v>50</v>
      </c>
      <c r="M1392" t="s">
        <v>21</v>
      </c>
      <c r="N1392" t="s">
        <v>32</v>
      </c>
      <c r="O1392" t="s">
        <v>45</v>
      </c>
      <c r="P1392" t="s">
        <v>24</v>
      </c>
      <c r="Q1392" t="s">
        <v>25</v>
      </c>
      <c r="R1392" t="s">
        <v>57</v>
      </c>
      <c r="S1392" t="s">
        <v>40</v>
      </c>
      <c r="T1392">
        <v>3.4</v>
      </c>
      <c r="U1392">
        <v>3</v>
      </c>
    </row>
    <row r="1393" spans="1:21" x14ac:dyDescent="0.25">
      <c r="A1393">
        <v>1392</v>
      </c>
      <c r="B1393" t="s">
        <v>4086</v>
      </c>
      <c r="C1393" t="s">
        <v>4087</v>
      </c>
      <c r="D1393" s="1">
        <v>15400</v>
      </c>
      <c r="E1393">
        <v>83</v>
      </c>
      <c r="F1393" t="s">
        <v>7244</v>
      </c>
      <c r="G1393" t="s">
        <v>19</v>
      </c>
      <c r="H1393" t="s">
        <v>4088</v>
      </c>
      <c r="I1393" s="1">
        <v>45345</v>
      </c>
      <c r="J1393" s="1">
        <v>45710</v>
      </c>
      <c r="K1393" s="1" t="s">
        <v>7231</v>
      </c>
      <c r="L1393" s="4">
        <v>5</v>
      </c>
      <c r="M1393" t="s">
        <v>31</v>
      </c>
      <c r="N1393" t="s">
        <v>32</v>
      </c>
      <c r="O1393" t="s">
        <v>45</v>
      </c>
      <c r="P1393" t="s">
        <v>24</v>
      </c>
      <c r="Q1393" t="s">
        <v>33</v>
      </c>
      <c r="R1393" t="s">
        <v>57</v>
      </c>
      <c r="S1393" t="s">
        <v>27</v>
      </c>
      <c r="T1393">
        <v>4.2</v>
      </c>
      <c r="U1393">
        <v>8</v>
      </c>
    </row>
    <row r="1394" spans="1:21" x14ac:dyDescent="0.25">
      <c r="A1394">
        <v>1393</v>
      </c>
      <c r="B1394" t="s">
        <v>4089</v>
      </c>
      <c r="C1394" t="s">
        <v>4090</v>
      </c>
      <c r="D1394" s="1">
        <v>15475</v>
      </c>
      <c r="E1394">
        <v>83</v>
      </c>
      <c r="F1394" t="s">
        <v>7244</v>
      </c>
      <c r="G1394" t="s">
        <v>19</v>
      </c>
      <c r="H1394" t="s">
        <v>4091</v>
      </c>
      <c r="I1394" s="1">
        <v>45294</v>
      </c>
      <c r="J1394" s="1">
        <v>45659</v>
      </c>
      <c r="K1394" s="1" t="s">
        <v>7231</v>
      </c>
      <c r="L1394" s="4">
        <v>5</v>
      </c>
      <c r="M1394" t="s">
        <v>31</v>
      </c>
      <c r="N1394" t="s">
        <v>44</v>
      </c>
      <c r="O1394" t="s">
        <v>45</v>
      </c>
      <c r="P1394" t="s">
        <v>24</v>
      </c>
      <c r="Q1394" t="s">
        <v>51</v>
      </c>
      <c r="R1394" t="s">
        <v>26</v>
      </c>
      <c r="S1394" t="s">
        <v>27</v>
      </c>
      <c r="T1394">
        <v>4.4000000000000004</v>
      </c>
      <c r="U1394">
        <v>9</v>
      </c>
    </row>
    <row r="1395" spans="1:21" x14ac:dyDescent="0.25">
      <c r="A1395">
        <v>1394</v>
      </c>
      <c r="B1395" t="s">
        <v>4092</v>
      </c>
      <c r="C1395" t="s">
        <v>4093</v>
      </c>
      <c r="D1395" s="1">
        <v>12708</v>
      </c>
      <c r="E1395">
        <v>90</v>
      </c>
      <c r="F1395" t="s">
        <v>7244</v>
      </c>
      <c r="G1395" t="s">
        <v>19</v>
      </c>
      <c r="H1395" t="s">
        <v>4094</v>
      </c>
      <c r="I1395" s="1">
        <v>45359</v>
      </c>
      <c r="J1395" s="1">
        <v>45724</v>
      </c>
      <c r="K1395" s="1" t="s">
        <v>7232</v>
      </c>
      <c r="L1395" s="4">
        <v>5</v>
      </c>
      <c r="M1395" t="s">
        <v>31</v>
      </c>
      <c r="N1395" t="s">
        <v>22</v>
      </c>
      <c r="O1395" t="s">
        <v>23</v>
      </c>
      <c r="P1395" t="s">
        <v>24</v>
      </c>
      <c r="Q1395" t="s">
        <v>33</v>
      </c>
      <c r="R1395" t="s">
        <v>26</v>
      </c>
      <c r="S1395" t="s">
        <v>40</v>
      </c>
      <c r="T1395">
        <v>3.3</v>
      </c>
      <c r="U1395">
        <v>2</v>
      </c>
    </row>
    <row r="1396" spans="1:21" x14ac:dyDescent="0.25">
      <c r="A1396">
        <v>1395</v>
      </c>
      <c r="B1396" t="s">
        <v>4095</v>
      </c>
      <c r="C1396" t="s">
        <v>4096</v>
      </c>
      <c r="D1396" s="1">
        <v>34372</v>
      </c>
      <c r="E1396">
        <v>31</v>
      </c>
      <c r="F1396" t="s">
        <v>7242</v>
      </c>
      <c r="G1396" t="s">
        <v>37</v>
      </c>
      <c r="H1396" t="s">
        <v>4097</v>
      </c>
      <c r="I1396" s="1">
        <v>45311</v>
      </c>
      <c r="J1396" s="1">
        <v>45676</v>
      </c>
      <c r="K1396" s="1" t="s">
        <v>7231</v>
      </c>
      <c r="L1396" s="4">
        <v>5</v>
      </c>
      <c r="M1396" t="s">
        <v>31</v>
      </c>
      <c r="N1396" t="s">
        <v>44</v>
      </c>
      <c r="O1396" t="s">
        <v>23</v>
      </c>
      <c r="P1396" t="s">
        <v>50</v>
      </c>
      <c r="Q1396" t="s">
        <v>25</v>
      </c>
      <c r="R1396" t="s">
        <v>57</v>
      </c>
      <c r="S1396" t="s">
        <v>27</v>
      </c>
      <c r="T1396">
        <v>4</v>
      </c>
      <c r="U1396">
        <v>0</v>
      </c>
    </row>
    <row r="1397" spans="1:21" x14ac:dyDescent="0.25">
      <c r="A1397">
        <v>1396</v>
      </c>
      <c r="B1397" t="s">
        <v>4098</v>
      </c>
      <c r="C1397" t="s">
        <v>4099</v>
      </c>
      <c r="D1397" s="1">
        <v>32110</v>
      </c>
      <c r="E1397">
        <v>37</v>
      </c>
      <c r="F1397" t="s">
        <v>7242</v>
      </c>
      <c r="G1397" t="s">
        <v>37</v>
      </c>
      <c r="H1397" t="s">
        <v>4100</v>
      </c>
      <c r="I1397" s="1">
        <v>45336</v>
      </c>
      <c r="J1397" s="1">
        <v>45701</v>
      </c>
      <c r="K1397" s="1" t="s">
        <v>7231</v>
      </c>
      <c r="L1397" s="4">
        <v>5</v>
      </c>
      <c r="M1397" t="s">
        <v>31</v>
      </c>
      <c r="N1397" t="s">
        <v>32</v>
      </c>
      <c r="O1397" t="s">
        <v>45</v>
      </c>
      <c r="P1397" t="s">
        <v>24</v>
      </c>
      <c r="Q1397" t="s">
        <v>56</v>
      </c>
      <c r="R1397" t="s">
        <v>57</v>
      </c>
      <c r="S1397" t="s">
        <v>46</v>
      </c>
      <c r="T1397">
        <v>4.5999999999999996</v>
      </c>
      <c r="U1397">
        <v>6</v>
      </c>
    </row>
    <row r="1398" spans="1:21" x14ac:dyDescent="0.25">
      <c r="A1398">
        <v>1397</v>
      </c>
      <c r="B1398" t="s">
        <v>4101</v>
      </c>
      <c r="C1398" t="s">
        <v>4102</v>
      </c>
      <c r="D1398" s="1">
        <v>16498</v>
      </c>
      <c r="E1398">
        <v>80</v>
      </c>
      <c r="F1398" t="s">
        <v>7244</v>
      </c>
      <c r="G1398" t="s">
        <v>37</v>
      </c>
      <c r="H1398" t="s">
        <v>4103</v>
      </c>
      <c r="I1398" s="1">
        <v>45301</v>
      </c>
      <c r="J1398" s="1">
        <v>45666</v>
      </c>
      <c r="K1398" s="1" t="s">
        <v>7231</v>
      </c>
      <c r="L1398" s="4">
        <v>50</v>
      </c>
      <c r="M1398" t="s">
        <v>21</v>
      </c>
      <c r="N1398" t="s">
        <v>22</v>
      </c>
      <c r="O1398" t="s">
        <v>45</v>
      </c>
      <c r="P1398" t="s">
        <v>50</v>
      </c>
      <c r="Q1398" t="s">
        <v>56</v>
      </c>
      <c r="R1398" t="s">
        <v>57</v>
      </c>
      <c r="S1398" t="s">
        <v>40</v>
      </c>
      <c r="T1398">
        <v>4</v>
      </c>
      <c r="U1398">
        <v>6</v>
      </c>
    </row>
    <row r="1399" spans="1:21" x14ac:dyDescent="0.25">
      <c r="A1399">
        <v>1398</v>
      </c>
      <c r="B1399" t="s">
        <v>4104</v>
      </c>
      <c r="C1399" t="s">
        <v>4105</v>
      </c>
      <c r="D1399" s="1">
        <v>38681</v>
      </c>
      <c r="E1399">
        <v>19</v>
      </c>
      <c r="F1399" t="s">
        <v>7243</v>
      </c>
      <c r="G1399" t="s">
        <v>37</v>
      </c>
      <c r="H1399" t="s">
        <v>4106</v>
      </c>
      <c r="I1399" s="1">
        <v>45374</v>
      </c>
      <c r="J1399" s="1">
        <v>45739</v>
      </c>
      <c r="K1399" s="1" t="s">
        <v>7232</v>
      </c>
      <c r="L1399" s="4">
        <v>50</v>
      </c>
      <c r="M1399" t="s">
        <v>21</v>
      </c>
      <c r="N1399" t="s">
        <v>22</v>
      </c>
      <c r="O1399" t="s">
        <v>45</v>
      </c>
      <c r="P1399" t="s">
        <v>55</v>
      </c>
      <c r="Q1399" t="s">
        <v>56</v>
      </c>
      <c r="R1399" t="s">
        <v>26</v>
      </c>
      <c r="S1399" t="s">
        <v>27</v>
      </c>
      <c r="T1399">
        <v>3.6</v>
      </c>
      <c r="U1399">
        <v>0</v>
      </c>
    </row>
    <row r="1400" spans="1:21" x14ac:dyDescent="0.25">
      <c r="A1400">
        <v>1399</v>
      </c>
      <c r="B1400" t="s">
        <v>4107</v>
      </c>
      <c r="C1400" t="s">
        <v>4108</v>
      </c>
      <c r="D1400" s="1">
        <v>34176</v>
      </c>
      <c r="E1400">
        <v>32</v>
      </c>
      <c r="F1400" t="s">
        <v>7242</v>
      </c>
      <c r="G1400" t="s">
        <v>37</v>
      </c>
      <c r="H1400" t="s">
        <v>4109</v>
      </c>
      <c r="I1400" s="1">
        <v>45341</v>
      </c>
      <c r="J1400" s="1">
        <v>45706</v>
      </c>
      <c r="K1400" s="1" t="s">
        <v>7231</v>
      </c>
      <c r="L1400" s="4">
        <v>50</v>
      </c>
      <c r="M1400" t="s">
        <v>21</v>
      </c>
      <c r="N1400" t="s">
        <v>44</v>
      </c>
      <c r="O1400" t="s">
        <v>45</v>
      </c>
      <c r="P1400" t="s">
        <v>55</v>
      </c>
      <c r="Q1400" t="s">
        <v>39</v>
      </c>
      <c r="R1400" t="s">
        <v>26</v>
      </c>
      <c r="S1400" t="s">
        <v>27</v>
      </c>
      <c r="T1400">
        <v>4.9000000000000004</v>
      </c>
      <c r="U1400">
        <v>1</v>
      </c>
    </row>
    <row r="1401" spans="1:21" x14ac:dyDescent="0.25">
      <c r="A1401">
        <v>1400</v>
      </c>
      <c r="B1401" t="s">
        <v>4110</v>
      </c>
      <c r="C1401" t="s">
        <v>4111</v>
      </c>
      <c r="D1401" s="1">
        <v>14345</v>
      </c>
      <c r="E1401">
        <v>86</v>
      </c>
      <c r="F1401" t="s">
        <v>7244</v>
      </c>
      <c r="G1401" t="s">
        <v>37</v>
      </c>
      <c r="H1401" t="s">
        <v>4112</v>
      </c>
      <c r="I1401" s="1">
        <v>45345</v>
      </c>
      <c r="J1401" s="1">
        <v>45710</v>
      </c>
      <c r="K1401" s="1" t="s">
        <v>7231</v>
      </c>
      <c r="L1401" s="4">
        <v>50</v>
      </c>
      <c r="M1401" t="s">
        <v>21</v>
      </c>
      <c r="N1401" t="s">
        <v>32</v>
      </c>
      <c r="O1401" t="s">
        <v>23</v>
      </c>
      <c r="P1401" t="s">
        <v>50</v>
      </c>
      <c r="Q1401" t="s">
        <v>61</v>
      </c>
      <c r="R1401" t="s">
        <v>34</v>
      </c>
      <c r="S1401" t="s">
        <v>46</v>
      </c>
      <c r="T1401">
        <v>3.3</v>
      </c>
      <c r="U1401">
        <v>4</v>
      </c>
    </row>
    <row r="1402" spans="1:21" x14ac:dyDescent="0.25">
      <c r="A1402">
        <v>1401</v>
      </c>
      <c r="B1402" t="s">
        <v>4113</v>
      </c>
      <c r="C1402" t="s">
        <v>4114</v>
      </c>
      <c r="D1402" s="1">
        <v>21454</v>
      </c>
      <c r="E1402">
        <v>66</v>
      </c>
      <c r="F1402" t="s">
        <v>7244</v>
      </c>
      <c r="G1402" t="s">
        <v>19</v>
      </c>
      <c r="H1402" t="s">
        <v>143</v>
      </c>
      <c r="I1402" s="1">
        <v>45391</v>
      </c>
      <c r="J1402" s="1">
        <v>45756</v>
      </c>
      <c r="K1402" s="1" t="s">
        <v>7232</v>
      </c>
      <c r="L1402" s="4">
        <v>50</v>
      </c>
      <c r="M1402" t="s">
        <v>21</v>
      </c>
      <c r="N1402" t="s">
        <v>22</v>
      </c>
      <c r="O1402" t="s">
        <v>45</v>
      </c>
      <c r="P1402" t="s">
        <v>55</v>
      </c>
      <c r="Q1402" t="s">
        <v>33</v>
      </c>
      <c r="R1402" t="s">
        <v>26</v>
      </c>
      <c r="S1402" t="s">
        <v>46</v>
      </c>
      <c r="T1402">
        <v>4.0999999999999996</v>
      </c>
      <c r="U1402">
        <v>5</v>
      </c>
    </row>
    <row r="1403" spans="1:21" x14ac:dyDescent="0.25">
      <c r="A1403">
        <v>1402</v>
      </c>
      <c r="B1403" t="s">
        <v>4115</v>
      </c>
      <c r="C1403" t="s">
        <v>4116</v>
      </c>
      <c r="D1403" s="1">
        <v>29309</v>
      </c>
      <c r="E1403">
        <v>45</v>
      </c>
      <c r="F1403" t="s">
        <v>7242</v>
      </c>
      <c r="G1403" t="s">
        <v>37</v>
      </c>
      <c r="H1403" t="s">
        <v>4117</v>
      </c>
      <c r="I1403" s="1">
        <v>45380</v>
      </c>
      <c r="J1403" s="1">
        <v>45745</v>
      </c>
      <c r="K1403" s="1" t="s">
        <v>7232</v>
      </c>
      <c r="L1403" s="4">
        <v>50</v>
      </c>
      <c r="M1403" t="s">
        <v>21</v>
      </c>
      <c r="N1403" t="s">
        <v>32</v>
      </c>
      <c r="O1403" t="s">
        <v>45</v>
      </c>
      <c r="P1403" t="s">
        <v>50</v>
      </c>
      <c r="Q1403" t="s">
        <v>33</v>
      </c>
      <c r="R1403" t="s">
        <v>26</v>
      </c>
      <c r="S1403" t="s">
        <v>46</v>
      </c>
      <c r="T1403">
        <v>4</v>
      </c>
      <c r="U1403">
        <v>5</v>
      </c>
    </row>
    <row r="1404" spans="1:21" x14ac:dyDescent="0.25">
      <c r="A1404">
        <v>1403</v>
      </c>
      <c r="B1404" t="s">
        <v>4118</v>
      </c>
      <c r="C1404" t="s">
        <v>4119</v>
      </c>
      <c r="D1404" s="1">
        <v>28902</v>
      </c>
      <c r="E1404">
        <v>46</v>
      </c>
      <c r="F1404" t="s">
        <v>7242</v>
      </c>
      <c r="G1404" t="s">
        <v>19</v>
      </c>
      <c r="H1404" t="s">
        <v>4120</v>
      </c>
      <c r="I1404" s="1">
        <v>45357</v>
      </c>
      <c r="J1404" s="1">
        <v>45722</v>
      </c>
      <c r="K1404" s="1" t="s">
        <v>7232</v>
      </c>
      <c r="L1404" s="4">
        <v>50</v>
      </c>
      <c r="M1404" t="s">
        <v>21</v>
      </c>
      <c r="N1404" t="s">
        <v>22</v>
      </c>
      <c r="O1404" t="s">
        <v>45</v>
      </c>
      <c r="P1404" t="s">
        <v>55</v>
      </c>
      <c r="Q1404" t="s">
        <v>39</v>
      </c>
      <c r="R1404" t="s">
        <v>34</v>
      </c>
      <c r="S1404" t="s">
        <v>27</v>
      </c>
      <c r="T1404">
        <v>3.8</v>
      </c>
      <c r="U1404">
        <v>6</v>
      </c>
    </row>
    <row r="1405" spans="1:21" x14ac:dyDescent="0.25">
      <c r="A1405">
        <v>1404</v>
      </c>
      <c r="B1405" t="s">
        <v>4121</v>
      </c>
      <c r="C1405" t="s">
        <v>4122</v>
      </c>
      <c r="D1405" s="1">
        <v>34883</v>
      </c>
      <c r="E1405">
        <v>30</v>
      </c>
      <c r="F1405" t="s">
        <v>7242</v>
      </c>
      <c r="G1405" t="s">
        <v>37</v>
      </c>
      <c r="H1405" t="s">
        <v>1317</v>
      </c>
      <c r="I1405" s="1">
        <v>45324</v>
      </c>
      <c r="J1405" s="1">
        <v>45689</v>
      </c>
      <c r="K1405" s="1" t="s">
        <v>7231</v>
      </c>
      <c r="L1405" s="4">
        <v>50</v>
      </c>
      <c r="M1405" t="s">
        <v>21</v>
      </c>
      <c r="N1405" t="s">
        <v>32</v>
      </c>
      <c r="O1405" t="s">
        <v>45</v>
      </c>
      <c r="P1405" t="s">
        <v>50</v>
      </c>
      <c r="Q1405" t="s">
        <v>51</v>
      </c>
      <c r="R1405" t="s">
        <v>26</v>
      </c>
      <c r="S1405" t="s">
        <v>27</v>
      </c>
      <c r="T1405">
        <v>4.0999999999999996</v>
      </c>
      <c r="U1405">
        <v>10</v>
      </c>
    </row>
    <row r="1406" spans="1:21" x14ac:dyDescent="0.25">
      <c r="A1406">
        <v>1405</v>
      </c>
      <c r="B1406" t="s">
        <v>4123</v>
      </c>
      <c r="C1406" t="s">
        <v>4124</v>
      </c>
      <c r="D1406" s="1">
        <v>14017</v>
      </c>
      <c r="E1406">
        <v>87</v>
      </c>
      <c r="F1406" t="s">
        <v>7244</v>
      </c>
      <c r="G1406" t="s">
        <v>19</v>
      </c>
      <c r="H1406" t="s">
        <v>4125</v>
      </c>
      <c r="I1406" s="1">
        <v>45310</v>
      </c>
      <c r="J1406" s="1">
        <v>45675</v>
      </c>
      <c r="K1406" s="1" t="s">
        <v>7231</v>
      </c>
      <c r="L1406" s="4">
        <v>50</v>
      </c>
      <c r="M1406" t="s">
        <v>21</v>
      </c>
      <c r="N1406" t="s">
        <v>32</v>
      </c>
      <c r="O1406" t="s">
        <v>23</v>
      </c>
      <c r="P1406" t="s">
        <v>50</v>
      </c>
      <c r="Q1406" t="s">
        <v>39</v>
      </c>
      <c r="R1406" t="s">
        <v>57</v>
      </c>
      <c r="S1406" t="s">
        <v>40</v>
      </c>
      <c r="T1406">
        <v>3.3</v>
      </c>
      <c r="U1406">
        <v>0</v>
      </c>
    </row>
    <row r="1407" spans="1:21" x14ac:dyDescent="0.25">
      <c r="A1407">
        <v>1406</v>
      </c>
      <c r="B1407" t="s">
        <v>4126</v>
      </c>
      <c r="C1407" t="s">
        <v>4127</v>
      </c>
      <c r="D1407" s="1">
        <v>28335</v>
      </c>
      <c r="E1407">
        <v>48</v>
      </c>
      <c r="F1407" t="s">
        <v>7242</v>
      </c>
      <c r="G1407" t="s">
        <v>37</v>
      </c>
      <c r="H1407" t="s">
        <v>4128</v>
      </c>
      <c r="I1407" s="1">
        <v>45342</v>
      </c>
      <c r="J1407" s="1">
        <v>45707</v>
      </c>
      <c r="K1407" s="1" t="s">
        <v>7231</v>
      </c>
      <c r="L1407" s="4">
        <v>5</v>
      </c>
      <c r="M1407" t="s">
        <v>31</v>
      </c>
      <c r="N1407" t="s">
        <v>44</v>
      </c>
      <c r="O1407" t="s">
        <v>23</v>
      </c>
      <c r="P1407" t="s">
        <v>24</v>
      </c>
      <c r="Q1407" t="s">
        <v>92</v>
      </c>
      <c r="R1407" t="s">
        <v>34</v>
      </c>
      <c r="S1407" t="s">
        <v>40</v>
      </c>
      <c r="T1407">
        <v>3.5</v>
      </c>
      <c r="U1407">
        <v>10</v>
      </c>
    </row>
    <row r="1408" spans="1:21" x14ac:dyDescent="0.25">
      <c r="A1408">
        <v>1407</v>
      </c>
      <c r="B1408" t="s">
        <v>4129</v>
      </c>
      <c r="C1408" t="s">
        <v>4130</v>
      </c>
      <c r="D1408" s="1">
        <v>15463</v>
      </c>
      <c r="E1408">
        <v>83</v>
      </c>
      <c r="F1408" t="s">
        <v>7244</v>
      </c>
      <c r="G1408" t="s">
        <v>37</v>
      </c>
      <c r="H1408" t="s">
        <v>4131</v>
      </c>
      <c r="I1408" s="1">
        <v>45311</v>
      </c>
      <c r="J1408" s="1">
        <v>45676</v>
      </c>
      <c r="K1408" s="1" t="s">
        <v>7231</v>
      </c>
      <c r="L1408" s="4">
        <v>5</v>
      </c>
      <c r="M1408" t="s">
        <v>31</v>
      </c>
      <c r="N1408" t="s">
        <v>22</v>
      </c>
      <c r="O1408" t="s">
        <v>45</v>
      </c>
      <c r="P1408" t="s">
        <v>55</v>
      </c>
      <c r="Q1408" t="s">
        <v>39</v>
      </c>
      <c r="R1408" t="s">
        <v>34</v>
      </c>
      <c r="S1408" t="s">
        <v>46</v>
      </c>
      <c r="T1408">
        <v>3.9</v>
      </c>
      <c r="U1408">
        <v>7</v>
      </c>
    </row>
    <row r="1409" spans="1:21" x14ac:dyDescent="0.25">
      <c r="A1409">
        <v>1408</v>
      </c>
      <c r="B1409" t="s">
        <v>4132</v>
      </c>
      <c r="C1409" t="s">
        <v>4133</v>
      </c>
      <c r="D1409" s="1">
        <v>26361</v>
      </c>
      <c r="E1409">
        <v>53</v>
      </c>
      <c r="F1409" t="s">
        <v>7244</v>
      </c>
      <c r="G1409" t="s">
        <v>37</v>
      </c>
      <c r="H1409" t="s">
        <v>4134</v>
      </c>
      <c r="I1409" s="1">
        <v>45319</v>
      </c>
      <c r="J1409" s="1">
        <v>45684</v>
      </c>
      <c r="K1409" s="1" t="s">
        <v>7231</v>
      </c>
      <c r="L1409" s="4">
        <v>5</v>
      </c>
      <c r="M1409" t="s">
        <v>31</v>
      </c>
      <c r="N1409" t="s">
        <v>32</v>
      </c>
      <c r="O1409" t="s">
        <v>45</v>
      </c>
      <c r="P1409" t="s">
        <v>24</v>
      </c>
      <c r="Q1409" t="s">
        <v>61</v>
      </c>
      <c r="R1409" t="s">
        <v>57</v>
      </c>
      <c r="S1409" t="s">
        <v>46</v>
      </c>
      <c r="T1409">
        <v>4.5999999999999996</v>
      </c>
      <c r="U1409">
        <v>5</v>
      </c>
    </row>
    <row r="1410" spans="1:21" x14ac:dyDescent="0.25">
      <c r="A1410">
        <v>1409</v>
      </c>
      <c r="B1410" t="s">
        <v>4135</v>
      </c>
      <c r="C1410" t="s">
        <v>4136</v>
      </c>
      <c r="D1410" s="1">
        <v>15336</v>
      </c>
      <c r="E1410">
        <v>83</v>
      </c>
      <c r="F1410" t="s">
        <v>7244</v>
      </c>
      <c r="G1410" t="s">
        <v>19</v>
      </c>
      <c r="H1410" t="s">
        <v>4137</v>
      </c>
      <c r="I1410" s="1">
        <v>45322</v>
      </c>
      <c r="J1410" s="1">
        <v>45687</v>
      </c>
      <c r="K1410" s="1" t="s">
        <v>7231</v>
      </c>
      <c r="L1410" s="4">
        <v>50</v>
      </c>
      <c r="M1410" t="s">
        <v>21</v>
      </c>
      <c r="N1410" t="s">
        <v>32</v>
      </c>
      <c r="O1410" t="s">
        <v>23</v>
      </c>
      <c r="P1410" t="s">
        <v>55</v>
      </c>
      <c r="Q1410" t="s">
        <v>56</v>
      </c>
      <c r="R1410" t="s">
        <v>34</v>
      </c>
      <c r="S1410" t="s">
        <v>27</v>
      </c>
      <c r="T1410">
        <v>4.2</v>
      </c>
      <c r="U1410">
        <v>10</v>
      </c>
    </row>
    <row r="1411" spans="1:21" x14ac:dyDescent="0.25">
      <c r="A1411">
        <v>1410</v>
      </c>
      <c r="B1411" t="s">
        <v>4138</v>
      </c>
      <c r="C1411" t="s">
        <v>4139</v>
      </c>
      <c r="D1411" s="1">
        <v>32632</v>
      </c>
      <c r="E1411">
        <v>36</v>
      </c>
      <c r="F1411" t="s">
        <v>7242</v>
      </c>
      <c r="G1411" t="s">
        <v>37</v>
      </c>
      <c r="H1411" t="s">
        <v>4140</v>
      </c>
      <c r="I1411" s="1">
        <v>45343</v>
      </c>
      <c r="J1411" s="1">
        <v>45708</v>
      </c>
      <c r="K1411" s="1" t="s">
        <v>7231</v>
      </c>
      <c r="L1411" s="4">
        <v>5</v>
      </c>
      <c r="M1411" t="s">
        <v>31</v>
      </c>
      <c r="N1411" t="s">
        <v>22</v>
      </c>
      <c r="O1411" t="s">
        <v>45</v>
      </c>
      <c r="P1411" t="s">
        <v>55</v>
      </c>
      <c r="Q1411" t="s">
        <v>25</v>
      </c>
      <c r="R1411" t="s">
        <v>26</v>
      </c>
      <c r="S1411" t="s">
        <v>46</v>
      </c>
      <c r="T1411">
        <v>3.7</v>
      </c>
      <c r="U1411">
        <v>0</v>
      </c>
    </row>
    <row r="1412" spans="1:21" x14ac:dyDescent="0.25">
      <c r="A1412">
        <v>1411</v>
      </c>
      <c r="B1412" t="s">
        <v>4141</v>
      </c>
      <c r="C1412" t="s">
        <v>4142</v>
      </c>
      <c r="D1412" s="1">
        <v>23515</v>
      </c>
      <c r="E1412">
        <v>61</v>
      </c>
      <c r="F1412" t="s">
        <v>7244</v>
      </c>
      <c r="G1412" t="s">
        <v>19</v>
      </c>
      <c r="H1412" t="s">
        <v>4143</v>
      </c>
      <c r="I1412" s="1">
        <v>45311</v>
      </c>
      <c r="J1412" s="1">
        <v>45676</v>
      </c>
      <c r="K1412" s="1" t="s">
        <v>7231</v>
      </c>
      <c r="L1412" s="4">
        <v>50</v>
      </c>
      <c r="M1412" t="s">
        <v>21</v>
      </c>
      <c r="N1412" t="s">
        <v>44</v>
      </c>
      <c r="O1412" t="s">
        <v>23</v>
      </c>
      <c r="P1412" t="s">
        <v>50</v>
      </c>
      <c r="Q1412" t="s">
        <v>61</v>
      </c>
      <c r="R1412" t="s">
        <v>34</v>
      </c>
      <c r="S1412" t="s">
        <v>27</v>
      </c>
      <c r="T1412">
        <v>4.8</v>
      </c>
      <c r="U1412">
        <v>5</v>
      </c>
    </row>
    <row r="1413" spans="1:21" x14ac:dyDescent="0.25">
      <c r="A1413">
        <v>1412</v>
      </c>
      <c r="B1413" t="s">
        <v>4144</v>
      </c>
      <c r="C1413" t="s">
        <v>4145</v>
      </c>
      <c r="D1413" s="1">
        <v>32111</v>
      </c>
      <c r="E1413">
        <v>37</v>
      </c>
      <c r="F1413" t="s">
        <v>7242</v>
      </c>
      <c r="G1413" t="s">
        <v>37</v>
      </c>
      <c r="H1413" t="s">
        <v>4146</v>
      </c>
      <c r="I1413" s="1">
        <v>45334</v>
      </c>
      <c r="J1413" s="1">
        <v>45699</v>
      </c>
      <c r="K1413" s="1" t="s">
        <v>7231</v>
      </c>
      <c r="L1413" s="4">
        <v>5</v>
      </c>
      <c r="M1413" t="s">
        <v>31</v>
      </c>
      <c r="N1413" t="s">
        <v>32</v>
      </c>
      <c r="O1413" t="s">
        <v>45</v>
      </c>
      <c r="P1413" t="s">
        <v>55</v>
      </c>
      <c r="Q1413" t="s">
        <v>39</v>
      </c>
      <c r="R1413" t="s">
        <v>26</v>
      </c>
      <c r="S1413" t="s">
        <v>27</v>
      </c>
      <c r="T1413">
        <v>3.1</v>
      </c>
      <c r="U1413">
        <v>4</v>
      </c>
    </row>
    <row r="1414" spans="1:21" x14ac:dyDescent="0.25">
      <c r="A1414">
        <v>1413</v>
      </c>
      <c r="B1414" t="s">
        <v>4147</v>
      </c>
      <c r="C1414" t="s">
        <v>4148</v>
      </c>
      <c r="D1414" s="1">
        <v>37484</v>
      </c>
      <c r="E1414">
        <v>23</v>
      </c>
      <c r="F1414" t="s">
        <v>7243</v>
      </c>
      <c r="G1414" t="s">
        <v>19</v>
      </c>
      <c r="H1414" t="s">
        <v>4149</v>
      </c>
      <c r="I1414" s="1">
        <v>45394</v>
      </c>
      <c r="J1414" s="1">
        <v>45759</v>
      </c>
      <c r="K1414" s="1" t="s">
        <v>7232</v>
      </c>
      <c r="L1414" s="4">
        <v>50</v>
      </c>
      <c r="M1414" t="s">
        <v>21</v>
      </c>
      <c r="N1414" t="s">
        <v>22</v>
      </c>
      <c r="O1414" t="s">
        <v>23</v>
      </c>
      <c r="P1414" t="s">
        <v>50</v>
      </c>
      <c r="Q1414" t="s">
        <v>51</v>
      </c>
      <c r="R1414" t="s">
        <v>34</v>
      </c>
      <c r="S1414" t="s">
        <v>40</v>
      </c>
      <c r="T1414">
        <v>4</v>
      </c>
      <c r="U1414">
        <v>1</v>
      </c>
    </row>
    <row r="1415" spans="1:21" x14ac:dyDescent="0.25">
      <c r="A1415">
        <v>1414</v>
      </c>
      <c r="B1415" t="s">
        <v>4150</v>
      </c>
      <c r="C1415" t="s">
        <v>4151</v>
      </c>
      <c r="D1415" s="1">
        <v>16804</v>
      </c>
      <c r="E1415">
        <v>79</v>
      </c>
      <c r="F1415" t="s">
        <v>7244</v>
      </c>
      <c r="G1415" t="s">
        <v>37</v>
      </c>
      <c r="H1415" t="s">
        <v>517</v>
      </c>
      <c r="I1415" s="1">
        <v>45350</v>
      </c>
      <c r="J1415" s="1">
        <v>45715</v>
      </c>
      <c r="K1415" s="1" t="s">
        <v>7232</v>
      </c>
      <c r="L1415" s="4">
        <v>5</v>
      </c>
      <c r="M1415" t="s">
        <v>31</v>
      </c>
      <c r="N1415" t="s">
        <v>44</v>
      </c>
      <c r="O1415" t="s">
        <v>45</v>
      </c>
      <c r="P1415" t="s">
        <v>50</v>
      </c>
      <c r="Q1415" t="s">
        <v>33</v>
      </c>
      <c r="R1415" t="s">
        <v>57</v>
      </c>
      <c r="S1415" t="s">
        <v>27</v>
      </c>
      <c r="T1415">
        <v>4.0999999999999996</v>
      </c>
      <c r="U1415">
        <v>4</v>
      </c>
    </row>
    <row r="1416" spans="1:21" x14ac:dyDescent="0.25">
      <c r="A1416">
        <v>1415</v>
      </c>
      <c r="B1416" t="s">
        <v>4152</v>
      </c>
      <c r="C1416" t="s">
        <v>4153</v>
      </c>
      <c r="D1416" s="1">
        <v>30662</v>
      </c>
      <c r="E1416">
        <v>41</v>
      </c>
      <c r="F1416" t="s">
        <v>7242</v>
      </c>
      <c r="G1416" t="s">
        <v>37</v>
      </c>
      <c r="H1416" t="s">
        <v>4154</v>
      </c>
      <c r="I1416" s="1">
        <v>45393</v>
      </c>
      <c r="J1416" s="1">
        <v>45758</v>
      </c>
      <c r="K1416" s="1" t="s">
        <v>7232</v>
      </c>
      <c r="L1416" s="4">
        <v>50</v>
      </c>
      <c r="M1416" t="s">
        <v>21</v>
      </c>
      <c r="N1416" t="s">
        <v>44</v>
      </c>
      <c r="O1416" t="s">
        <v>45</v>
      </c>
      <c r="P1416" t="s">
        <v>55</v>
      </c>
      <c r="Q1416" t="s">
        <v>56</v>
      </c>
      <c r="R1416" t="s">
        <v>57</v>
      </c>
      <c r="S1416" t="s">
        <v>40</v>
      </c>
      <c r="T1416">
        <v>3.2</v>
      </c>
      <c r="U1416">
        <v>0</v>
      </c>
    </row>
    <row r="1417" spans="1:21" x14ac:dyDescent="0.25">
      <c r="A1417">
        <v>1416</v>
      </c>
      <c r="B1417" t="s">
        <v>4155</v>
      </c>
      <c r="C1417" t="s">
        <v>4156</v>
      </c>
      <c r="D1417" s="1">
        <v>23795</v>
      </c>
      <c r="E1417">
        <v>60</v>
      </c>
      <c r="F1417" t="s">
        <v>7244</v>
      </c>
      <c r="G1417" t="s">
        <v>37</v>
      </c>
      <c r="H1417" t="s">
        <v>4157</v>
      </c>
      <c r="I1417" s="1">
        <v>45389</v>
      </c>
      <c r="J1417" s="1">
        <v>45754</v>
      </c>
      <c r="K1417" s="1" t="s">
        <v>7232</v>
      </c>
      <c r="L1417" s="4">
        <v>5</v>
      </c>
      <c r="M1417" t="s">
        <v>31</v>
      </c>
      <c r="N1417" t="s">
        <v>22</v>
      </c>
      <c r="O1417" t="s">
        <v>45</v>
      </c>
      <c r="P1417" t="s">
        <v>24</v>
      </c>
      <c r="Q1417" t="s">
        <v>39</v>
      </c>
      <c r="R1417" t="s">
        <v>26</v>
      </c>
      <c r="S1417" t="s">
        <v>46</v>
      </c>
      <c r="T1417">
        <v>4.4000000000000004</v>
      </c>
      <c r="U1417">
        <v>4</v>
      </c>
    </row>
    <row r="1418" spans="1:21" x14ac:dyDescent="0.25">
      <c r="A1418">
        <v>1417</v>
      </c>
      <c r="B1418" t="s">
        <v>4158</v>
      </c>
      <c r="C1418" t="s">
        <v>4159</v>
      </c>
      <c r="D1418" s="1">
        <v>14699</v>
      </c>
      <c r="E1418">
        <v>85</v>
      </c>
      <c r="F1418" t="s">
        <v>7244</v>
      </c>
      <c r="G1418" t="s">
        <v>37</v>
      </c>
      <c r="H1418" t="s">
        <v>4160</v>
      </c>
      <c r="I1418" s="1">
        <v>45375</v>
      </c>
      <c r="J1418" s="1">
        <v>45740</v>
      </c>
      <c r="K1418" s="1" t="s">
        <v>7232</v>
      </c>
      <c r="L1418" s="4">
        <v>50</v>
      </c>
      <c r="M1418" t="s">
        <v>21</v>
      </c>
      <c r="N1418" t="s">
        <v>44</v>
      </c>
      <c r="O1418" t="s">
        <v>45</v>
      </c>
      <c r="P1418" t="s">
        <v>50</v>
      </c>
      <c r="Q1418" t="s">
        <v>25</v>
      </c>
      <c r="R1418" t="s">
        <v>26</v>
      </c>
      <c r="S1418" t="s">
        <v>27</v>
      </c>
      <c r="T1418">
        <v>3.5</v>
      </c>
      <c r="U1418">
        <v>7</v>
      </c>
    </row>
    <row r="1419" spans="1:21" x14ac:dyDescent="0.25">
      <c r="A1419">
        <v>1418</v>
      </c>
      <c r="B1419" t="s">
        <v>4161</v>
      </c>
      <c r="C1419" t="s">
        <v>4162</v>
      </c>
      <c r="D1419" s="1">
        <v>19345</v>
      </c>
      <c r="E1419">
        <v>72</v>
      </c>
      <c r="F1419" t="s">
        <v>7244</v>
      </c>
      <c r="G1419" t="s">
        <v>19</v>
      </c>
      <c r="H1419" t="s">
        <v>4163</v>
      </c>
      <c r="I1419" s="1">
        <v>45329</v>
      </c>
      <c r="J1419" s="1">
        <v>45694</v>
      </c>
      <c r="K1419" s="1" t="s">
        <v>7231</v>
      </c>
      <c r="L1419" s="4">
        <v>50</v>
      </c>
      <c r="M1419" t="s">
        <v>21</v>
      </c>
      <c r="N1419" t="s">
        <v>44</v>
      </c>
      <c r="O1419" t="s">
        <v>23</v>
      </c>
      <c r="P1419" t="s">
        <v>24</v>
      </c>
      <c r="Q1419" t="s">
        <v>92</v>
      </c>
      <c r="R1419" t="s">
        <v>34</v>
      </c>
      <c r="S1419" t="s">
        <v>40</v>
      </c>
      <c r="T1419">
        <v>3.4</v>
      </c>
      <c r="U1419">
        <v>1</v>
      </c>
    </row>
    <row r="1420" spans="1:21" x14ac:dyDescent="0.25">
      <c r="A1420">
        <v>1419</v>
      </c>
      <c r="B1420" t="s">
        <v>4164</v>
      </c>
      <c r="C1420" t="s">
        <v>4165</v>
      </c>
      <c r="D1420" s="1">
        <v>15856</v>
      </c>
      <c r="E1420">
        <v>82</v>
      </c>
      <c r="F1420" t="s">
        <v>7244</v>
      </c>
      <c r="G1420" t="s">
        <v>19</v>
      </c>
      <c r="H1420" t="s">
        <v>1653</v>
      </c>
      <c r="I1420" s="1">
        <v>45308</v>
      </c>
      <c r="J1420" s="1">
        <v>45673</v>
      </c>
      <c r="K1420" s="1" t="s">
        <v>7231</v>
      </c>
      <c r="L1420" s="4">
        <v>5</v>
      </c>
      <c r="M1420" t="s">
        <v>31</v>
      </c>
      <c r="N1420" t="s">
        <v>32</v>
      </c>
      <c r="O1420" t="s">
        <v>45</v>
      </c>
      <c r="P1420" t="s">
        <v>50</v>
      </c>
      <c r="Q1420" t="s">
        <v>92</v>
      </c>
      <c r="R1420" t="s">
        <v>34</v>
      </c>
      <c r="S1420" t="s">
        <v>27</v>
      </c>
      <c r="T1420">
        <v>3.2</v>
      </c>
      <c r="U1420">
        <v>0</v>
      </c>
    </row>
    <row r="1421" spans="1:21" x14ac:dyDescent="0.25">
      <c r="A1421">
        <v>1420</v>
      </c>
      <c r="B1421" t="s">
        <v>4166</v>
      </c>
      <c r="C1421" t="s">
        <v>4003</v>
      </c>
      <c r="D1421" s="1">
        <v>33758</v>
      </c>
      <c r="E1421">
        <v>33</v>
      </c>
      <c r="F1421" t="s">
        <v>7242</v>
      </c>
      <c r="G1421" t="s">
        <v>19</v>
      </c>
      <c r="H1421" t="s">
        <v>4167</v>
      </c>
      <c r="I1421" s="1">
        <v>45322</v>
      </c>
      <c r="J1421" s="1">
        <v>45687</v>
      </c>
      <c r="K1421" s="1" t="s">
        <v>7231</v>
      </c>
      <c r="L1421" s="4">
        <v>5</v>
      </c>
      <c r="M1421" t="s">
        <v>31</v>
      </c>
      <c r="N1421" t="s">
        <v>44</v>
      </c>
      <c r="O1421" t="s">
        <v>23</v>
      </c>
      <c r="P1421" t="s">
        <v>55</v>
      </c>
      <c r="Q1421" t="s">
        <v>61</v>
      </c>
      <c r="R1421" t="s">
        <v>34</v>
      </c>
      <c r="S1421" t="s">
        <v>40</v>
      </c>
      <c r="T1421">
        <v>4.4000000000000004</v>
      </c>
      <c r="U1421">
        <v>2</v>
      </c>
    </row>
    <row r="1422" spans="1:21" x14ac:dyDescent="0.25">
      <c r="A1422">
        <v>1421</v>
      </c>
      <c r="B1422" t="s">
        <v>4168</v>
      </c>
      <c r="C1422" t="s">
        <v>4169</v>
      </c>
      <c r="D1422" s="1">
        <v>31830</v>
      </c>
      <c r="E1422">
        <v>38</v>
      </c>
      <c r="F1422" t="s">
        <v>7242</v>
      </c>
      <c r="G1422" t="s">
        <v>19</v>
      </c>
      <c r="H1422" t="s">
        <v>4170</v>
      </c>
      <c r="I1422" s="1">
        <v>45320</v>
      </c>
      <c r="J1422" s="1">
        <v>45685</v>
      </c>
      <c r="K1422" s="1" t="s">
        <v>7231</v>
      </c>
      <c r="L1422" s="4">
        <v>50</v>
      </c>
      <c r="M1422" t="s">
        <v>21</v>
      </c>
      <c r="N1422" t="s">
        <v>32</v>
      </c>
      <c r="O1422" t="s">
        <v>23</v>
      </c>
      <c r="P1422" t="s">
        <v>55</v>
      </c>
      <c r="Q1422" t="s">
        <v>39</v>
      </c>
      <c r="R1422" t="s">
        <v>26</v>
      </c>
      <c r="S1422" t="s">
        <v>27</v>
      </c>
      <c r="T1422">
        <v>3.9</v>
      </c>
      <c r="U1422">
        <v>4</v>
      </c>
    </row>
    <row r="1423" spans="1:21" x14ac:dyDescent="0.25">
      <c r="A1423">
        <v>1422</v>
      </c>
      <c r="B1423" t="s">
        <v>4171</v>
      </c>
      <c r="C1423" t="s">
        <v>4172</v>
      </c>
      <c r="D1423" s="1">
        <v>14206</v>
      </c>
      <c r="E1423">
        <v>86</v>
      </c>
      <c r="F1423" t="s">
        <v>7244</v>
      </c>
      <c r="G1423" t="s">
        <v>37</v>
      </c>
      <c r="H1423" t="s">
        <v>4173</v>
      </c>
      <c r="I1423" s="1">
        <v>45330</v>
      </c>
      <c r="J1423" s="1">
        <v>45695</v>
      </c>
      <c r="K1423" s="1" t="s">
        <v>7231</v>
      </c>
      <c r="L1423" s="4">
        <v>5</v>
      </c>
      <c r="M1423" t="s">
        <v>31</v>
      </c>
      <c r="N1423" t="s">
        <v>32</v>
      </c>
      <c r="O1423" t="s">
        <v>45</v>
      </c>
      <c r="P1423" t="s">
        <v>24</v>
      </c>
      <c r="Q1423" t="s">
        <v>61</v>
      </c>
      <c r="R1423" t="s">
        <v>34</v>
      </c>
      <c r="S1423" t="s">
        <v>46</v>
      </c>
      <c r="T1423">
        <v>4.2</v>
      </c>
      <c r="U1423">
        <v>3</v>
      </c>
    </row>
    <row r="1424" spans="1:21" x14ac:dyDescent="0.25">
      <c r="A1424">
        <v>1423</v>
      </c>
      <c r="B1424" t="s">
        <v>4174</v>
      </c>
      <c r="C1424" t="s">
        <v>4175</v>
      </c>
      <c r="D1424" s="1">
        <v>15630</v>
      </c>
      <c r="E1424">
        <v>82</v>
      </c>
      <c r="F1424" t="s">
        <v>7244</v>
      </c>
      <c r="G1424" t="s">
        <v>37</v>
      </c>
      <c r="H1424" t="s">
        <v>1192</v>
      </c>
      <c r="I1424" s="1">
        <v>45333</v>
      </c>
      <c r="J1424" s="1">
        <v>45698</v>
      </c>
      <c r="K1424" s="1" t="s">
        <v>7231</v>
      </c>
      <c r="L1424" s="4">
        <v>50</v>
      </c>
      <c r="M1424" t="s">
        <v>21</v>
      </c>
      <c r="N1424" t="s">
        <v>44</v>
      </c>
      <c r="O1424" t="s">
        <v>45</v>
      </c>
      <c r="P1424" t="s">
        <v>50</v>
      </c>
      <c r="Q1424" t="s">
        <v>56</v>
      </c>
      <c r="R1424" t="s">
        <v>26</v>
      </c>
      <c r="S1424" t="s">
        <v>46</v>
      </c>
      <c r="T1424">
        <v>4.5</v>
      </c>
      <c r="U1424">
        <v>4</v>
      </c>
    </row>
    <row r="1425" spans="1:21" x14ac:dyDescent="0.25">
      <c r="A1425">
        <v>1424</v>
      </c>
      <c r="B1425" t="s">
        <v>4176</v>
      </c>
      <c r="C1425" t="s">
        <v>4177</v>
      </c>
      <c r="D1425" s="1">
        <v>14773</v>
      </c>
      <c r="E1425">
        <v>85</v>
      </c>
      <c r="F1425" t="s">
        <v>7244</v>
      </c>
      <c r="G1425" t="s">
        <v>19</v>
      </c>
      <c r="H1425" t="s">
        <v>4178</v>
      </c>
      <c r="I1425" s="1">
        <v>45385</v>
      </c>
      <c r="J1425" s="1">
        <v>45750</v>
      </c>
      <c r="K1425" s="1" t="s">
        <v>7232</v>
      </c>
      <c r="L1425" s="4">
        <v>50</v>
      </c>
      <c r="M1425" t="s">
        <v>21</v>
      </c>
      <c r="N1425" t="s">
        <v>44</v>
      </c>
      <c r="O1425" t="s">
        <v>23</v>
      </c>
      <c r="P1425" t="s">
        <v>50</v>
      </c>
      <c r="Q1425" t="s">
        <v>56</v>
      </c>
      <c r="R1425" t="s">
        <v>26</v>
      </c>
      <c r="S1425" t="s">
        <v>40</v>
      </c>
      <c r="T1425">
        <v>3.7</v>
      </c>
      <c r="U1425">
        <v>4</v>
      </c>
    </row>
    <row r="1426" spans="1:21" x14ac:dyDescent="0.25">
      <c r="A1426">
        <v>1425</v>
      </c>
      <c r="B1426" t="s">
        <v>4179</v>
      </c>
      <c r="C1426" t="s">
        <v>4180</v>
      </c>
      <c r="D1426" s="1">
        <v>26701</v>
      </c>
      <c r="E1426">
        <v>52</v>
      </c>
      <c r="F1426" t="s">
        <v>7244</v>
      </c>
      <c r="G1426" t="s">
        <v>37</v>
      </c>
      <c r="H1426" t="s">
        <v>4181</v>
      </c>
      <c r="I1426" s="1">
        <v>45379</v>
      </c>
      <c r="J1426" s="1">
        <v>45744</v>
      </c>
      <c r="K1426" s="1" t="s">
        <v>7232</v>
      </c>
      <c r="L1426" s="4">
        <v>5</v>
      </c>
      <c r="M1426" t="s">
        <v>31</v>
      </c>
      <c r="N1426" t="s">
        <v>32</v>
      </c>
      <c r="O1426" t="s">
        <v>23</v>
      </c>
      <c r="P1426" t="s">
        <v>50</v>
      </c>
      <c r="Q1426" t="s">
        <v>92</v>
      </c>
      <c r="R1426" t="s">
        <v>26</v>
      </c>
      <c r="S1426" t="s">
        <v>40</v>
      </c>
      <c r="T1426">
        <v>4.0999999999999996</v>
      </c>
      <c r="U1426">
        <v>2</v>
      </c>
    </row>
    <row r="1427" spans="1:21" x14ac:dyDescent="0.25">
      <c r="A1427">
        <v>1426</v>
      </c>
      <c r="B1427" t="s">
        <v>4182</v>
      </c>
      <c r="C1427" t="s">
        <v>4183</v>
      </c>
      <c r="D1427" s="1">
        <v>20038</v>
      </c>
      <c r="E1427">
        <v>70</v>
      </c>
      <c r="F1427" t="s">
        <v>7244</v>
      </c>
      <c r="G1427" t="s">
        <v>37</v>
      </c>
      <c r="H1427" t="s">
        <v>4184</v>
      </c>
      <c r="I1427" s="1">
        <v>45322</v>
      </c>
      <c r="J1427" s="1">
        <v>45687</v>
      </c>
      <c r="K1427" s="1" t="s">
        <v>7231</v>
      </c>
      <c r="L1427" s="4">
        <v>50</v>
      </c>
      <c r="M1427" t="s">
        <v>21</v>
      </c>
      <c r="N1427" t="s">
        <v>44</v>
      </c>
      <c r="O1427" t="s">
        <v>45</v>
      </c>
      <c r="P1427" t="s">
        <v>55</v>
      </c>
      <c r="Q1427" t="s">
        <v>56</v>
      </c>
      <c r="R1427" t="s">
        <v>26</v>
      </c>
      <c r="S1427" t="s">
        <v>46</v>
      </c>
      <c r="T1427">
        <v>4.9000000000000004</v>
      </c>
      <c r="U1427">
        <v>5</v>
      </c>
    </row>
    <row r="1428" spans="1:21" x14ac:dyDescent="0.25">
      <c r="A1428">
        <v>1427</v>
      </c>
      <c r="B1428" t="s">
        <v>4185</v>
      </c>
      <c r="C1428" t="s">
        <v>4186</v>
      </c>
      <c r="D1428" s="1">
        <v>16337</v>
      </c>
      <c r="E1428">
        <v>80</v>
      </c>
      <c r="F1428" t="s">
        <v>7244</v>
      </c>
      <c r="G1428" t="s">
        <v>19</v>
      </c>
      <c r="H1428" t="s">
        <v>4187</v>
      </c>
      <c r="I1428" s="1">
        <v>45301</v>
      </c>
      <c r="J1428" s="1">
        <v>45666</v>
      </c>
      <c r="K1428" s="1" t="s">
        <v>7231</v>
      </c>
      <c r="L1428" s="4">
        <v>50</v>
      </c>
      <c r="M1428" t="s">
        <v>21</v>
      </c>
      <c r="N1428" t="s">
        <v>22</v>
      </c>
      <c r="O1428" t="s">
        <v>23</v>
      </c>
      <c r="P1428" t="s">
        <v>50</v>
      </c>
      <c r="Q1428" t="s">
        <v>61</v>
      </c>
      <c r="R1428" t="s">
        <v>34</v>
      </c>
      <c r="S1428" t="s">
        <v>46</v>
      </c>
      <c r="T1428">
        <v>3.5</v>
      </c>
      <c r="U1428">
        <v>2</v>
      </c>
    </row>
    <row r="1429" spans="1:21" x14ac:dyDescent="0.25">
      <c r="A1429">
        <v>1428</v>
      </c>
      <c r="B1429" t="s">
        <v>4188</v>
      </c>
      <c r="C1429" t="s">
        <v>4189</v>
      </c>
      <c r="D1429" s="1">
        <v>32562</v>
      </c>
      <c r="E1429">
        <v>36</v>
      </c>
      <c r="F1429" t="s">
        <v>7242</v>
      </c>
      <c r="G1429" t="s">
        <v>19</v>
      </c>
      <c r="H1429" t="s">
        <v>4190</v>
      </c>
      <c r="I1429" s="1">
        <v>45343</v>
      </c>
      <c r="J1429" s="1">
        <v>45708</v>
      </c>
      <c r="K1429" s="1" t="s">
        <v>7231</v>
      </c>
      <c r="L1429" s="4">
        <v>50</v>
      </c>
      <c r="M1429" t="s">
        <v>21</v>
      </c>
      <c r="N1429" t="s">
        <v>44</v>
      </c>
      <c r="O1429" t="s">
        <v>45</v>
      </c>
      <c r="P1429" t="s">
        <v>55</v>
      </c>
      <c r="Q1429" t="s">
        <v>92</v>
      </c>
      <c r="R1429" t="s">
        <v>34</v>
      </c>
      <c r="S1429" t="s">
        <v>46</v>
      </c>
      <c r="T1429">
        <v>4.9000000000000004</v>
      </c>
      <c r="U1429">
        <v>10</v>
      </c>
    </row>
    <row r="1430" spans="1:21" x14ac:dyDescent="0.25">
      <c r="A1430">
        <v>1429</v>
      </c>
      <c r="B1430" t="s">
        <v>4191</v>
      </c>
      <c r="C1430" t="s">
        <v>4192</v>
      </c>
      <c r="D1430" s="1">
        <v>20061</v>
      </c>
      <c r="E1430">
        <v>70</v>
      </c>
      <c r="F1430" t="s">
        <v>7244</v>
      </c>
      <c r="G1430" t="s">
        <v>37</v>
      </c>
      <c r="H1430" t="s">
        <v>4193</v>
      </c>
      <c r="I1430" s="1">
        <v>45356</v>
      </c>
      <c r="J1430" s="1">
        <v>45721</v>
      </c>
      <c r="K1430" s="1" t="s">
        <v>7232</v>
      </c>
      <c r="L1430" s="4">
        <v>5</v>
      </c>
      <c r="M1430" t="s">
        <v>31</v>
      </c>
      <c r="N1430" t="s">
        <v>44</v>
      </c>
      <c r="O1430" t="s">
        <v>23</v>
      </c>
      <c r="P1430" t="s">
        <v>50</v>
      </c>
      <c r="Q1430" t="s">
        <v>25</v>
      </c>
      <c r="R1430" t="s">
        <v>34</v>
      </c>
      <c r="S1430" t="s">
        <v>40</v>
      </c>
      <c r="T1430">
        <v>4.3</v>
      </c>
      <c r="U1430">
        <v>0</v>
      </c>
    </row>
    <row r="1431" spans="1:21" x14ac:dyDescent="0.25">
      <c r="A1431">
        <v>1430</v>
      </c>
      <c r="B1431" t="s">
        <v>4194</v>
      </c>
      <c r="C1431" t="s">
        <v>4195</v>
      </c>
      <c r="D1431" s="1">
        <v>32279</v>
      </c>
      <c r="E1431">
        <v>37</v>
      </c>
      <c r="F1431" t="s">
        <v>7242</v>
      </c>
      <c r="G1431" t="s">
        <v>19</v>
      </c>
      <c r="H1431" t="s">
        <v>4196</v>
      </c>
      <c r="I1431" s="1">
        <v>45309</v>
      </c>
      <c r="J1431" s="1">
        <v>45674</v>
      </c>
      <c r="K1431" s="1" t="s">
        <v>7231</v>
      </c>
      <c r="L1431" s="4">
        <v>50</v>
      </c>
      <c r="M1431" t="s">
        <v>21</v>
      </c>
      <c r="N1431" t="s">
        <v>22</v>
      </c>
      <c r="O1431" t="s">
        <v>45</v>
      </c>
      <c r="P1431" t="s">
        <v>55</v>
      </c>
      <c r="Q1431" t="s">
        <v>39</v>
      </c>
      <c r="R1431" t="s">
        <v>34</v>
      </c>
      <c r="S1431" t="s">
        <v>27</v>
      </c>
      <c r="T1431">
        <v>4.5</v>
      </c>
      <c r="U1431">
        <v>6</v>
      </c>
    </row>
    <row r="1432" spans="1:21" x14ac:dyDescent="0.25">
      <c r="A1432">
        <v>1431</v>
      </c>
      <c r="B1432" t="s">
        <v>4197</v>
      </c>
      <c r="C1432" t="s">
        <v>4198</v>
      </c>
      <c r="D1432" s="1">
        <v>34648</v>
      </c>
      <c r="E1432">
        <v>30</v>
      </c>
      <c r="F1432" t="s">
        <v>7242</v>
      </c>
      <c r="G1432" t="s">
        <v>37</v>
      </c>
      <c r="H1432" t="s">
        <v>4199</v>
      </c>
      <c r="I1432" s="1">
        <v>45345</v>
      </c>
      <c r="J1432" s="1">
        <v>45710</v>
      </c>
      <c r="K1432" s="1" t="s">
        <v>7231</v>
      </c>
      <c r="L1432" s="4">
        <v>5</v>
      </c>
      <c r="M1432" t="s">
        <v>31</v>
      </c>
      <c r="N1432" t="s">
        <v>44</v>
      </c>
      <c r="O1432" t="s">
        <v>23</v>
      </c>
      <c r="P1432" t="s">
        <v>50</v>
      </c>
      <c r="Q1432" t="s">
        <v>56</v>
      </c>
      <c r="R1432" t="s">
        <v>57</v>
      </c>
      <c r="S1432" t="s">
        <v>46</v>
      </c>
      <c r="T1432">
        <v>3.6</v>
      </c>
      <c r="U1432">
        <v>8</v>
      </c>
    </row>
    <row r="1433" spans="1:21" x14ac:dyDescent="0.25">
      <c r="A1433">
        <v>1432</v>
      </c>
      <c r="B1433" t="s">
        <v>4200</v>
      </c>
      <c r="C1433" t="s">
        <v>4201</v>
      </c>
      <c r="D1433" s="1">
        <v>23675</v>
      </c>
      <c r="E1433">
        <v>60</v>
      </c>
      <c r="F1433" t="s">
        <v>7244</v>
      </c>
      <c r="G1433" t="s">
        <v>19</v>
      </c>
      <c r="H1433" t="s">
        <v>4202</v>
      </c>
      <c r="I1433" s="1">
        <v>45345</v>
      </c>
      <c r="J1433" s="1">
        <v>45710</v>
      </c>
      <c r="K1433" s="1" t="s">
        <v>7231</v>
      </c>
      <c r="L1433" s="4">
        <v>5</v>
      </c>
      <c r="M1433" t="s">
        <v>31</v>
      </c>
      <c r="N1433" t="s">
        <v>32</v>
      </c>
      <c r="O1433" t="s">
        <v>45</v>
      </c>
      <c r="P1433" t="s">
        <v>55</v>
      </c>
      <c r="Q1433" t="s">
        <v>92</v>
      </c>
      <c r="R1433" t="s">
        <v>26</v>
      </c>
      <c r="S1433" t="s">
        <v>40</v>
      </c>
      <c r="T1433">
        <v>4.9000000000000004</v>
      </c>
      <c r="U1433">
        <v>2</v>
      </c>
    </row>
    <row r="1434" spans="1:21" x14ac:dyDescent="0.25">
      <c r="A1434">
        <v>1433</v>
      </c>
      <c r="B1434" t="s">
        <v>4203</v>
      </c>
      <c r="C1434" t="s">
        <v>4204</v>
      </c>
      <c r="D1434" s="1">
        <v>23522</v>
      </c>
      <c r="E1434">
        <v>61</v>
      </c>
      <c r="F1434" t="s">
        <v>7244</v>
      </c>
      <c r="G1434" t="s">
        <v>19</v>
      </c>
      <c r="H1434" t="s">
        <v>451</v>
      </c>
      <c r="I1434" s="1">
        <v>45378</v>
      </c>
      <c r="J1434" s="1">
        <v>45743</v>
      </c>
      <c r="K1434" s="1" t="s">
        <v>7232</v>
      </c>
      <c r="L1434" s="4">
        <v>50</v>
      </c>
      <c r="M1434" t="s">
        <v>21</v>
      </c>
      <c r="N1434" t="s">
        <v>22</v>
      </c>
      <c r="O1434" t="s">
        <v>45</v>
      </c>
      <c r="P1434" t="s">
        <v>55</v>
      </c>
      <c r="Q1434" t="s">
        <v>61</v>
      </c>
      <c r="R1434" t="s">
        <v>34</v>
      </c>
      <c r="S1434" t="s">
        <v>46</v>
      </c>
      <c r="T1434">
        <v>4.7</v>
      </c>
      <c r="U1434">
        <v>3</v>
      </c>
    </row>
    <row r="1435" spans="1:21" x14ac:dyDescent="0.25">
      <c r="A1435">
        <v>1434</v>
      </c>
      <c r="B1435" t="s">
        <v>4205</v>
      </c>
      <c r="C1435" t="s">
        <v>4206</v>
      </c>
      <c r="D1435" s="1">
        <v>13425</v>
      </c>
      <c r="E1435">
        <v>88</v>
      </c>
      <c r="F1435" t="s">
        <v>7244</v>
      </c>
      <c r="G1435" t="s">
        <v>19</v>
      </c>
      <c r="H1435" t="s">
        <v>358</v>
      </c>
      <c r="I1435" s="1">
        <v>45316</v>
      </c>
      <c r="J1435" s="1">
        <v>45681</v>
      </c>
      <c r="K1435" s="1" t="s">
        <v>7231</v>
      </c>
      <c r="L1435" s="4">
        <v>5</v>
      </c>
      <c r="M1435" t="s">
        <v>31</v>
      </c>
      <c r="N1435" t="s">
        <v>22</v>
      </c>
      <c r="O1435" t="s">
        <v>45</v>
      </c>
      <c r="P1435" t="s">
        <v>24</v>
      </c>
      <c r="Q1435" t="s">
        <v>61</v>
      </c>
      <c r="R1435" t="s">
        <v>34</v>
      </c>
      <c r="S1435" t="s">
        <v>46</v>
      </c>
      <c r="T1435">
        <v>4.2</v>
      </c>
      <c r="U1435">
        <v>3</v>
      </c>
    </row>
    <row r="1436" spans="1:21" x14ac:dyDescent="0.25">
      <c r="A1436">
        <v>1435</v>
      </c>
      <c r="B1436" t="s">
        <v>4207</v>
      </c>
      <c r="C1436" t="s">
        <v>4208</v>
      </c>
      <c r="D1436" s="1">
        <v>27760</v>
      </c>
      <c r="E1436">
        <v>49</v>
      </c>
      <c r="F1436" t="s">
        <v>7242</v>
      </c>
      <c r="G1436" t="s">
        <v>19</v>
      </c>
      <c r="H1436" t="s">
        <v>4209</v>
      </c>
      <c r="I1436" s="1">
        <v>45391</v>
      </c>
      <c r="J1436" s="1">
        <v>45756</v>
      </c>
      <c r="K1436" s="1" t="s">
        <v>7232</v>
      </c>
      <c r="L1436" s="4">
        <v>50</v>
      </c>
      <c r="M1436" t="s">
        <v>21</v>
      </c>
      <c r="N1436" t="s">
        <v>32</v>
      </c>
      <c r="O1436" t="s">
        <v>23</v>
      </c>
      <c r="P1436" t="s">
        <v>24</v>
      </c>
      <c r="Q1436" t="s">
        <v>25</v>
      </c>
      <c r="R1436" t="s">
        <v>57</v>
      </c>
      <c r="S1436" t="s">
        <v>27</v>
      </c>
      <c r="T1436">
        <v>3.1</v>
      </c>
      <c r="U1436">
        <v>4</v>
      </c>
    </row>
    <row r="1437" spans="1:21" x14ac:dyDescent="0.25">
      <c r="A1437">
        <v>1436</v>
      </c>
      <c r="B1437" t="s">
        <v>4210</v>
      </c>
      <c r="C1437" t="s">
        <v>4211</v>
      </c>
      <c r="D1437" s="1">
        <v>15723</v>
      </c>
      <c r="E1437">
        <v>82</v>
      </c>
      <c r="F1437" t="s">
        <v>7244</v>
      </c>
      <c r="G1437" t="s">
        <v>37</v>
      </c>
      <c r="H1437" t="s">
        <v>4212</v>
      </c>
      <c r="I1437" s="1">
        <v>45355</v>
      </c>
      <c r="J1437" s="1">
        <v>45720</v>
      </c>
      <c r="K1437" s="1" t="s">
        <v>7232</v>
      </c>
      <c r="L1437" s="4">
        <v>50</v>
      </c>
      <c r="M1437" t="s">
        <v>21</v>
      </c>
      <c r="N1437" t="s">
        <v>44</v>
      </c>
      <c r="O1437" t="s">
        <v>23</v>
      </c>
      <c r="P1437" t="s">
        <v>50</v>
      </c>
      <c r="Q1437" t="s">
        <v>92</v>
      </c>
      <c r="R1437" t="s">
        <v>57</v>
      </c>
      <c r="S1437" t="s">
        <v>27</v>
      </c>
      <c r="T1437">
        <v>4.5999999999999996</v>
      </c>
      <c r="U1437">
        <v>0</v>
      </c>
    </row>
    <row r="1438" spans="1:21" x14ac:dyDescent="0.25">
      <c r="A1438">
        <v>1437</v>
      </c>
      <c r="B1438" t="s">
        <v>4213</v>
      </c>
      <c r="C1438" t="s">
        <v>4214</v>
      </c>
      <c r="D1438" s="1">
        <v>20329</v>
      </c>
      <c r="E1438">
        <v>70</v>
      </c>
      <c r="F1438" t="s">
        <v>7244</v>
      </c>
      <c r="G1438" t="s">
        <v>19</v>
      </c>
      <c r="H1438" t="s">
        <v>269</v>
      </c>
      <c r="I1438" s="1">
        <v>45380</v>
      </c>
      <c r="J1438" s="1">
        <v>45745</v>
      </c>
      <c r="K1438" s="1" t="s">
        <v>7232</v>
      </c>
      <c r="L1438" s="4">
        <v>50</v>
      </c>
      <c r="M1438" t="s">
        <v>21</v>
      </c>
      <c r="N1438" t="s">
        <v>22</v>
      </c>
      <c r="O1438" t="s">
        <v>23</v>
      </c>
      <c r="P1438" t="s">
        <v>24</v>
      </c>
      <c r="Q1438" t="s">
        <v>51</v>
      </c>
      <c r="R1438" t="s">
        <v>34</v>
      </c>
      <c r="S1438" t="s">
        <v>40</v>
      </c>
      <c r="T1438">
        <v>3.3</v>
      </c>
      <c r="U1438">
        <v>0</v>
      </c>
    </row>
    <row r="1439" spans="1:21" x14ac:dyDescent="0.25">
      <c r="A1439">
        <v>1438</v>
      </c>
      <c r="B1439" t="s">
        <v>4215</v>
      </c>
      <c r="C1439" t="s">
        <v>4216</v>
      </c>
      <c r="D1439" s="1">
        <v>27126</v>
      </c>
      <c r="E1439">
        <v>51</v>
      </c>
      <c r="F1439" t="s">
        <v>7244</v>
      </c>
      <c r="G1439" t="s">
        <v>19</v>
      </c>
      <c r="H1439" t="s">
        <v>4217</v>
      </c>
      <c r="I1439" s="1">
        <v>45350</v>
      </c>
      <c r="J1439" s="1">
        <v>45715</v>
      </c>
      <c r="K1439" s="1" t="s">
        <v>7232</v>
      </c>
      <c r="L1439" s="4">
        <v>50</v>
      </c>
      <c r="M1439" t="s">
        <v>21</v>
      </c>
      <c r="N1439" t="s">
        <v>44</v>
      </c>
      <c r="O1439" t="s">
        <v>23</v>
      </c>
      <c r="P1439" t="s">
        <v>50</v>
      </c>
      <c r="Q1439" t="s">
        <v>61</v>
      </c>
      <c r="R1439" t="s">
        <v>57</v>
      </c>
      <c r="S1439" t="s">
        <v>40</v>
      </c>
      <c r="T1439">
        <v>3.8</v>
      </c>
      <c r="U1439">
        <v>10</v>
      </c>
    </row>
    <row r="1440" spans="1:21" x14ac:dyDescent="0.25">
      <c r="A1440">
        <v>1439</v>
      </c>
      <c r="B1440" t="s">
        <v>4218</v>
      </c>
      <c r="C1440" t="s">
        <v>4219</v>
      </c>
      <c r="D1440" s="1">
        <v>25544</v>
      </c>
      <c r="E1440">
        <v>55</v>
      </c>
      <c r="F1440" t="s">
        <v>7244</v>
      </c>
      <c r="G1440" t="s">
        <v>37</v>
      </c>
      <c r="H1440" t="s">
        <v>4220</v>
      </c>
      <c r="I1440" s="1">
        <v>45328</v>
      </c>
      <c r="J1440" s="1">
        <v>45693</v>
      </c>
      <c r="K1440" s="1" t="s">
        <v>7231</v>
      </c>
      <c r="L1440" s="4">
        <v>50</v>
      </c>
      <c r="M1440" t="s">
        <v>21</v>
      </c>
      <c r="N1440" t="s">
        <v>32</v>
      </c>
      <c r="O1440" t="s">
        <v>23</v>
      </c>
      <c r="P1440" t="s">
        <v>55</v>
      </c>
      <c r="Q1440" t="s">
        <v>25</v>
      </c>
      <c r="R1440" t="s">
        <v>34</v>
      </c>
      <c r="S1440" t="s">
        <v>40</v>
      </c>
      <c r="T1440">
        <v>3.9</v>
      </c>
      <c r="U1440">
        <v>4</v>
      </c>
    </row>
    <row r="1441" spans="1:21" x14ac:dyDescent="0.25">
      <c r="A1441">
        <v>1440</v>
      </c>
      <c r="B1441" t="s">
        <v>4221</v>
      </c>
      <c r="C1441" t="s">
        <v>4222</v>
      </c>
      <c r="D1441" s="1">
        <v>21772</v>
      </c>
      <c r="E1441">
        <v>66</v>
      </c>
      <c r="F1441" t="s">
        <v>7244</v>
      </c>
      <c r="G1441" t="s">
        <v>37</v>
      </c>
      <c r="H1441" t="s">
        <v>4223</v>
      </c>
      <c r="I1441" s="1">
        <v>45381</v>
      </c>
      <c r="J1441" s="1">
        <v>45746</v>
      </c>
      <c r="K1441" s="1" t="s">
        <v>7232</v>
      </c>
      <c r="L1441" s="4">
        <v>5</v>
      </c>
      <c r="M1441" t="s">
        <v>31</v>
      </c>
      <c r="N1441" t="s">
        <v>32</v>
      </c>
      <c r="O1441" t="s">
        <v>45</v>
      </c>
      <c r="P1441" t="s">
        <v>24</v>
      </c>
      <c r="Q1441" t="s">
        <v>39</v>
      </c>
      <c r="R1441" t="s">
        <v>26</v>
      </c>
      <c r="S1441" t="s">
        <v>46</v>
      </c>
      <c r="T1441">
        <v>3.2</v>
      </c>
      <c r="U1441">
        <v>8</v>
      </c>
    </row>
    <row r="1442" spans="1:21" x14ac:dyDescent="0.25">
      <c r="A1442">
        <v>1441</v>
      </c>
      <c r="B1442" t="s">
        <v>4224</v>
      </c>
      <c r="C1442" t="s">
        <v>4225</v>
      </c>
      <c r="D1442" s="1">
        <v>38534</v>
      </c>
      <c r="E1442">
        <v>20</v>
      </c>
      <c r="F1442" t="s">
        <v>7243</v>
      </c>
      <c r="G1442" t="s">
        <v>37</v>
      </c>
      <c r="H1442" t="s">
        <v>4226</v>
      </c>
      <c r="I1442" s="1">
        <v>45372</v>
      </c>
      <c r="J1442" s="1">
        <v>45737</v>
      </c>
      <c r="K1442" s="1" t="s">
        <v>7232</v>
      </c>
      <c r="L1442" s="4">
        <v>50</v>
      </c>
      <c r="M1442" t="s">
        <v>21</v>
      </c>
      <c r="N1442" t="s">
        <v>44</v>
      </c>
      <c r="O1442" t="s">
        <v>23</v>
      </c>
      <c r="P1442" t="s">
        <v>24</v>
      </c>
      <c r="Q1442" t="s">
        <v>39</v>
      </c>
      <c r="R1442" t="s">
        <v>26</v>
      </c>
      <c r="S1442" t="s">
        <v>27</v>
      </c>
      <c r="T1442">
        <v>4.3</v>
      </c>
      <c r="U1442">
        <v>10</v>
      </c>
    </row>
    <row r="1443" spans="1:21" x14ac:dyDescent="0.25">
      <c r="A1443">
        <v>1442</v>
      </c>
      <c r="B1443" t="s">
        <v>4227</v>
      </c>
      <c r="C1443" t="s">
        <v>4228</v>
      </c>
      <c r="D1443" s="1">
        <v>19435</v>
      </c>
      <c r="E1443">
        <v>72</v>
      </c>
      <c r="F1443" t="s">
        <v>7244</v>
      </c>
      <c r="G1443" t="s">
        <v>19</v>
      </c>
      <c r="H1443" t="s">
        <v>4229</v>
      </c>
      <c r="I1443" s="1">
        <v>45356</v>
      </c>
      <c r="J1443" s="1">
        <v>45721</v>
      </c>
      <c r="K1443" s="1" t="s">
        <v>7232</v>
      </c>
      <c r="L1443" s="4">
        <v>5</v>
      </c>
      <c r="M1443" t="s">
        <v>31</v>
      </c>
      <c r="N1443" t="s">
        <v>22</v>
      </c>
      <c r="O1443" t="s">
        <v>23</v>
      </c>
      <c r="P1443" t="s">
        <v>50</v>
      </c>
      <c r="Q1443" t="s">
        <v>33</v>
      </c>
      <c r="R1443" t="s">
        <v>34</v>
      </c>
      <c r="S1443" t="s">
        <v>27</v>
      </c>
      <c r="T1443">
        <v>3.1</v>
      </c>
      <c r="U1443">
        <v>8</v>
      </c>
    </row>
    <row r="1444" spans="1:21" x14ac:dyDescent="0.25">
      <c r="A1444">
        <v>1443</v>
      </c>
      <c r="B1444" t="s">
        <v>4230</v>
      </c>
      <c r="C1444" t="s">
        <v>4231</v>
      </c>
      <c r="D1444" s="1">
        <v>38703</v>
      </c>
      <c r="E1444">
        <v>19</v>
      </c>
      <c r="F1444" t="s">
        <v>7243</v>
      </c>
      <c r="G1444" t="s">
        <v>37</v>
      </c>
      <c r="H1444" t="s">
        <v>4232</v>
      </c>
      <c r="I1444" s="1">
        <v>45374</v>
      </c>
      <c r="J1444" s="1">
        <v>45739</v>
      </c>
      <c r="K1444" s="1" t="s">
        <v>7232</v>
      </c>
      <c r="L1444" s="4">
        <v>50</v>
      </c>
      <c r="M1444" t="s">
        <v>21</v>
      </c>
      <c r="N1444" t="s">
        <v>22</v>
      </c>
      <c r="O1444" t="s">
        <v>45</v>
      </c>
      <c r="P1444" t="s">
        <v>55</v>
      </c>
      <c r="Q1444" t="s">
        <v>51</v>
      </c>
      <c r="R1444" t="s">
        <v>34</v>
      </c>
      <c r="S1444" t="s">
        <v>27</v>
      </c>
      <c r="T1444">
        <v>3.8</v>
      </c>
      <c r="U1444">
        <v>0</v>
      </c>
    </row>
    <row r="1445" spans="1:21" x14ac:dyDescent="0.25">
      <c r="A1445">
        <v>1444</v>
      </c>
      <c r="B1445" t="s">
        <v>4233</v>
      </c>
      <c r="C1445" t="s">
        <v>4234</v>
      </c>
      <c r="D1445" s="1">
        <v>35203</v>
      </c>
      <c r="E1445">
        <v>29</v>
      </c>
      <c r="F1445" t="s">
        <v>7243</v>
      </c>
      <c r="G1445" t="s">
        <v>19</v>
      </c>
      <c r="H1445" t="s">
        <v>4235</v>
      </c>
      <c r="I1445" s="1">
        <v>45371</v>
      </c>
      <c r="J1445" s="1">
        <v>45736</v>
      </c>
      <c r="K1445" s="1" t="s">
        <v>7232</v>
      </c>
      <c r="L1445" s="4">
        <v>5</v>
      </c>
      <c r="M1445" t="s">
        <v>31</v>
      </c>
      <c r="N1445" t="s">
        <v>22</v>
      </c>
      <c r="O1445" t="s">
        <v>45</v>
      </c>
      <c r="P1445" t="s">
        <v>24</v>
      </c>
      <c r="Q1445" t="s">
        <v>56</v>
      </c>
      <c r="R1445" t="s">
        <v>57</v>
      </c>
      <c r="S1445" t="s">
        <v>27</v>
      </c>
      <c r="T1445">
        <v>3.6</v>
      </c>
      <c r="U1445">
        <v>8</v>
      </c>
    </row>
    <row r="1446" spans="1:21" x14ac:dyDescent="0.25">
      <c r="A1446">
        <v>1445</v>
      </c>
      <c r="B1446" t="s">
        <v>4236</v>
      </c>
      <c r="C1446" t="s">
        <v>7223</v>
      </c>
      <c r="D1446" s="1">
        <v>13590</v>
      </c>
      <c r="E1446">
        <v>88</v>
      </c>
      <c r="F1446" t="s">
        <v>7244</v>
      </c>
      <c r="G1446" t="s">
        <v>37</v>
      </c>
      <c r="H1446" t="s">
        <v>4237</v>
      </c>
      <c r="I1446" s="1">
        <v>45344</v>
      </c>
      <c r="J1446" s="1">
        <v>45709</v>
      </c>
      <c r="K1446" s="1" t="s">
        <v>7231</v>
      </c>
      <c r="L1446" s="4">
        <v>5</v>
      </c>
      <c r="M1446" t="s">
        <v>31</v>
      </c>
      <c r="N1446" t="s">
        <v>32</v>
      </c>
      <c r="O1446" t="s">
        <v>23</v>
      </c>
      <c r="P1446" t="s">
        <v>50</v>
      </c>
      <c r="Q1446" t="s">
        <v>25</v>
      </c>
      <c r="R1446" t="s">
        <v>34</v>
      </c>
      <c r="S1446" t="s">
        <v>40</v>
      </c>
      <c r="T1446">
        <v>3.5</v>
      </c>
      <c r="U1446">
        <v>3</v>
      </c>
    </row>
    <row r="1447" spans="1:21" x14ac:dyDescent="0.25">
      <c r="A1447">
        <v>1446</v>
      </c>
      <c r="B1447" t="s">
        <v>4238</v>
      </c>
      <c r="C1447" t="s">
        <v>4239</v>
      </c>
      <c r="D1447" s="1">
        <v>19711</v>
      </c>
      <c r="E1447">
        <v>71</v>
      </c>
      <c r="F1447" t="s">
        <v>7244</v>
      </c>
      <c r="G1447" t="s">
        <v>19</v>
      </c>
      <c r="H1447" t="s">
        <v>4240</v>
      </c>
      <c r="I1447" s="1">
        <v>45386</v>
      </c>
      <c r="J1447" s="1">
        <v>45751</v>
      </c>
      <c r="K1447" s="1" t="s">
        <v>7232</v>
      </c>
      <c r="L1447" s="4">
        <v>50</v>
      </c>
      <c r="M1447" t="s">
        <v>21</v>
      </c>
      <c r="N1447" t="s">
        <v>44</v>
      </c>
      <c r="O1447" t="s">
        <v>23</v>
      </c>
      <c r="P1447" t="s">
        <v>24</v>
      </c>
      <c r="Q1447" t="s">
        <v>25</v>
      </c>
      <c r="R1447" t="s">
        <v>34</v>
      </c>
      <c r="S1447" t="s">
        <v>40</v>
      </c>
      <c r="T1447">
        <v>4</v>
      </c>
      <c r="U1447">
        <v>8</v>
      </c>
    </row>
    <row r="1448" spans="1:21" x14ac:dyDescent="0.25">
      <c r="A1448">
        <v>1447</v>
      </c>
      <c r="B1448" t="s">
        <v>4241</v>
      </c>
      <c r="C1448" t="s">
        <v>4242</v>
      </c>
      <c r="D1448" s="1">
        <v>32221</v>
      </c>
      <c r="E1448">
        <v>37</v>
      </c>
      <c r="F1448" t="s">
        <v>7242</v>
      </c>
      <c r="G1448" t="s">
        <v>19</v>
      </c>
      <c r="H1448" t="s">
        <v>4243</v>
      </c>
      <c r="I1448" s="1">
        <v>45292</v>
      </c>
      <c r="J1448" s="1">
        <v>45657</v>
      </c>
      <c r="K1448" s="1" t="s">
        <v>7231</v>
      </c>
      <c r="L1448" s="4">
        <v>5</v>
      </c>
      <c r="M1448" t="s">
        <v>31</v>
      </c>
      <c r="N1448" t="s">
        <v>22</v>
      </c>
      <c r="O1448" t="s">
        <v>45</v>
      </c>
      <c r="P1448" t="s">
        <v>24</v>
      </c>
      <c r="Q1448" t="s">
        <v>51</v>
      </c>
      <c r="R1448" t="s">
        <v>34</v>
      </c>
      <c r="S1448" t="s">
        <v>40</v>
      </c>
      <c r="T1448">
        <v>3.3</v>
      </c>
      <c r="U1448">
        <v>3</v>
      </c>
    </row>
    <row r="1449" spans="1:21" x14ac:dyDescent="0.25">
      <c r="A1449">
        <v>1448</v>
      </c>
      <c r="B1449" t="s">
        <v>4244</v>
      </c>
      <c r="C1449" t="s">
        <v>4245</v>
      </c>
      <c r="D1449" s="1">
        <v>22682</v>
      </c>
      <c r="E1449">
        <v>63</v>
      </c>
      <c r="F1449" t="s">
        <v>7244</v>
      </c>
      <c r="G1449" t="s">
        <v>37</v>
      </c>
      <c r="H1449" t="s">
        <v>4246</v>
      </c>
      <c r="I1449" s="1">
        <v>45299</v>
      </c>
      <c r="J1449" s="1">
        <v>45664</v>
      </c>
      <c r="K1449" s="1" t="s">
        <v>7231</v>
      </c>
      <c r="L1449" s="4">
        <v>50</v>
      </c>
      <c r="M1449" t="s">
        <v>21</v>
      </c>
      <c r="N1449" t="s">
        <v>32</v>
      </c>
      <c r="O1449" t="s">
        <v>45</v>
      </c>
      <c r="P1449" t="s">
        <v>55</v>
      </c>
      <c r="Q1449" t="s">
        <v>51</v>
      </c>
      <c r="R1449" t="s">
        <v>34</v>
      </c>
      <c r="S1449" t="s">
        <v>40</v>
      </c>
      <c r="T1449">
        <v>4.0999999999999996</v>
      </c>
      <c r="U1449">
        <v>0</v>
      </c>
    </row>
    <row r="1450" spans="1:21" x14ac:dyDescent="0.25">
      <c r="A1450">
        <v>1449</v>
      </c>
      <c r="B1450" t="s">
        <v>4247</v>
      </c>
      <c r="C1450" t="s">
        <v>75</v>
      </c>
      <c r="D1450" s="1">
        <v>20900</v>
      </c>
      <c r="E1450">
        <v>68</v>
      </c>
      <c r="F1450" t="s">
        <v>7244</v>
      </c>
      <c r="G1450" t="s">
        <v>37</v>
      </c>
      <c r="H1450" t="s">
        <v>4248</v>
      </c>
      <c r="I1450" s="1">
        <v>45364</v>
      </c>
      <c r="J1450" s="1">
        <v>45729</v>
      </c>
      <c r="K1450" s="1" t="s">
        <v>7232</v>
      </c>
      <c r="L1450" s="4">
        <v>50</v>
      </c>
      <c r="M1450" t="s">
        <v>21</v>
      </c>
      <c r="N1450" t="s">
        <v>22</v>
      </c>
      <c r="O1450" t="s">
        <v>23</v>
      </c>
      <c r="P1450" t="s">
        <v>24</v>
      </c>
      <c r="Q1450" t="s">
        <v>56</v>
      </c>
      <c r="R1450" t="s">
        <v>57</v>
      </c>
      <c r="S1450" t="s">
        <v>27</v>
      </c>
      <c r="T1450">
        <v>4.4000000000000004</v>
      </c>
      <c r="U1450">
        <v>0</v>
      </c>
    </row>
    <row r="1451" spans="1:21" x14ac:dyDescent="0.25">
      <c r="A1451">
        <v>1450</v>
      </c>
      <c r="B1451" t="s">
        <v>4249</v>
      </c>
      <c r="C1451" t="s">
        <v>4250</v>
      </c>
      <c r="D1451" s="1">
        <v>34014</v>
      </c>
      <c r="E1451">
        <v>32</v>
      </c>
      <c r="F1451" t="s">
        <v>7242</v>
      </c>
      <c r="G1451" t="s">
        <v>37</v>
      </c>
      <c r="H1451" t="s">
        <v>4251</v>
      </c>
      <c r="I1451" s="1">
        <v>45344</v>
      </c>
      <c r="J1451" s="1">
        <v>45709</v>
      </c>
      <c r="K1451" s="1" t="s">
        <v>7231</v>
      </c>
      <c r="L1451" s="4">
        <v>5</v>
      </c>
      <c r="M1451" t="s">
        <v>31</v>
      </c>
      <c r="N1451" t="s">
        <v>44</v>
      </c>
      <c r="O1451" t="s">
        <v>23</v>
      </c>
      <c r="P1451" t="s">
        <v>55</v>
      </c>
      <c r="Q1451" t="s">
        <v>56</v>
      </c>
      <c r="R1451" t="s">
        <v>34</v>
      </c>
      <c r="S1451" t="s">
        <v>46</v>
      </c>
      <c r="T1451">
        <v>3.2</v>
      </c>
      <c r="U1451">
        <v>9</v>
      </c>
    </row>
    <row r="1452" spans="1:21" x14ac:dyDescent="0.25">
      <c r="A1452">
        <v>1451</v>
      </c>
      <c r="B1452" t="s">
        <v>4252</v>
      </c>
      <c r="C1452" t="s">
        <v>4253</v>
      </c>
      <c r="D1452" s="1">
        <v>14556</v>
      </c>
      <c r="E1452">
        <v>85</v>
      </c>
      <c r="F1452" t="s">
        <v>7244</v>
      </c>
      <c r="G1452" t="s">
        <v>37</v>
      </c>
      <c r="H1452" t="s">
        <v>245</v>
      </c>
      <c r="I1452" s="1">
        <v>45365</v>
      </c>
      <c r="J1452" s="1">
        <v>45730</v>
      </c>
      <c r="K1452" s="1" t="s">
        <v>7232</v>
      </c>
      <c r="L1452" s="4">
        <v>5</v>
      </c>
      <c r="M1452" t="s">
        <v>31</v>
      </c>
      <c r="N1452" t="s">
        <v>44</v>
      </c>
      <c r="O1452" t="s">
        <v>45</v>
      </c>
      <c r="P1452" t="s">
        <v>24</v>
      </c>
      <c r="Q1452" t="s">
        <v>33</v>
      </c>
      <c r="R1452" t="s">
        <v>34</v>
      </c>
      <c r="S1452" t="s">
        <v>27</v>
      </c>
      <c r="T1452">
        <v>4</v>
      </c>
      <c r="U1452">
        <v>5</v>
      </c>
    </row>
    <row r="1453" spans="1:21" x14ac:dyDescent="0.25">
      <c r="A1453">
        <v>1452</v>
      </c>
      <c r="B1453" t="s">
        <v>4254</v>
      </c>
      <c r="C1453" t="s">
        <v>4255</v>
      </c>
      <c r="D1453" s="1">
        <v>13018</v>
      </c>
      <c r="E1453">
        <v>90</v>
      </c>
      <c r="F1453" t="s">
        <v>7244</v>
      </c>
      <c r="G1453" t="s">
        <v>37</v>
      </c>
      <c r="H1453" t="s">
        <v>4256</v>
      </c>
      <c r="I1453" s="1">
        <v>45350</v>
      </c>
      <c r="J1453" s="1">
        <v>45715</v>
      </c>
      <c r="K1453" s="1" t="s">
        <v>7232</v>
      </c>
      <c r="L1453" s="4">
        <v>50</v>
      </c>
      <c r="M1453" t="s">
        <v>21</v>
      </c>
      <c r="N1453" t="s">
        <v>22</v>
      </c>
      <c r="O1453" t="s">
        <v>23</v>
      </c>
      <c r="P1453" t="s">
        <v>55</v>
      </c>
      <c r="Q1453" t="s">
        <v>56</v>
      </c>
      <c r="R1453" t="s">
        <v>34</v>
      </c>
      <c r="S1453" t="s">
        <v>27</v>
      </c>
      <c r="T1453">
        <v>3.7</v>
      </c>
      <c r="U1453">
        <v>2</v>
      </c>
    </row>
    <row r="1454" spans="1:21" x14ac:dyDescent="0.25">
      <c r="A1454">
        <v>1453</v>
      </c>
      <c r="B1454" t="s">
        <v>4257</v>
      </c>
      <c r="C1454" t="s">
        <v>4258</v>
      </c>
      <c r="D1454" s="1">
        <v>16656</v>
      </c>
      <c r="E1454">
        <v>80</v>
      </c>
      <c r="F1454" t="s">
        <v>7244</v>
      </c>
      <c r="G1454" t="s">
        <v>19</v>
      </c>
      <c r="H1454" t="s">
        <v>4259</v>
      </c>
      <c r="I1454" s="1">
        <v>45380</v>
      </c>
      <c r="J1454" s="1">
        <v>45745</v>
      </c>
      <c r="K1454" s="1" t="s">
        <v>7232</v>
      </c>
      <c r="L1454" s="4">
        <v>50</v>
      </c>
      <c r="M1454" t="s">
        <v>21</v>
      </c>
      <c r="N1454" t="s">
        <v>22</v>
      </c>
      <c r="O1454" t="s">
        <v>45</v>
      </c>
      <c r="P1454" t="s">
        <v>50</v>
      </c>
      <c r="Q1454" t="s">
        <v>92</v>
      </c>
      <c r="R1454" t="s">
        <v>57</v>
      </c>
      <c r="S1454" t="s">
        <v>40</v>
      </c>
      <c r="T1454">
        <v>3.5</v>
      </c>
      <c r="U1454">
        <v>8</v>
      </c>
    </row>
    <row r="1455" spans="1:21" x14ac:dyDescent="0.25">
      <c r="A1455">
        <v>1454</v>
      </c>
      <c r="B1455" t="s">
        <v>4260</v>
      </c>
      <c r="C1455" t="s">
        <v>4261</v>
      </c>
      <c r="D1455" s="1">
        <v>36021</v>
      </c>
      <c r="E1455">
        <v>27</v>
      </c>
      <c r="F1455" t="s">
        <v>7243</v>
      </c>
      <c r="G1455" t="s">
        <v>37</v>
      </c>
      <c r="H1455" t="s">
        <v>4262</v>
      </c>
      <c r="I1455" s="1">
        <v>45374</v>
      </c>
      <c r="J1455" s="1">
        <v>45739</v>
      </c>
      <c r="K1455" s="1" t="s">
        <v>7232</v>
      </c>
      <c r="L1455" s="4">
        <v>50</v>
      </c>
      <c r="M1455" t="s">
        <v>21</v>
      </c>
      <c r="N1455" t="s">
        <v>44</v>
      </c>
      <c r="O1455" t="s">
        <v>45</v>
      </c>
      <c r="P1455" t="s">
        <v>55</v>
      </c>
      <c r="Q1455" t="s">
        <v>51</v>
      </c>
      <c r="R1455" t="s">
        <v>34</v>
      </c>
      <c r="S1455" t="s">
        <v>27</v>
      </c>
      <c r="T1455">
        <v>4.4000000000000004</v>
      </c>
      <c r="U1455">
        <v>2</v>
      </c>
    </row>
    <row r="1456" spans="1:21" x14ac:dyDescent="0.25">
      <c r="A1456">
        <v>1455</v>
      </c>
      <c r="B1456" t="s">
        <v>4263</v>
      </c>
      <c r="C1456" t="s">
        <v>4264</v>
      </c>
      <c r="D1456" s="1">
        <v>16511</v>
      </c>
      <c r="E1456">
        <v>80</v>
      </c>
      <c r="F1456" t="s">
        <v>7244</v>
      </c>
      <c r="G1456" t="s">
        <v>19</v>
      </c>
      <c r="H1456" t="s">
        <v>4265</v>
      </c>
      <c r="I1456" s="1">
        <v>45339</v>
      </c>
      <c r="J1456" s="1">
        <v>45704</v>
      </c>
      <c r="K1456" s="1" t="s">
        <v>7231</v>
      </c>
      <c r="L1456" s="4">
        <v>5</v>
      </c>
      <c r="M1456" t="s">
        <v>31</v>
      </c>
      <c r="N1456" t="s">
        <v>44</v>
      </c>
      <c r="O1456" t="s">
        <v>45</v>
      </c>
      <c r="P1456" t="s">
        <v>24</v>
      </c>
      <c r="Q1456" t="s">
        <v>25</v>
      </c>
      <c r="R1456" t="s">
        <v>57</v>
      </c>
      <c r="S1456" t="s">
        <v>46</v>
      </c>
      <c r="T1456">
        <v>4.5999999999999996</v>
      </c>
      <c r="U1456">
        <v>9</v>
      </c>
    </row>
    <row r="1457" spans="1:21" x14ac:dyDescent="0.25">
      <c r="A1457">
        <v>1456</v>
      </c>
      <c r="B1457" t="s">
        <v>4266</v>
      </c>
      <c r="C1457" t="s">
        <v>4267</v>
      </c>
      <c r="D1457" s="1">
        <v>28951</v>
      </c>
      <c r="E1457">
        <v>46</v>
      </c>
      <c r="F1457" t="s">
        <v>7242</v>
      </c>
      <c r="G1457" t="s">
        <v>19</v>
      </c>
      <c r="H1457" t="s">
        <v>4268</v>
      </c>
      <c r="I1457" s="1">
        <v>45393</v>
      </c>
      <c r="J1457" s="1">
        <v>45758</v>
      </c>
      <c r="K1457" s="1" t="s">
        <v>7232</v>
      </c>
      <c r="L1457" s="4">
        <v>50</v>
      </c>
      <c r="M1457" t="s">
        <v>21</v>
      </c>
      <c r="N1457" t="s">
        <v>44</v>
      </c>
      <c r="O1457" t="s">
        <v>45</v>
      </c>
      <c r="P1457" t="s">
        <v>55</v>
      </c>
      <c r="Q1457" t="s">
        <v>39</v>
      </c>
      <c r="R1457" t="s">
        <v>34</v>
      </c>
      <c r="S1457" t="s">
        <v>40</v>
      </c>
      <c r="T1457">
        <v>4.9000000000000004</v>
      </c>
      <c r="U1457">
        <v>5</v>
      </c>
    </row>
    <row r="1458" spans="1:21" x14ac:dyDescent="0.25">
      <c r="A1458">
        <v>1457</v>
      </c>
      <c r="B1458" t="s">
        <v>4269</v>
      </c>
      <c r="C1458" t="s">
        <v>4270</v>
      </c>
      <c r="D1458" s="1">
        <v>22215</v>
      </c>
      <c r="E1458">
        <v>64</v>
      </c>
      <c r="F1458" t="s">
        <v>7244</v>
      </c>
      <c r="G1458" t="s">
        <v>37</v>
      </c>
      <c r="H1458" t="s">
        <v>4271</v>
      </c>
      <c r="I1458" s="1">
        <v>45323</v>
      </c>
      <c r="J1458" s="1">
        <v>45688</v>
      </c>
      <c r="K1458" s="1" t="s">
        <v>7231</v>
      </c>
      <c r="L1458" s="4">
        <v>5</v>
      </c>
      <c r="M1458" t="s">
        <v>31</v>
      </c>
      <c r="N1458" t="s">
        <v>44</v>
      </c>
      <c r="O1458" t="s">
        <v>23</v>
      </c>
      <c r="P1458" t="s">
        <v>55</v>
      </c>
      <c r="Q1458" t="s">
        <v>33</v>
      </c>
      <c r="R1458" t="s">
        <v>26</v>
      </c>
      <c r="S1458" t="s">
        <v>46</v>
      </c>
      <c r="T1458">
        <v>4.2</v>
      </c>
      <c r="U1458">
        <v>5</v>
      </c>
    </row>
    <row r="1459" spans="1:21" x14ac:dyDescent="0.25">
      <c r="A1459">
        <v>1458</v>
      </c>
      <c r="B1459" t="s">
        <v>4272</v>
      </c>
      <c r="C1459" t="s">
        <v>4273</v>
      </c>
      <c r="D1459" s="1">
        <v>29556</v>
      </c>
      <c r="E1459">
        <v>44</v>
      </c>
      <c r="F1459" t="s">
        <v>7242</v>
      </c>
      <c r="G1459" t="s">
        <v>19</v>
      </c>
      <c r="H1459" t="s">
        <v>4274</v>
      </c>
      <c r="I1459" s="1">
        <v>45381</v>
      </c>
      <c r="J1459" s="1">
        <v>45746</v>
      </c>
      <c r="K1459" s="1" t="s">
        <v>7232</v>
      </c>
      <c r="L1459" s="4">
        <v>5</v>
      </c>
      <c r="M1459" t="s">
        <v>31</v>
      </c>
      <c r="N1459" t="s">
        <v>32</v>
      </c>
      <c r="O1459" t="s">
        <v>45</v>
      </c>
      <c r="P1459" t="s">
        <v>50</v>
      </c>
      <c r="Q1459" t="s">
        <v>61</v>
      </c>
      <c r="R1459" t="s">
        <v>34</v>
      </c>
      <c r="S1459" t="s">
        <v>27</v>
      </c>
      <c r="T1459">
        <v>4.9000000000000004</v>
      </c>
      <c r="U1459">
        <v>1</v>
      </c>
    </row>
    <row r="1460" spans="1:21" x14ac:dyDescent="0.25">
      <c r="A1460">
        <v>1459</v>
      </c>
      <c r="B1460" t="s">
        <v>4275</v>
      </c>
      <c r="C1460" t="s">
        <v>4276</v>
      </c>
      <c r="D1460" s="1">
        <v>35364</v>
      </c>
      <c r="E1460">
        <v>28</v>
      </c>
      <c r="F1460" t="s">
        <v>7243</v>
      </c>
      <c r="G1460" t="s">
        <v>19</v>
      </c>
      <c r="H1460" t="s">
        <v>4277</v>
      </c>
      <c r="I1460" s="1">
        <v>45303</v>
      </c>
      <c r="J1460" s="1">
        <v>45668</v>
      </c>
      <c r="K1460" s="1" t="s">
        <v>7231</v>
      </c>
      <c r="L1460" s="4">
        <v>5</v>
      </c>
      <c r="M1460" t="s">
        <v>31</v>
      </c>
      <c r="N1460" t="s">
        <v>22</v>
      </c>
      <c r="O1460" t="s">
        <v>23</v>
      </c>
      <c r="P1460" t="s">
        <v>50</v>
      </c>
      <c r="Q1460" t="s">
        <v>56</v>
      </c>
      <c r="R1460" t="s">
        <v>26</v>
      </c>
      <c r="S1460" t="s">
        <v>27</v>
      </c>
      <c r="T1460">
        <v>3.7</v>
      </c>
      <c r="U1460">
        <v>2</v>
      </c>
    </row>
    <row r="1461" spans="1:21" x14ac:dyDescent="0.25">
      <c r="A1461">
        <v>1460</v>
      </c>
      <c r="B1461" t="s">
        <v>4278</v>
      </c>
      <c r="C1461" t="s">
        <v>4279</v>
      </c>
      <c r="D1461" s="1">
        <v>25019</v>
      </c>
      <c r="E1461">
        <v>57</v>
      </c>
      <c r="F1461" t="s">
        <v>7244</v>
      </c>
      <c r="G1461" t="s">
        <v>19</v>
      </c>
      <c r="H1461" t="s">
        <v>4280</v>
      </c>
      <c r="I1461" s="1">
        <v>45354</v>
      </c>
      <c r="J1461" s="1">
        <v>45719</v>
      </c>
      <c r="K1461" s="1" t="s">
        <v>7232</v>
      </c>
      <c r="L1461" s="4">
        <v>50</v>
      </c>
      <c r="M1461" t="s">
        <v>21</v>
      </c>
      <c r="N1461" t="s">
        <v>22</v>
      </c>
      <c r="O1461" t="s">
        <v>45</v>
      </c>
      <c r="P1461" t="s">
        <v>55</v>
      </c>
      <c r="Q1461" t="s">
        <v>61</v>
      </c>
      <c r="R1461" t="s">
        <v>57</v>
      </c>
      <c r="S1461" t="s">
        <v>40</v>
      </c>
      <c r="T1461">
        <v>3.3</v>
      </c>
      <c r="U1461">
        <v>3</v>
      </c>
    </row>
    <row r="1462" spans="1:21" x14ac:dyDescent="0.25">
      <c r="A1462">
        <v>1461</v>
      </c>
      <c r="B1462" t="s">
        <v>4281</v>
      </c>
      <c r="C1462" t="s">
        <v>4282</v>
      </c>
      <c r="D1462" s="1">
        <v>19302</v>
      </c>
      <c r="E1462">
        <v>72</v>
      </c>
      <c r="F1462" t="s">
        <v>7244</v>
      </c>
      <c r="G1462" t="s">
        <v>19</v>
      </c>
      <c r="H1462" t="s">
        <v>3184</v>
      </c>
      <c r="I1462" s="1">
        <v>45327</v>
      </c>
      <c r="J1462" s="1">
        <v>45692</v>
      </c>
      <c r="K1462" s="1" t="s">
        <v>7231</v>
      </c>
      <c r="L1462" s="4">
        <v>50</v>
      </c>
      <c r="M1462" t="s">
        <v>21</v>
      </c>
      <c r="N1462" t="s">
        <v>44</v>
      </c>
      <c r="O1462" t="s">
        <v>45</v>
      </c>
      <c r="P1462" t="s">
        <v>55</v>
      </c>
      <c r="Q1462" t="s">
        <v>25</v>
      </c>
      <c r="R1462" t="s">
        <v>26</v>
      </c>
      <c r="S1462" t="s">
        <v>27</v>
      </c>
      <c r="T1462">
        <v>4.8</v>
      </c>
      <c r="U1462">
        <v>0</v>
      </c>
    </row>
    <row r="1463" spans="1:21" x14ac:dyDescent="0.25">
      <c r="A1463">
        <v>1462</v>
      </c>
      <c r="B1463" t="s">
        <v>4283</v>
      </c>
      <c r="C1463" t="s">
        <v>4284</v>
      </c>
      <c r="D1463" s="1">
        <v>29819</v>
      </c>
      <c r="E1463">
        <v>44</v>
      </c>
      <c r="F1463" t="s">
        <v>7242</v>
      </c>
      <c r="G1463" t="s">
        <v>19</v>
      </c>
      <c r="H1463" t="s">
        <v>4285</v>
      </c>
      <c r="I1463" s="1">
        <v>45338</v>
      </c>
      <c r="J1463" s="1">
        <v>45703</v>
      </c>
      <c r="K1463" s="1" t="s">
        <v>7231</v>
      </c>
      <c r="L1463" s="4">
        <v>50</v>
      </c>
      <c r="M1463" t="s">
        <v>21</v>
      </c>
      <c r="N1463" t="s">
        <v>22</v>
      </c>
      <c r="O1463" t="s">
        <v>23</v>
      </c>
      <c r="P1463" t="s">
        <v>55</v>
      </c>
      <c r="Q1463" t="s">
        <v>51</v>
      </c>
      <c r="R1463" t="s">
        <v>34</v>
      </c>
      <c r="S1463" t="s">
        <v>27</v>
      </c>
      <c r="T1463">
        <v>3.2</v>
      </c>
      <c r="U1463">
        <v>10</v>
      </c>
    </row>
    <row r="1464" spans="1:21" x14ac:dyDescent="0.25">
      <c r="A1464">
        <v>1463</v>
      </c>
      <c r="B1464" t="s">
        <v>4286</v>
      </c>
      <c r="C1464" t="s">
        <v>4287</v>
      </c>
      <c r="D1464" s="1">
        <v>16475</v>
      </c>
      <c r="E1464">
        <v>80</v>
      </c>
      <c r="F1464" t="s">
        <v>7244</v>
      </c>
      <c r="G1464" t="s">
        <v>19</v>
      </c>
      <c r="H1464" t="s">
        <v>4288</v>
      </c>
      <c r="I1464" s="1">
        <v>45359</v>
      </c>
      <c r="J1464" s="1">
        <v>45724</v>
      </c>
      <c r="K1464" s="1" t="s">
        <v>7232</v>
      </c>
      <c r="L1464" s="4">
        <v>50</v>
      </c>
      <c r="M1464" t="s">
        <v>21</v>
      </c>
      <c r="N1464" t="s">
        <v>32</v>
      </c>
      <c r="O1464" t="s">
        <v>45</v>
      </c>
      <c r="P1464" t="s">
        <v>24</v>
      </c>
      <c r="Q1464" t="s">
        <v>56</v>
      </c>
      <c r="R1464" t="s">
        <v>57</v>
      </c>
      <c r="S1464" t="s">
        <v>27</v>
      </c>
      <c r="T1464">
        <v>3.6</v>
      </c>
      <c r="U1464">
        <v>8</v>
      </c>
    </row>
    <row r="1465" spans="1:21" x14ac:dyDescent="0.25">
      <c r="A1465">
        <v>1464</v>
      </c>
      <c r="B1465" t="s">
        <v>4289</v>
      </c>
      <c r="C1465" t="s">
        <v>4290</v>
      </c>
      <c r="D1465" s="1">
        <v>28051</v>
      </c>
      <c r="E1465">
        <v>48</v>
      </c>
      <c r="F1465" t="s">
        <v>7242</v>
      </c>
      <c r="G1465" t="s">
        <v>19</v>
      </c>
      <c r="H1465" t="s">
        <v>4291</v>
      </c>
      <c r="I1465" s="1">
        <v>45381</v>
      </c>
      <c r="J1465" s="1">
        <v>45746</v>
      </c>
      <c r="K1465" s="1" t="s">
        <v>7232</v>
      </c>
      <c r="L1465" s="4">
        <v>50</v>
      </c>
      <c r="M1465" t="s">
        <v>21</v>
      </c>
      <c r="N1465" t="s">
        <v>44</v>
      </c>
      <c r="O1465" t="s">
        <v>23</v>
      </c>
      <c r="P1465" t="s">
        <v>55</v>
      </c>
      <c r="Q1465" t="s">
        <v>33</v>
      </c>
      <c r="R1465" t="s">
        <v>57</v>
      </c>
      <c r="S1465" t="s">
        <v>27</v>
      </c>
      <c r="T1465">
        <v>3.7</v>
      </c>
      <c r="U1465">
        <v>7</v>
      </c>
    </row>
    <row r="1466" spans="1:21" x14ac:dyDescent="0.25">
      <c r="A1466">
        <v>1465</v>
      </c>
      <c r="B1466" t="s">
        <v>4292</v>
      </c>
      <c r="C1466" t="s">
        <v>4293</v>
      </c>
      <c r="D1466" s="1">
        <v>27747</v>
      </c>
      <c r="E1466">
        <v>49</v>
      </c>
      <c r="F1466" t="s">
        <v>7242</v>
      </c>
      <c r="G1466" t="s">
        <v>19</v>
      </c>
      <c r="H1466" t="s">
        <v>4294</v>
      </c>
      <c r="I1466" s="1">
        <v>45360</v>
      </c>
      <c r="J1466" s="1">
        <v>45725</v>
      </c>
      <c r="K1466" s="1" t="s">
        <v>7232</v>
      </c>
      <c r="L1466" s="4">
        <v>50</v>
      </c>
      <c r="M1466" t="s">
        <v>21</v>
      </c>
      <c r="N1466" t="s">
        <v>32</v>
      </c>
      <c r="O1466" t="s">
        <v>23</v>
      </c>
      <c r="P1466" t="s">
        <v>24</v>
      </c>
      <c r="Q1466" t="s">
        <v>92</v>
      </c>
      <c r="R1466" t="s">
        <v>57</v>
      </c>
      <c r="S1466" t="s">
        <v>27</v>
      </c>
      <c r="T1466">
        <v>4.3</v>
      </c>
      <c r="U1466">
        <v>10</v>
      </c>
    </row>
    <row r="1467" spans="1:21" x14ac:dyDescent="0.25">
      <c r="A1467">
        <v>1466</v>
      </c>
      <c r="B1467" t="s">
        <v>4295</v>
      </c>
      <c r="C1467" t="s">
        <v>4296</v>
      </c>
      <c r="D1467" s="1">
        <v>31936</v>
      </c>
      <c r="E1467">
        <v>38</v>
      </c>
      <c r="F1467" t="s">
        <v>7242</v>
      </c>
      <c r="G1467" t="s">
        <v>19</v>
      </c>
      <c r="H1467" t="s">
        <v>4297</v>
      </c>
      <c r="I1467" s="1">
        <v>45375</v>
      </c>
      <c r="J1467" s="1">
        <v>45740</v>
      </c>
      <c r="K1467" s="1" t="s">
        <v>7232</v>
      </c>
      <c r="L1467" s="4">
        <v>5</v>
      </c>
      <c r="M1467" t="s">
        <v>31</v>
      </c>
      <c r="N1467" t="s">
        <v>22</v>
      </c>
      <c r="O1467" t="s">
        <v>45</v>
      </c>
      <c r="P1467" t="s">
        <v>24</v>
      </c>
      <c r="Q1467" t="s">
        <v>39</v>
      </c>
      <c r="R1467" t="s">
        <v>57</v>
      </c>
      <c r="S1467" t="s">
        <v>27</v>
      </c>
      <c r="T1467">
        <v>4.7</v>
      </c>
      <c r="U1467">
        <v>8</v>
      </c>
    </row>
    <row r="1468" spans="1:21" x14ac:dyDescent="0.25">
      <c r="A1468">
        <v>1467</v>
      </c>
      <c r="B1468" t="s">
        <v>4298</v>
      </c>
      <c r="C1468" t="s">
        <v>4299</v>
      </c>
      <c r="D1468" s="1">
        <v>16523</v>
      </c>
      <c r="E1468">
        <v>80</v>
      </c>
      <c r="F1468" t="s">
        <v>7244</v>
      </c>
      <c r="G1468" t="s">
        <v>19</v>
      </c>
      <c r="H1468" t="s">
        <v>4300</v>
      </c>
      <c r="I1468" s="1">
        <v>45339</v>
      </c>
      <c r="J1468" s="1">
        <v>45704</v>
      </c>
      <c r="K1468" s="1" t="s">
        <v>7231</v>
      </c>
      <c r="L1468" s="4">
        <v>5</v>
      </c>
      <c r="M1468" t="s">
        <v>31</v>
      </c>
      <c r="N1468" t="s">
        <v>32</v>
      </c>
      <c r="O1468" t="s">
        <v>45</v>
      </c>
      <c r="P1468" t="s">
        <v>55</v>
      </c>
      <c r="Q1468" t="s">
        <v>51</v>
      </c>
      <c r="R1468" t="s">
        <v>26</v>
      </c>
      <c r="S1468" t="s">
        <v>46</v>
      </c>
      <c r="T1468">
        <v>4</v>
      </c>
      <c r="U1468">
        <v>7</v>
      </c>
    </row>
    <row r="1469" spans="1:21" x14ac:dyDescent="0.25">
      <c r="A1469">
        <v>1468</v>
      </c>
      <c r="B1469" t="s">
        <v>4301</v>
      </c>
      <c r="C1469" t="s">
        <v>1173</v>
      </c>
      <c r="D1469" s="1">
        <v>15145</v>
      </c>
      <c r="E1469">
        <v>84</v>
      </c>
      <c r="F1469" t="s">
        <v>7244</v>
      </c>
      <c r="G1469" t="s">
        <v>37</v>
      </c>
      <c r="H1469" t="s">
        <v>4302</v>
      </c>
      <c r="I1469" s="1">
        <v>45314</v>
      </c>
      <c r="J1469" s="1">
        <v>45679</v>
      </c>
      <c r="K1469" s="1" t="s">
        <v>7231</v>
      </c>
      <c r="L1469" s="4">
        <v>5</v>
      </c>
      <c r="M1469" t="s">
        <v>31</v>
      </c>
      <c r="N1469" t="s">
        <v>32</v>
      </c>
      <c r="O1469" t="s">
        <v>45</v>
      </c>
      <c r="P1469" t="s">
        <v>24</v>
      </c>
      <c r="Q1469" t="s">
        <v>33</v>
      </c>
      <c r="R1469" t="s">
        <v>57</v>
      </c>
      <c r="S1469" t="s">
        <v>40</v>
      </c>
      <c r="T1469">
        <v>4</v>
      </c>
      <c r="U1469">
        <v>3</v>
      </c>
    </row>
    <row r="1470" spans="1:21" x14ac:dyDescent="0.25">
      <c r="A1470">
        <v>1469</v>
      </c>
      <c r="B1470" t="s">
        <v>4303</v>
      </c>
      <c r="C1470" t="s">
        <v>4304</v>
      </c>
      <c r="D1470" s="1">
        <v>26661</v>
      </c>
      <c r="E1470">
        <v>52</v>
      </c>
      <c r="F1470" t="s">
        <v>7244</v>
      </c>
      <c r="G1470" t="s">
        <v>19</v>
      </c>
      <c r="H1470" t="s">
        <v>3690</v>
      </c>
      <c r="I1470" s="1">
        <v>45356</v>
      </c>
      <c r="J1470" s="1">
        <v>45721</v>
      </c>
      <c r="K1470" s="1" t="s">
        <v>7232</v>
      </c>
      <c r="L1470" s="4">
        <v>50</v>
      </c>
      <c r="M1470" t="s">
        <v>21</v>
      </c>
      <c r="N1470" t="s">
        <v>32</v>
      </c>
      <c r="O1470" t="s">
        <v>23</v>
      </c>
      <c r="P1470" t="s">
        <v>55</v>
      </c>
      <c r="Q1470" t="s">
        <v>39</v>
      </c>
      <c r="R1470" t="s">
        <v>26</v>
      </c>
      <c r="S1470" t="s">
        <v>40</v>
      </c>
      <c r="T1470">
        <v>3.7</v>
      </c>
      <c r="U1470">
        <v>9</v>
      </c>
    </row>
    <row r="1471" spans="1:21" x14ac:dyDescent="0.25">
      <c r="A1471">
        <v>1470</v>
      </c>
      <c r="B1471" t="s">
        <v>4305</v>
      </c>
      <c r="C1471" t="s">
        <v>4306</v>
      </c>
      <c r="D1471" s="1">
        <v>28924</v>
      </c>
      <c r="E1471">
        <v>46</v>
      </c>
      <c r="F1471" t="s">
        <v>7242</v>
      </c>
      <c r="G1471" t="s">
        <v>19</v>
      </c>
      <c r="H1471" t="s">
        <v>4307</v>
      </c>
      <c r="I1471" s="1">
        <v>45357</v>
      </c>
      <c r="J1471" s="1">
        <v>45722</v>
      </c>
      <c r="K1471" s="1" t="s">
        <v>7232</v>
      </c>
      <c r="L1471" s="4">
        <v>50</v>
      </c>
      <c r="M1471" t="s">
        <v>21</v>
      </c>
      <c r="N1471" t="s">
        <v>44</v>
      </c>
      <c r="O1471" t="s">
        <v>23</v>
      </c>
      <c r="P1471" t="s">
        <v>24</v>
      </c>
      <c r="Q1471" t="s">
        <v>51</v>
      </c>
      <c r="R1471" t="s">
        <v>57</v>
      </c>
      <c r="S1471" t="s">
        <v>27</v>
      </c>
      <c r="T1471">
        <v>4.3</v>
      </c>
      <c r="U1471">
        <v>7</v>
      </c>
    </row>
    <row r="1472" spans="1:21" x14ac:dyDescent="0.25">
      <c r="A1472">
        <v>1471</v>
      </c>
      <c r="B1472" t="s">
        <v>4308</v>
      </c>
      <c r="C1472" t="s">
        <v>4309</v>
      </c>
      <c r="D1472" s="1">
        <v>38241</v>
      </c>
      <c r="E1472">
        <v>20</v>
      </c>
      <c r="F1472" t="s">
        <v>7243</v>
      </c>
      <c r="G1472" t="s">
        <v>19</v>
      </c>
      <c r="H1472" t="s">
        <v>4310</v>
      </c>
      <c r="I1472" s="1">
        <v>45372</v>
      </c>
      <c r="J1472" s="1">
        <v>45737</v>
      </c>
      <c r="K1472" s="1" t="s">
        <v>7232</v>
      </c>
      <c r="L1472" s="4">
        <v>50</v>
      </c>
      <c r="M1472" t="s">
        <v>21</v>
      </c>
      <c r="N1472" t="s">
        <v>44</v>
      </c>
      <c r="O1472" t="s">
        <v>23</v>
      </c>
      <c r="P1472" t="s">
        <v>50</v>
      </c>
      <c r="Q1472" t="s">
        <v>61</v>
      </c>
      <c r="R1472" t="s">
        <v>57</v>
      </c>
      <c r="S1472" t="s">
        <v>27</v>
      </c>
      <c r="T1472">
        <v>3.4</v>
      </c>
      <c r="U1472">
        <v>1</v>
      </c>
    </row>
    <row r="1473" spans="1:21" x14ac:dyDescent="0.25">
      <c r="A1473">
        <v>1472</v>
      </c>
      <c r="B1473" t="s">
        <v>4311</v>
      </c>
      <c r="C1473" t="s">
        <v>4312</v>
      </c>
      <c r="D1473" s="1">
        <v>30175</v>
      </c>
      <c r="E1473">
        <v>43</v>
      </c>
      <c r="F1473" t="s">
        <v>7242</v>
      </c>
      <c r="G1473" t="s">
        <v>37</v>
      </c>
      <c r="H1473" t="s">
        <v>4313</v>
      </c>
      <c r="I1473" s="1">
        <v>45333</v>
      </c>
      <c r="J1473" s="1">
        <v>45698</v>
      </c>
      <c r="K1473" s="1" t="s">
        <v>7231</v>
      </c>
      <c r="L1473" s="4">
        <v>50</v>
      </c>
      <c r="M1473" t="s">
        <v>21</v>
      </c>
      <c r="N1473" t="s">
        <v>22</v>
      </c>
      <c r="O1473" t="s">
        <v>45</v>
      </c>
      <c r="P1473" t="s">
        <v>50</v>
      </c>
      <c r="Q1473" t="s">
        <v>56</v>
      </c>
      <c r="R1473" t="s">
        <v>57</v>
      </c>
      <c r="S1473" t="s">
        <v>40</v>
      </c>
      <c r="T1473">
        <v>4.3</v>
      </c>
      <c r="U1473">
        <v>2</v>
      </c>
    </row>
    <row r="1474" spans="1:21" x14ac:dyDescent="0.25">
      <c r="A1474">
        <v>1473</v>
      </c>
      <c r="B1474" t="s">
        <v>4314</v>
      </c>
      <c r="C1474" t="s">
        <v>4315</v>
      </c>
      <c r="D1474" s="1">
        <v>13156</v>
      </c>
      <c r="E1474">
        <v>89</v>
      </c>
      <c r="F1474" t="s">
        <v>7244</v>
      </c>
      <c r="G1474" t="s">
        <v>19</v>
      </c>
      <c r="H1474" t="s">
        <v>4316</v>
      </c>
      <c r="I1474" s="1">
        <v>45392</v>
      </c>
      <c r="J1474" s="1">
        <v>45757</v>
      </c>
      <c r="K1474" s="1" t="s">
        <v>7232</v>
      </c>
      <c r="L1474" s="4">
        <v>50</v>
      </c>
      <c r="M1474" t="s">
        <v>21</v>
      </c>
      <c r="N1474" t="s">
        <v>44</v>
      </c>
      <c r="O1474" t="s">
        <v>45</v>
      </c>
      <c r="P1474" t="s">
        <v>55</v>
      </c>
      <c r="Q1474" t="s">
        <v>56</v>
      </c>
      <c r="R1474" t="s">
        <v>57</v>
      </c>
      <c r="S1474" t="s">
        <v>40</v>
      </c>
      <c r="T1474">
        <v>3.2</v>
      </c>
      <c r="U1474">
        <v>3</v>
      </c>
    </row>
    <row r="1475" spans="1:21" x14ac:dyDescent="0.25">
      <c r="A1475">
        <v>1474</v>
      </c>
      <c r="B1475" t="s">
        <v>4317</v>
      </c>
      <c r="C1475" t="s">
        <v>4318</v>
      </c>
      <c r="D1475" s="1">
        <v>27210</v>
      </c>
      <c r="E1475">
        <v>51</v>
      </c>
      <c r="F1475" t="s">
        <v>7244</v>
      </c>
      <c r="G1475" t="s">
        <v>19</v>
      </c>
      <c r="H1475" t="s">
        <v>4319</v>
      </c>
      <c r="I1475" s="1">
        <v>45350</v>
      </c>
      <c r="J1475" s="1">
        <v>45715</v>
      </c>
      <c r="K1475" s="1" t="s">
        <v>7232</v>
      </c>
      <c r="L1475" s="4">
        <v>50</v>
      </c>
      <c r="M1475" t="s">
        <v>21</v>
      </c>
      <c r="N1475" t="s">
        <v>22</v>
      </c>
      <c r="O1475" t="s">
        <v>45</v>
      </c>
      <c r="P1475" t="s">
        <v>55</v>
      </c>
      <c r="Q1475" t="s">
        <v>61</v>
      </c>
      <c r="R1475" t="s">
        <v>34</v>
      </c>
      <c r="S1475" t="s">
        <v>27</v>
      </c>
      <c r="T1475">
        <v>4</v>
      </c>
      <c r="U1475">
        <v>0</v>
      </c>
    </row>
    <row r="1476" spans="1:21" x14ac:dyDescent="0.25">
      <c r="A1476">
        <v>1475</v>
      </c>
      <c r="B1476" t="s">
        <v>4320</v>
      </c>
      <c r="C1476" t="s">
        <v>4321</v>
      </c>
      <c r="D1476" s="1">
        <v>24229</v>
      </c>
      <c r="E1476">
        <v>59</v>
      </c>
      <c r="F1476" t="s">
        <v>7244</v>
      </c>
      <c r="G1476" t="s">
        <v>37</v>
      </c>
      <c r="H1476" t="s">
        <v>125</v>
      </c>
      <c r="I1476" s="1">
        <v>45385</v>
      </c>
      <c r="J1476" s="1">
        <v>45750</v>
      </c>
      <c r="K1476" s="1" t="s">
        <v>7232</v>
      </c>
      <c r="L1476" s="4">
        <v>5</v>
      </c>
      <c r="M1476" t="s">
        <v>31</v>
      </c>
      <c r="N1476" t="s">
        <v>44</v>
      </c>
      <c r="O1476" t="s">
        <v>45</v>
      </c>
      <c r="P1476" t="s">
        <v>24</v>
      </c>
      <c r="Q1476" t="s">
        <v>39</v>
      </c>
      <c r="R1476" t="s">
        <v>57</v>
      </c>
      <c r="S1476" t="s">
        <v>46</v>
      </c>
      <c r="T1476">
        <v>3.5</v>
      </c>
      <c r="U1476">
        <v>6</v>
      </c>
    </row>
    <row r="1477" spans="1:21" x14ac:dyDescent="0.25">
      <c r="A1477">
        <v>1476</v>
      </c>
      <c r="B1477" t="s">
        <v>4322</v>
      </c>
      <c r="C1477" t="s">
        <v>4323</v>
      </c>
      <c r="D1477" s="1">
        <v>26696</v>
      </c>
      <c r="E1477">
        <v>52</v>
      </c>
      <c r="F1477" t="s">
        <v>7244</v>
      </c>
      <c r="G1477" t="s">
        <v>19</v>
      </c>
      <c r="H1477" t="s">
        <v>4324</v>
      </c>
      <c r="I1477" s="1">
        <v>45380</v>
      </c>
      <c r="J1477" s="1">
        <v>45745</v>
      </c>
      <c r="K1477" s="1" t="s">
        <v>7232</v>
      </c>
      <c r="L1477" s="4">
        <v>5</v>
      </c>
      <c r="M1477" t="s">
        <v>31</v>
      </c>
      <c r="N1477" t="s">
        <v>44</v>
      </c>
      <c r="O1477" t="s">
        <v>45</v>
      </c>
      <c r="P1477" t="s">
        <v>55</v>
      </c>
      <c r="Q1477" t="s">
        <v>25</v>
      </c>
      <c r="R1477" t="s">
        <v>34</v>
      </c>
      <c r="S1477" t="s">
        <v>46</v>
      </c>
      <c r="T1477">
        <v>4.2</v>
      </c>
      <c r="U1477">
        <v>7</v>
      </c>
    </row>
    <row r="1478" spans="1:21" x14ac:dyDescent="0.25">
      <c r="A1478">
        <v>1477</v>
      </c>
      <c r="B1478" t="s">
        <v>4325</v>
      </c>
      <c r="C1478" t="s">
        <v>4326</v>
      </c>
      <c r="D1478" s="1">
        <v>31336</v>
      </c>
      <c r="E1478">
        <v>39</v>
      </c>
      <c r="F1478" t="s">
        <v>7242</v>
      </c>
      <c r="G1478" t="s">
        <v>37</v>
      </c>
      <c r="H1478" t="s">
        <v>4327</v>
      </c>
      <c r="I1478" s="1">
        <v>45313</v>
      </c>
      <c r="J1478" s="1">
        <v>45678</v>
      </c>
      <c r="K1478" s="1" t="s">
        <v>7231</v>
      </c>
      <c r="L1478" s="4">
        <v>5</v>
      </c>
      <c r="M1478" t="s">
        <v>31</v>
      </c>
      <c r="N1478" t="s">
        <v>22</v>
      </c>
      <c r="O1478" t="s">
        <v>23</v>
      </c>
      <c r="P1478" t="s">
        <v>50</v>
      </c>
      <c r="Q1478" t="s">
        <v>56</v>
      </c>
      <c r="R1478" t="s">
        <v>34</v>
      </c>
      <c r="S1478" t="s">
        <v>46</v>
      </c>
      <c r="T1478">
        <v>3.7</v>
      </c>
      <c r="U1478">
        <v>8</v>
      </c>
    </row>
    <row r="1479" spans="1:21" x14ac:dyDescent="0.25">
      <c r="A1479">
        <v>1478</v>
      </c>
      <c r="B1479" t="s">
        <v>4328</v>
      </c>
      <c r="C1479" t="s">
        <v>4329</v>
      </c>
      <c r="D1479" s="1">
        <v>21418</v>
      </c>
      <c r="E1479">
        <v>67</v>
      </c>
      <c r="F1479" t="s">
        <v>7244</v>
      </c>
      <c r="G1479" t="s">
        <v>19</v>
      </c>
      <c r="H1479" t="s">
        <v>4330</v>
      </c>
      <c r="I1479" s="1">
        <v>45297</v>
      </c>
      <c r="J1479" s="1">
        <v>45662</v>
      </c>
      <c r="K1479" s="1" t="s">
        <v>7231</v>
      </c>
      <c r="L1479" s="4">
        <v>50</v>
      </c>
      <c r="M1479" t="s">
        <v>21</v>
      </c>
      <c r="N1479" t="s">
        <v>44</v>
      </c>
      <c r="O1479" t="s">
        <v>23</v>
      </c>
      <c r="P1479" t="s">
        <v>24</v>
      </c>
      <c r="Q1479" t="s">
        <v>39</v>
      </c>
      <c r="R1479" t="s">
        <v>34</v>
      </c>
      <c r="S1479" t="s">
        <v>27</v>
      </c>
      <c r="T1479">
        <v>3.9</v>
      </c>
      <c r="U1479">
        <v>1</v>
      </c>
    </row>
    <row r="1480" spans="1:21" x14ac:dyDescent="0.25">
      <c r="A1480">
        <v>1479</v>
      </c>
      <c r="B1480" t="s">
        <v>4331</v>
      </c>
      <c r="C1480" t="s">
        <v>4332</v>
      </c>
      <c r="D1480" s="1">
        <v>21727</v>
      </c>
      <c r="E1480">
        <v>66</v>
      </c>
      <c r="F1480" t="s">
        <v>7244</v>
      </c>
      <c r="G1480" t="s">
        <v>19</v>
      </c>
      <c r="H1480" t="s">
        <v>3184</v>
      </c>
      <c r="I1480" s="1">
        <v>45350</v>
      </c>
      <c r="J1480" s="1">
        <v>45715</v>
      </c>
      <c r="K1480" s="1" t="s">
        <v>7232</v>
      </c>
      <c r="L1480" s="4">
        <v>50</v>
      </c>
      <c r="M1480" t="s">
        <v>21</v>
      </c>
      <c r="N1480" t="s">
        <v>32</v>
      </c>
      <c r="O1480" t="s">
        <v>23</v>
      </c>
      <c r="P1480" t="s">
        <v>50</v>
      </c>
      <c r="Q1480" t="s">
        <v>61</v>
      </c>
      <c r="R1480" t="s">
        <v>26</v>
      </c>
      <c r="S1480" t="s">
        <v>46</v>
      </c>
      <c r="T1480">
        <v>5</v>
      </c>
      <c r="U1480">
        <v>0</v>
      </c>
    </row>
    <row r="1481" spans="1:21" x14ac:dyDescent="0.25">
      <c r="A1481">
        <v>1480</v>
      </c>
      <c r="B1481" t="s">
        <v>4333</v>
      </c>
      <c r="C1481" t="s">
        <v>4334</v>
      </c>
      <c r="D1481" s="1">
        <v>17732</v>
      </c>
      <c r="E1481">
        <v>77</v>
      </c>
      <c r="F1481" t="s">
        <v>7244</v>
      </c>
      <c r="G1481" t="s">
        <v>37</v>
      </c>
      <c r="H1481" t="s">
        <v>4335</v>
      </c>
      <c r="I1481" s="1">
        <v>45362</v>
      </c>
      <c r="J1481" s="1">
        <v>45727</v>
      </c>
      <c r="K1481" s="1" t="s">
        <v>7232</v>
      </c>
      <c r="L1481" s="4">
        <v>50</v>
      </c>
      <c r="M1481" t="s">
        <v>21</v>
      </c>
      <c r="N1481" t="s">
        <v>22</v>
      </c>
      <c r="O1481" t="s">
        <v>23</v>
      </c>
      <c r="P1481" t="s">
        <v>55</v>
      </c>
      <c r="Q1481" t="s">
        <v>56</v>
      </c>
      <c r="R1481" t="s">
        <v>57</v>
      </c>
      <c r="S1481" t="s">
        <v>40</v>
      </c>
      <c r="T1481">
        <v>3.4</v>
      </c>
      <c r="U1481">
        <v>4</v>
      </c>
    </row>
    <row r="1482" spans="1:21" x14ac:dyDescent="0.25">
      <c r="A1482">
        <v>1481</v>
      </c>
      <c r="B1482" t="s">
        <v>4336</v>
      </c>
      <c r="C1482" t="s">
        <v>4337</v>
      </c>
      <c r="D1482" s="1">
        <v>26179</v>
      </c>
      <c r="E1482">
        <v>54</v>
      </c>
      <c r="F1482" t="s">
        <v>7244</v>
      </c>
      <c r="G1482" t="s">
        <v>37</v>
      </c>
      <c r="H1482" t="s">
        <v>4338</v>
      </c>
      <c r="I1482" s="1">
        <v>45372</v>
      </c>
      <c r="J1482" s="1">
        <v>45737</v>
      </c>
      <c r="K1482" s="1" t="s">
        <v>7232</v>
      </c>
      <c r="L1482" s="4">
        <v>5</v>
      </c>
      <c r="M1482" t="s">
        <v>31</v>
      </c>
      <c r="N1482" t="s">
        <v>22</v>
      </c>
      <c r="O1482" t="s">
        <v>45</v>
      </c>
      <c r="P1482" t="s">
        <v>55</v>
      </c>
      <c r="Q1482" t="s">
        <v>56</v>
      </c>
      <c r="R1482" t="s">
        <v>34</v>
      </c>
      <c r="S1482" t="s">
        <v>46</v>
      </c>
      <c r="T1482">
        <v>5</v>
      </c>
      <c r="U1482">
        <v>3</v>
      </c>
    </row>
    <row r="1483" spans="1:21" x14ac:dyDescent="0.25">
      <c r="A1483">
        <v>1482</v>
      </c>
      <c r="B1483" t="s">
        <v>4339</v>
      </c>
      <c r="C1483" t="s">
        <v>4340</v>
      </c>
      <c r="D1483" s="1">
        <v>36916</v>
      </c>
      <c r="E1483">
        <v>24</v>
      </c>
      <c r="F1483" t="s">
        <v>7243</v>
      </c>
      <c r="G1483" t="s">
        <v>19</v>
      </c>
      <c r="H1483" t="s">
        <v>4341</v>
      </c>
      <c r="I1483" s="1">
        <v>45388</v>
      </c>
      <c r="J1483" s="1">
        <v>45753</v>
      </c>
      <c r="K1483" s="1" t="s">
        <v>7232</v>
      </c>
      <c r="L1483" s="4">
        <v>5</v>
      </c>
      <c r="M1483" t="s">
        <v>31</v>
      </c>
      <c r="N1483" t="s">
        <v>32</v>
      </c>
      <c r="O1483" t="s">
        <v>23</v>
      </c>
      <c r="P1483" t="s">
        <v>24</v>
      </c>
      <c r="Q1483" t="s">
        <v>92</v>
      </c>
      <c r="R1483" t="s">
        <v>57</v>
      </c>
      <c r="S1483" t="s">
        <v>27</v>
      </c>
      <c r="T1483">
        <v>4.8</v>
      </c>
      <c r="U1483">
        <v>5</v>
      </c>
    </row>
    <row r="1484" spans="1:21" x14ac:dyDescent="0.25">
      <c r="A1484">
        <v>1483</v>
      </c>
      <c r="B1484" t="s">
        <v>4342</v>
      </c>
      <c r="C1484" t="s">
        <v>2255</v>
      </c>
      <c r="D1484" s="1">
        <v>28253</v>
      </c>
      <c r="E1484">
        <v>48</v>
      </c>
      <c r="F1484" t="s">
        <v>7242</v>
      </c>
      <c r="G1484" t="s">
        <v>19</v>
      </c>
      <c r="H1484" t="s">
        <v>4343</v>
      </c>
      <c r="I1484" s="1">
        <v>45385</v>
      </c>
      <c r="J1484" s="1">
        <v>45750</v>
      </c>
      <c r="K1484" s="1" t="s">
        <v>7232</v>
      </c>
      <c r="L1484" s="4">
        <v>50</v>
      </c>
      <c r="M1484" t="s">
        <v>21</v>
      </c>
      <c r="N1484" t="s">
        <v>44</v>
      </c>
      <c r="O1484" t="s">
        <v>23</v>
      </c>
      <c r="P1484" t="s">
        <v>50</v>
      </c>
      <c r="Q1484" t="s">
        <v>51</v>
      </c>
      <c r="R1484" t="s">
        <v>34</v>
      </c>
      <c r="S1484" t="s">
        <v>46</v>
      </c>
      <c r="T1484">
        <v>4.8</v>
      </c>
      <c r="U1484">
        <v>9</v>
      </c>
    </row>
    <row r="1485" spans="1:21" x14ac:dyDescent="0.25">
      <c r="A1485">
        <v>1484</v>
      </c>
      <c r="B1485" t="s">
        <v>4344</v>
      </c>
      <c r="C1485" t="s">
        <v>4345</v>
      </c>
      <c r="D1485" s="1">
        <v>30404</v>
      </c>
      <c r="E1485">
        <v>42</v>
      </c>
      <c r="F1485" t="s">
        <v>7242</v>
      </c>
      <c r="G1485" t="s">
        <v>19</v>
      </c>
      <c r="H1485" t="s">
        <v>4346</v>
      </c>
      <c r="I1485" s="1">
        <v>45367</v>
      </c>
      <c r="J1485" s="1">
        <v>45732</v>
      </c>
      <c r="K1485" s="1" t="s">
        <v>7232</v>
      </c>
      <c r="L1485" s="4">
        <v>50</v>
      </c>
      <c r="M1485" t="s">
        <v>21</v>
      </c>
      <c r="N1485" t="s">
        <v>32</v>
      </c>
      <c r="O1485" t="s">
        <v>45</v>
      </c>
      <c r="P1485" t="s">
        <v>55</v>
      </c>
      <c r="Q1485" t="s">
        <v>25</v>
      </c>
      <c r="R1485" t="s">
        <v>26</v>
      </c>
      <c r="S1485" t="s">
        <v>27</v>
      </c>
      <c r="T1485">
        <v>3.4</v>
      </c>
      <c r="U1485">
        <v>0</v>
      </c>
    </row>
    <row r="1486" spans="1:21" x14ac:dyDescent="0.25">
      <c r="A1486">
        <v>1485</v>
      </c>
      <c r="B1486" t="s">
        <v>4347</v>
      </c>
      <c r="C1486" t="s">
        <v>4348</v>
      </c>
      <c r="D1486" s="1">
        <v>19303</v>
      </c>
      <c r="E1486">
        <v>72</v>
      </c>
      <c r="F1486" t="s">
        <v>7244</v>
      </c>
      <c r="G1486" t="s">
        <v>37</v>
      </c>
      <c r="H1486" t="s">
        <v>2960</v>
      </c>
      <c r="I1486" s="1">
        <v>45335</v>
      </c>
      <c r="J1486" s="1">
        <v>45700</v>
      </c>
      <c r="K1486" s="1" t="s">
        <v>7231</v>
      </c>
      <c r="L1486" s="4">
        <v>5</v>
      </c>
      <c r="M1486" t="s">
        <v>31</v>
      </c>
      <c r="N1486" t="s">
        <v>32</v>
      </c>
      <c r="O1486" t="s">
        <v>23</v>
      </c>
      <c r="P1486" t="s">
        <v>50</v>
      </c>
      <c r="Q1486" t="s">
        <v>56</v>
      </c>
      <c r="R1486" t="s">
        <v>57</v>
      </c>
      <c r="S1486" t="s">
        <v>27</v>
      </c>
      <c r="T1486">
        <v>4.9000000000000004</v>
      </c>
      <c r="U1486">
        <v>5</v>
      </c>
    </row>
    <row r="1487" spans="1:21" x14ac:dyDescent="0.25">
      <c r="A1487">
        <v>1486</v>
      </c>
      <c r="B1487" t="s">
        <v>4349</v>
      </c>
      <c r="C1487" t="s">
        <v>4350</v>
      </c>
      <c r="D1487" s="1">
        <v>38728</v>
      </c>
      <c r="E1487">
        <v>19</v>
      </c>
      <c r="F1487" t="s">
        <v>7243</v>
      </c>
      <c r="G1487" t="s">
        <v>19</v>
      </c>
      <c r="H1487" t="s">
        <v>4351</v>
      </c>
      <c r="I1487" s="1">
        <v>45377</v>
      </c>
      <c r="J1487" s="1">
        <v>45742</v>
      </c>
      <c r="K1487" s="1" t="s">
        <v>7232</v>
      </c>
      <c r="L1487" s="4">
        <v>50</v>
      </c>
      <c r="M1487" t="s">
        <v>21</v>
      </c>
      <c r="N1487" t="s">
        <v>32</v>
      </c>
      <c r="O1487" t="s">
        <v>23</v>
      </c>
      <c r="P1487" t="s">
        <v>50</v>
      </c>
      <c r="Q1487" t="s">
        <v>51</v>
      </c>
      <c r="R1487" t="s">
        <v>26</v>
      </c>
      <c r="S1487" t="s">
        <v>27</v>
      </c>
      <c r="T1487">
        <v>4.5999999999999996</v>
      </c>
      <c r="U1487">
        <v>9</v>
      </c>
    </row>
    <row r="1488" spans="1:21" x14ac:dyDescent="0.25">
      <c r="A1488">
        <v>1487</v>
      </c>
      <c r="B1488" t="s">
        <v>4352</v>
      </c>
      <c r="C1488" t="s">
        <v>4353</v>
      </c>
      <c r="D1488" s="1">
        <v>34796</v>
      </c>
      <c r="E1488">
        <v>30</v>
      </c>
      <c r="F1488" t="s">
        <v>7242</v>
      </c>
      <c r="G1488" t="s">
        <v>19</v>
      </c>
      <c r="H1488" t="s">
        <v>4354</v>
      </c>
      <c r="I1488" s="1">
        <v>45383</v>
      </c>
      <c r="J1488" s="1">
        <v>45748</v>
      </c>
      <c r="K1488" s="1" t="s">
        <v>7232</v>
      </c>
      <c r="L1488" s="4">
        <v>50</v>
      </c>
      <c r="M1488" t="s">
        <v>21</v>
      </c>
      <c r="N1488" t="s">
        <v>44</v>
      </c>
      <c r="O1488" t="s">
        <v>23</v>
      </c>
      <c r="P1488" t="s">
        <v>24</v>
      </c>
      <c r="Q1488" t="s">
        <v>39</v>
      </c>
      <c r="R1488" t="s">
        <v>26</v>
      </c>
      <c r="S1488" t="s">
        <v>27</v>
      </c>
      <c r="T1488">
        <v>3.7</v>
      </c>
      <c r="U1488">
        <v>6</v>
      </c>
    </row>
    <row r="1489" spans="1:21" x14ac:dyDescent="0.25">
      <c r="A1489">
        <v>1488</v>
      </c>
      <c r="B1489" t="s">
        <v>4355</v>
      </c>
      <c r="C1489" t="s">
        <v>4356</v>
      </c>
      <c r="D1489" s="1">
        <v>23166</v>
      </c>
      <c r="E1489">
        <v>62</v>
      </c>
      <c r="F1489" t="s">
        <v>7244</v>
      </c>
      <c r="G1489" t="s">
        <v>19</v>
      </c>
      <c r="H1489" t="s">
        <v>4357</v>
      </c>
      <c r="I1489" s="1">
        <v>45324</v>
      </c>
      <c r="J1489" s="1">
        <v>45689</v>
      </c>
      <c r="K1489" s="1" t="s">
        <v>7231</v>
      </c>
      <c r="L1489" s="4">
        <v>5</v>
      </c>
      <c r="M1489" t="s">
        <v>31</v>
      </c>
      <c r="N1489" t="s">
        <v>22</v>
      </c>
      <c r="O1489" t="s">
        <v>45</v>
      </c>
      <c r="P1489" t="s">
        <v>50</v>
      </c>
      <c r="Q1489" t="s">
        <v>56</v>
      </c>
      <c r="R1489" t="s">
        <v>57</v>
      </c>
      <c r="S1489" t="s">
        <v>27</v>
      </c>
      <c r="T1489">
        <v>4.8</v>
      </c>
      <c r="U1489">
        <v>9</v>
      </c>
    </row>
    <row r="1490" spans="1:21" x14ac:dyDescent="0.25">
      <c r="A1490">
        <v>1489</v>
      </c>
      <c r="B1490" t="s">
        <v>4358</v>
      </c>
      <c r="C1490" t="s">
        <v>4359</v>
      </c>
      <c r="D1490" s="1">
        <v>33602</v>
      </c>
      <c r="E1490">
        <v>33</v>
      </c>
      <c r="F1490" t="s">
        <v>7242</v>
      </c>
      <c r="G1490" t="s">
        <v>37</v>
      </c>
      <c r="H1490" t="s">
        <v>862</v>
      </c>
      <c r="I1490" s="1">
        <v>45320</v>
      </c>
      <c r="J1490" s="1">
        <v>45685</v>
      </c>
      <c r="K1490" s="1" t="s">
        <v>7231</v>
      </c>
      <c r="L1490" s="4">
        <v>5</v>
      </c>
      <c r="M1490" t="s">
        <v>31</v>
      </c>
      <c r="N1490" t="s">
        <v>44</v>
      </c>
      <c r="O1490" t="s">
        <v>23</v>
      </c>
      <c r="P1490" t="s">
        <v>55</v>
      </c>
      <c r="Q1490" t="s">
        <v>33</v>
      </c>
      <c r="R1490" t="s">
        <v>26</v>
      </c>
      <c r="S1490" t="s">
        <v>46</v>
      </c>
      <c r="T1490">
        <v>3.3</v>
      </c>
      <c r="U1490">
        <v>6</v>
      </c>
    </row>
    <row r="1491" spans="1:21" x14ac:dyDescent="0.25">
      <c r="A1491">
        <v>1490</v>
      </c>
      <c r="B1491" t="s">
        <v>4360</v>
      </c>
      <c r="C1491" t="s">
        <v>4361</v>
      </c>
      <c r="D1491" s="1">
        <v>17945</v>
      </c>
      <c r="E1491">
        <v>76</v>
      </c>
      <c r="F1491" t="s">
        <v>7244</v>
      </c>
      <c r="G1491" t="s">
        <v>19</v>
      </c>
      <c r="H1491" t="s">
        <v>4362</v>
      </c>
      <c r="I1491" s="1">
        <v>45294</v>
      </c>
      <c r="J1491" s="1">
        <v>45659</v>
      </c>
      <c r="K1491" s="1" t="s">
        <v>7231</v>
      </c>
      <c r="L1491" s="4">
        <v>5</v>
      </c>
      <c r="M1491" t="s">
        <v>31</v>
      </c>
      <c r="N1491" t="s">
        <v>32</v>
      </c>
      <c r="O1491" t="s">
        <v>45</v>
      </c>
      <c r="P1491" t="s">
        <v>24</v>
      </c>
      <c r="Q1491" t="s">
        <v>61</v>
      </c>
      <c r="R1491" t="s">
        <v>26</v>
      </c>
      <c r="S1491" t="s">
        <v>27</v>
      </c>
      <c r="T1491">
        <v>3.8</v>
      </c>
      <c r="U1491">
        <v>8</v>
      </c>
    </row>
    <row r="1492" spans="1:21" x14ac:dyDescent="0.25">
      <c r="A1492">
        <v>1491</v>
      </c>
      <c r="B1492" t="s">
        <v>4363</v>
      </c>
      <c r="C1492" t="s">
        <v>4364</v>
      </c>
      <c r="D1492" s="1">
        <v>22574</v>
      </c>
      <c r="E1492">
        <v>63</v>
      </c>
      <c r="F1492" t="s">
        <v>7244</v>
      </c>
      <c r="G1492" t="s">
        <v>19</v>
      </c>
      <c r="H1492" t="s">
        <v>4365</v>
      </c>
      <c r="I1492" s="1">
        <v>45298</v>
      </c>
      <c r="J1492" s="1">
        <v>45663</v>
      </c>
      <c r="K1492" s="1" t="s">
        <v>7231</v>
      </c>
      <c r="L1492" s="4">
        <v>50</v>
      </c>
      <c r="M1492" t="s">
        <v>21</v>
      </c>
      <c r="N1492" t="s">
        <v>22</v>
      </c>
      <c r="O1492" t="s">
        <v>23</v>
      </c>
      <c r="P1492" t="s">
        <v>50</v>
      </c>
      <c r="Q1492" t="s">
        <v>56</v>
      </c>
      <c r="R1492" t="s">
        <v>34</v>
      </c>
      <c r="S1492" t="s">
        <v>27</v>
      </c>
      <c r="T1492">
        <v>4.0999999999999996</v>
      </c>
      <c r="U1492">
        <v>3</v>
      </c>
    </row>
    <row r="1493" spans="1:21" x14ac:dyDescent="0.25">
      <c r="A1493">
        <v>1492</v>
      </c>
      <c r="B1493" t="s">
        <v>4366</v>
      </c>
      <c r="C1493" t="s">
        <v>4367</v>
      </c>
      <c r="D1493" s="1">
        <v>30311</v>
      </c>
      <c r="E1493">
        <v>42</v>
      </c>
      <c r="F1493" t="s">
        <v>7242</v>
      </c>
      <c r="G1493" t="s">
        <v>19</v>
      </c>
      <c r="H1493" t="s">
        <v>4368</v>
      </c>
      <c r="I1493" s="1">
        <v>45307</v>
      </c>
      <c r="J1493" s="1">
        <v>45672</v>
      </c>
      <c r="K1493" s="1" t="s">
        <v>7231</v>
      </c>
      <c r="L1493" s="4">
        <v>5</v>
      </c>
      <c r="M1493" t="s">
        <v>31</v>
      </c>
      <c r="N1493" t="s">
        <v>32</v>
      </c>
      <c r="O1493" t="s">
        <v>45</v>
      </c>
      <c r="P1493" t="s">
        <v>55</v>
      </c>
      <c r="Q1493" t="s">
        <v>61</v>
      </c>
      <c r="R1493" t="s">
        <v>26</v>
      </c>
      <c r="S1493" t="s">
        <v>27</v>
      </c>
      <c r="T1493">
        <v>3.6</v>
      </c>
      <c r="U1493">
        <v>1</v>
      </c>
    </row>
    <row r="1494" spans="1:21" x14ac:dyDescent="0.25">
      <c r="A1494">
        <v>1493</v>
      </c>
      <c r="B1494" t="s">
        <v>4369</v>
      </c>
      <c r="C1494" t="s">
        <v>4370</v>
      </c>
      <c r="D1494" s="1">
        <v>33520</v>
      </c>
      <c r="E1494">
        <v>33</v>
      </c>
      <c r="F1494" t="s">
        <v>7242</v>
      </c>
      <c r="G1494" t="s">
        <v>37</v>
      </c>
      <c r="H1494" t="s">
        <v>4371</v>
      </c>
      <c r="I1494" s="1">
        <v>45362</v>
      </c>
      <c r="J1494" s="1">
        <v>45727</v>
      </c>
      <c r="K1494" s="1" t="s">
        <v>7232</v>
      </c>
      <c r="L1494" s="4">
        <v>50</v>
      </c>
      <c r="M1494" t="s">
        <v>21</v>
      </c>
      <c r="N1494" t="s">
        <v>44</v>
      </c>
      <c r="O1494" t="s">
        <v>45</v>
      </c>
      <c r="P1494" t="s">
        <v>24</v>
      </c>
      <c r="Q1494" t="s">
        <v>51</v>
      </c>
      <c r="R1494" t="s">
        <v>57</v>
      </c>
      <c r="S1494" t="s">
        <v>46</v>
      </c>
      <c r="T1494">
        <v>3.1</v>
      </c>
      <c r="U1494">
        <v>2</v>
      </c>
    </row>
    <row r="1495" spans="1:21" x14ac:dyDescent="0.25">
      <c r="A1495">
        <v>1494</v>
      </c>
      <c r="B1495" t="s">
        <v>4372</v>
      </c>
      <c r="C1495" t="s">
        <v>4373</v>
      </c>
      <c r="D1495" s="1">
        <v>33422</v>
      </c>
      <c r="E1495">
        <v>34</v>
      </c>
      <c r="F1495" t="s">
        <v>7242</v>
      </c>
      <c r="G1495" t="s">
        <v>37</v>
      </c>
      <c r="H1495" t="s">
        <v>4374</v>
      </c>
      <c r="I1495" s="1">
        <v>45393</v>
      </c>
      <c r="J1495" s="1">
        <v>45758</v>
      </c>
      <c r="K1495" s="1" t="s">
        <v>7232</v>
      </c>
      <c r="L1495" s="4">
        <v>5</v>
      </c>
      <c r="M1495" t="s">
        <v>31</v>
      </c>
      <c r="N1495" t="s">
        <v>22</v>
      </c>
      <c r="O1495" t="s">
        <v>23</v>
      </c>
      <c r="P1495" t="s">
        <v>55</v>
      </c>
      <c r="Q1495" t="s">
        <v>51</v>
      </c>
      <c r="R1495" t="s">
        <v>34</v>
      </c>
      <c r="S1495" t="s">
        <v>40</v>
      </c>
      <c r="T1495">
        <v>4.5999999999999996</v>
      </c>
      <c r="U1495">
        <v>2</v>
      </c>
    </row>
    <row r="1496" spans="1:21" x14ac:dyDescent="0.25">
      <c r="A1496">
        <v>1495</v>
      </c>
      <c r="B1496" t="s">
        <v>4375</v>
      </c>
      <c r="C1496" t="s">
        <v>4376</v>
      </c>
      <c r="D1496" s="1">
        <v>24642</v>
      </c>
      <c r="E1496">
        <v>58</v>
      </c>
      <c r="F1496" t="s">
        <v>7244</v>
      </c>
      <c r="G1496" t="s">
        <v>37</v>
      </c>
      <c r="H1496" t="s">
        <v>4377</v>
      </c>
      <c r="I1496" s="1">
        <v>45313</v>
      </c>
      <c r="J1496" s="1">
        <v>45678</v>
      </c>
      <c r="K1496" s="1" t="s">
        <v>7231</v>
      </c>
      <c r="L1496" s="4">
        <v>5</v>
      </c>
      <c r="M1496" t="s">
        <v>31</v>
      </c>
      <c r="N1496" t="s">
        <v>22</v>
      </c>
      <c r="O1496" t="s">
        <v>23</v>
      </c>
      <c r="P1496" t="s">
        <v>55</v>
      </c>
      <c r="Q1496" t="s">
        <v>92</v>
      </c>
      <c r="R1496" t="s">
        <v>34</v>
      </c>
      <c r="S1496" t="s">
        <v>27</v>
      </c>
      <c r="T1496">
        <v>3</v>
      </c>
      <c r="U1496">
        <v>5</v>
      </c>
    </row>
    <row r="1497" spans="1:21" x14ac:dyDescent="0.25">
      <c r="A1497">
        <v>1496</v>
      </c>
      <c r="B1497" t="s">
        <v>4378</v>
      </c>
      <c r="C1497" t="s">
        <v>4379</v>
      </c>
      <c r="D1497" s="1">
        <v>38545</v>
      </c>
      <c r="E1497">
        <v>20</v>
      </c>
      <c r="F1497" t="s">
        <v>7243</v>
      </c>
      <c r="G1497" t="s">
        <v>37</v>
      </c>
      <c r="H1497" t="s">
        <v>4380</v>
      </c>
      <c r="I1497" s="1">
        <v>45342</v>
      </c>
      <c r="J1497" s="1">
        <v>45707</v>
      </c>
      <c r="K1497" s="1" t="s">
        <v>7231</v>
      </c>
      <c r="L1497" s="4">
        <v>50</v>
      </c>
      <c r="M1497" t="s">
        <v>21</v>
      </c>
      <c r="N1497" t="s">
        <v>22</v>
      </c>
      <c r="O1497" t="s">
        <v>45</v>
      </c>
      <c r="P1497" t="s">
        <v>55</v>
      </c>
      <c r="Q1497" t="s">
        <v>25</v>
      </c>
      <c r="R1497" t="s">
        <v>26</v>
      </c>
      <c r="S1497" t="s">
        <v>40</v>
      </c>
      <c r="T1497">
        <v>4.4000000000000004</v>
      </c>
      <c r="U1497">
        <v>3</v>
      </c>
    </row>
    <row r="1498" spans="1:21" x14ac:dyDescent="0.25">
      <c r="A1498">
        <v>1497</v>
      </c>
      <c r="B1498" t="s">
        <v>4381</v>
      </c>
      <c r="C1498" t="s">
        <v>4382</v>
      </c>
      <c r="D1498" s="1">
        <v>16768</v>
      </c>
      <c r="E1498">
        <v>79</v>
      </c>
      <c r="F1498" t="s">
        <v>7244</v>
      </c>
      <c r="G1498" t="s">
        <v>19</v>
      </c>
      <c r="H1498" t="s">
        <v>2737</v>
      </c>
      <c r="I1498" s="1">
        <v>45362</v>
      </c>
      <c r="J1498" s="1">
        <v>45727</v>
      </c>
      <c r="K1498" s="1" t="s">
        <v>7232</v>
      </c>
      <c r="L1498" s="4">
        <v>5</v>
      </c>
      <c r="M1498" t="s">
        <v>31</v>
      </c>
      <c r="N1498" t="s">
        <v>44</v>
      </c>
      <c r="O1498" t="s">
        <v>23</v>
      </c>
      <c r="P1498" t="s">
        <v>50</v>
      </c>
      <c r="Q1498" t="s">
        <v>33</v>
      </c>
      <c r="R1498" t="s">
        <v>57</v>
      </c>
      <c r="S1498" t="s">
        <v>27</v>
      </c>
      <c r="T1498">
        <v>3.7</v>
      </c>
      <c r="U1498">
        <v>8</v>
      </c>
    </row>
    <row r="1499" spans="1:21" x14ac:dyDescent="0.25">
      <c r="A1499">
        <v>1498</v>
      </c>
      <c r="B1499" t="s">
        <v>4383</v>
      </c>
      <c r="C1499" t="s">
        <v>4384</v>
      </c>
      <c r="D1499" s="1">
        <v>16509</v>
      </c>
      <c r="E1499">
        <v>80</v>
      </c>
      <c r="F1499" t="s">
        <v>7244</v>
      </c>
      <c r="G1499" t="s">
        <v>19</v>
      </c>
      <c r="H1499" t="s">
        <v>4385</v>
      </c>
      <c r="I1499" s="1">
        <v>45372</v>
      </c>
      <c r="J1499" s="1">
        <v>45737</v>
      </c>
      <c r="K1499" s="1" t="s">
        <v>7232</v>
      </c>
      <c r="L1499" s="4">
        <v>50</v>
      </c>
      <c r="M1499" t="s">
        <v>21</v>
      </c>
      <c r="N1499" t="s">
        <v>32</v>
      </c>
      <c r="O1499" t="s">
        <v>23</v>
      </c>
      <c r="P1499" t="s">
        <v>55</v>
      </c>
      <c r="Q1499" t="s">
        <v>92</v>
      </c>
      <c r="R1499" t="s">
        <v>26</v>
      </c>
      <c r="S1499" t="s">
        <v>46</v>
      </c>
      <c r="T1499">
        <v>3.1</v>
      </c>
      <c r="U1499">
        <v>1</v>
      </c>
    </row>
    <row r="1500" spans="1:21" x14ac:dyDescent="0.25">
      <c r="A1500">
        <v>10</v>
      </c>
      <c r="B1500" t="s">
        <v>4386</v>
      </c>
      <c r="C1500" t="s">
        <v>4387</v>
      </c>
      <c r="D1500" s="1">
        <v>13230</v>
      </c>
      <c r="E1500">
        <v>89</v>
      </c>
      <c r="F1500" t="s">
        <v>7244</v>
      </c>
      <c r="G1500" t="s">
        <v>37</v>
      </c>
      <c r="H1500" t="s">
        <v>4388</v>
      </c>
      <c r="I1500" s="1">
        <v>45394</v>
      </c>
      <c r="J1500" s="1">
        <v>45759</v>
      </c>
      <c r="K1500" s="1" t="s">
        <v>7232</v>
      </c>
      <c r="L1500" s="4">
        <v>50</v>
      </c>
      <c r="M1500" t="s">
        <v>21</v>
      </c>
      <c r="N1500" t="s">
        <v>32</v>
      </c>
      <c r="O1500" t="s">
        <v>23</v>
      </c>
      <c r="P1500" t="s">
        <v>24</v>
      </c>
      <c r="Q1500" t="s">
        <v>51</v>
      </c>
      <c r="R1500" t="s">
        <v>26</v>
      </c>
      <c r="S1500" t="s">
        <v>27</v>
      </c>
      <c r="T1500">
        <v>4.5</v>
      </c>
      <c r="U1500">
        <v>0</v>
      </c>
    </row>
    <row r="1501" spans="1:21" x14ac:dyDescent="0.25">
      <c r="A1501">
        <v>1500</v>
      </c>
      <c r="B1501" t="s">
        <v>4389</v>
      </c>
      <c r="C1501" t="s">
        <v>4390</v>
      </c>
      <c r="D1501" s="1">
        <v>34067</v>
      </c>
      <c r="E1501">
        <v>32</v>
      </c>
      <c r="F1501" t="s">
        <v>7242</v>
      </c>
      <c r="G1501" t="s">
        <v>19</v>
      </c>
      <c r="H1501" t="s">
        <v>4391</v>
      </c>
      <c r="I1501" s="1">
        <v>45297</v>
      </c>
      <c r="J1501" s="1">
        <v>45662</v>
      </c>
      <c r="K1501" s="1" t="s">
        <v>7231</v>
      </c>
      <c r="L1501" s="4">
        <v>5</v>
      </c>
      <c r="M1501" t="s">
        <v>31</v>
      </c>
      <c r="N1501" t="s">
        <v>32</v>
      </c>
      <c r="O1501" t="s">
        <v>23</v>
      </c>
      <c r="P1501" t="s">
        <v>55</v>
      </c>
      <c r="Q1501" t="s">
        <v>56</v>
      </c>
      <c r="R1501" t="s">
        <v>26</v>
      </c>
      <c r="S1501" t="s">
        <v>27</v>
      </c>
      <c r="T1501">
        <v>3.4</v>
      </c>
      <c r="U1501">
        <v>3</v>
      </c>
    </row>
    <row r="1502" spans="1:21" x14ac:dyDescent="0.25">
      <c r="A1502">
        <v>1501</v>
      </c>
      <c r="B1502" t="s">
        <v>4392</v>
      </c>
      <c r="C1502" t="s">
        <v>4393</v>
      </c>
      <c r="D1502" s="1">
        <v>37373</v>
      </c>
      <c r="E1502">
        <v>23</v>
      </c>
      <c r="F1502" t="s">
        <v>7243</v>
      </c>
      <c r="G1502" t="s">
        <v>19</v>
      </c>
      <c r="H1502" t="s">
        <v>4394</v>
      </c>
      <c r="I1502" s="1">
        <v>45315</v>
      </c>
      <c r="J1502" s="1">
        <v>45680</v>
      </c>
      <c r="K1502" s="1" t="s">
        <v>7231</v>
      </c>
      <c r="L1502" s="4">
        <v>5</v>
      </c>
      <c r="M1502" t="s">
        <v>31</v>
      </c>
      <c r="N1502" t="s">
        <v>22</v>
      </c>
      <c r="O1502" t="s">
        <v>45</v>
      </c>
      <c r="P1502" t="s">
        <v>24</v>
      </c>
      <c r="Q1502" t="s">
        <v>56</v>
      </c>
      <c r="R1502" t="s">
        <v>57</v>
      </c>
      <c r="S1502" t="s">
        <v>40</v>
      </c>
      <c r="T1502">
        <v>4.8</v>
      </c>
      <c r="U1502">
        <v>6</v>
      </c>
    </row>
    <row r="1503" spans="1:21" x14ac:dyDescent="0.25">
      <c r="A1503">
        <v>1502</v>
      </c>
      <c r="B1503" t="s">
        <v>4395</v>
      </c>
      <c r="C1503" t="s">
        <v>4396</v>
      </c>
      <c r="D1503" s="1">
        <v>26935</v>
      </c>
      <c r="E1503">
        <v>51</v>
      </c>
      <c r="F1503" t="s">
        <v>7244</v>
      </c>
      <c r="G1503" t="s">
        <v>19</v>
      </c>
      <c r="H1503" t="s">
        <v>4397</v>
      </c>
      <c r="I1503" s="1">
        <v>45353</v>
      </c>
      <c r="J1503" s="1">
        <v>45718</v>
      </c>
      <c r="K1503" s="1" t="s">
        <v>7232</v>
      </c>
      <c r="L1503" s="4">
        <v>50</v>
      </c>
      <c r="M1503" t="s">
        <v>21</v>
      </c>
      <c r="N1503" t="s">
        <v>22</v>
      </c>
      <c r="O1503" t="s">
        <v>23</v>
      </c>
      <c r="P1503" t="s">
        <v>55</v>
      </c>
      <c r="Q1503" t="s">
        <v>39</v>
      </c>
      <c r="R1503" t="s">
        <v>26</v>
      </c>
      <c r="S1503" t="s">
        <v>27</v>
      </c>
      <c r="T1503">
        <v>4.9000000000000004</v>
      </c>
      <c r="U1503">
        <v>5</v>
      </c>
    </row>
    <row r="1504" spans="1:21" x14ac:dyDescent="0.25">
      <c r="A1504">
        <v>1503</v>
      </c>
      <c r="B1504" t="s">
        <v>4398</v>
      </c>
      <c r="C1504" t="s">
        <v>4399</v>
      </c>
      <c r="D1504" s="1">
        <v>27541</v>
      </c>
      <c r="E1504">
        <v>50</v>
      </c>
      <c r="F1504" t="s">
        <v>7244</v>
      </c>
      <c r="G1504" t="s">
        <v>37</v>
      </c>
      <c r="H1504" t="s">
        <v>4400</v>
      </c>
      <c r="I1504" s="1">
        <v>45344</v>
      </c>
      <c r="J1504" s="1">
        <v>45709</v>
      </c>
      <c r="K1504" s="1" t="s">
        <v>7231</v>
      </c>
      <c r="L1504" s="4">
        <v>5</v>
      </c>
      <c r="M1504" t="s">
        <v>31</v>
      </c>
      <c r="N1504" t="s">
        <v>44</v>
      </c>
      <c r="O1504" t="s">
        <v>45</v>
      </c>
      <c r="P1504" t="s">
        <v>24</v>
      </c>
      <c r="Q1504" t="s">
        <v>33</v>
      </c>
      <c r="R1504" t="s">
        <v>26</v>
      </c>
      <c r="S1504" t="s">
        <v>46</v>
      </c>
      <c r="T1504">
        <v>4.7</v>
      </c>
      <c r="U1504">
        <v>5</v>
      </c>
    </row>
    <row r="1505" spans="1:21" x14ac:dyDescent="0.25">
      <c r="A1505">
        <v>1504</v>
      </c>
      <c r="B1505" t="s">
        <v>4401</v>
      </c>
      <c r="C1505" t="s">
        <v>2228</v>
      </c>
      <c r="D1505" s="1">
        <v>14771</v>
      </c>
      <c r="E1505">
        <v>85</v>
      </c>
      <c r="F1505" t="s">
        <v>7244</v>
      </c>
      <c r="G1505" t="s">
        <v>19</v>
      </c>
      <c r="H1505" t="s">
        <v>4402</v>
      </c>
      <c r="I1505" s="1">
        <v>45349</v>
      </c>
      <c r="J1505" s="1">
        <v>45714</v>
      </c>
      <c r="K1505" s="1" t="s">
        <v>7232</v>
      </c>
      <c r="L1505" s="4">
        <v>50</v>
      </c>
      <c r="M1505" t="s">
        <v>21</v>
      </c>
      <c r="N1505" t="s">
        <v>44</v>
      </c>
      <c r="O1505" t="s">
        <v>23</v>
      </c>
      <c r="P1505" t="s">
        <v>50</v>
      </c>
      <c r="Q1505" t="s">
        <v>51</v>
      </c>
      <c r="R1505" t="s">
        <v>26</v>
      </c>
      <c r="S1505" t="s">
        <v>40</v>
      </c>
      <c r="T1505">
        <v>4.0999999999999996</v>
      </c>
      <c r="U1505">
        <v>4</v>
      </c>
    </row>
    <row r="1506" spans="1:21" x14ac:dyDescent="0.25">
      <c r="A1506">
        <v>1505</v>
      </c>
      <c r="B1506" t="s">
        <v>4403</v>
      </c>
      <c r="C1506" t="s">
        <v>4404</v>
      </c>
      <c r="D1506" s="1">
        <v>36151</v>
      </c>
      <c r="E1506">
        <v>26</v>
      </c>
      <c r="F1506" t="s">
        <v>7243</v>
      </c>
      <c r="G1506" t="s">
        <v>37</v>
      </c>
      <c r="H1506" t="s">
        <v>4405</v>
      </c>
      <c r="I1506" s="1">
        <v>45388</v>
      </c>
      <c r="J1506" s="1">
        <v>45753</v>
      </c>
      <c r="K1506" s="1" t="s">
        <v>7232</v>
      </c>
      <c r="L1506" s="4">
        <v>5</v>
      </c>
      <c r="M1506" t="s">
        <v>31</v>
      </c>
      <c r="N1506" t="s">
        <v>32</v>
      </c>
      <c r="O1506" t="s">
        <v>45</v>
      </c>
      <c r="P1506" t="s">
        <v>55</v>
      </c>
      <c r="Q1506" t="s">
        <v>33</v>
      </c>
      <c r="R1506" t="s">
        <v>34</v>
      </c>
      <c r="S1506" t="s">
        <v>40</v>
      </c>
      <c r="T1506">
        <v>4.0999999999999996</v>
      </c>
      <c r="U1506">
        <v>0</v>
      </c>
    </row>
    <row r="1507" spans="1:21" x14ac:dyDescent="0.25">
      <c r="A1507">
        <v>1506</v>
      </c>
      <c r="B1507" t="s">
        <v>4406</v>
      </c>
      <c r="C1507" t="s">
        <v>4407</v>
      </c>
      <c r="D1507" s="1">
        <v>28658</v>
      </c>
      <c r="E1507">
        <v>47</v>
      </c>
      <c r="F1507" t="s">
        <v>7242</v>
      </c>
      <c r="G1507" t="s">
        <v>37</v>
      </c>
      <c r="H1507" t="s">
        <v>4408</v>
      </c>
      <c r="I1507" s="1">
        <v>45332</v>
      </c>
      <c r="J1507" s="1">
        <v>45697</v>
      </c>
      <c r="K1507" s="1" t="s">
        <v>7231</v>
      </c>
      <c r="L1507" s="4">
        <v>50</v>
      </c>
      <c r="M1507" t="s">
        <v>21</v>
      </c>
      <c r="N1507" t="s">
        <v>32</v>
      </c>
      <c r="O1507" t="s">
        <v>23</v>
      </c>
      <c r="P1507" t="s">
        <v>24</v>
      </c>
      <c r="Q1507" t="s">
        <v>39</v>
      </c>
      <c r="R1507" t="s">
        <v>34</v>
      </c>
      <c r="S1507" t="s">
        <v>27</v>
      </c>
      <c r="T1507">
        <v>4.3</v>
      </c>
      <c r="U1507">
        <v>9</v>
      </c>
    </row>
    <row r="1508" spans="1:21" x14ac:dyDescent="0.25">
      <c r="A1508">
        <v>1507</v>
      </c>
      <c r="B1508" t="s">
        <v>4409</v>
      </c>
      <c r="C1508" t="s">
        <v>4410</v>
      </c>
      <c r="D1508" s="1">
        <v>21782</v>
      </c>
      <c r="E1508">
        <v>66</v>
      </c>
      <c r="F1508" t="s">
        <v>7244</v>
      </c>
      <c r="G1508" t="s">
        <v>37</v>
      </c>
      <c r="H1508" t="s">
        <v>4411</v>
      </c>
      <c r="I1508" s="1">
        <v>45341</v>
      </c>
      <c r="J1508" s="1">
        <v>45706</v>
      </c>
      <c r="K1508" s="1" t="s">
        <v>7231</v>
      </c>
      <c r="L1508" s="4">
        <v>50</v>
      </c>
      <c r="M1508" t="s">
        <v>21</v>
      </c>
      <c r="N1508" t="s">
        <v>44</v>
      </c>
      <c r="O1508" t="s">
        <v>23</v>
      </c>
      <c r="P1508" t="s">
        <v>24</v>
      </c>
      <c r="Q1508" t="s">
        <v>61</v>
      </c>
      <c r="R1508" t="s">
        <v>34</v>
      </c>
      <c r="S1508" t="s">
        <v>40</v>
      </c>
      <c r="T1508">
        <v>4.3</v>
      </c>
      <c r="U1508">
        <v>1</v>
      </c>
    </row>
    <row r="1509" spans="1:21" x14ac:dyDescent="0.25">
      <c r="A1509">
        <v>1508</v>
      </c>
      <c r="B1509" t="s">
        <v>4412</v>
      </c>
      <c r="C1509" t="s">
        <v>4413</v>
      </c>
      <c r="D1509" s="1">
        <v>16901</v>
      </c>
      <c r="E1509">
        <v>79</v>
      </c>
      <c r="F1509" t="s">
        <v>7244</v>
      </c>
      <c r="G1509" t="s">
        <v>37</v>
      </c>
      <c r="H1509" t="s">
        <v>4414</v>
      </c>
      <c r="I1509" s="1">
        <v>45378</v>
      </c>
      <c r="J1509" s="1">
        <v>45743</v>
      </c>
      <c r="K1509" s="1" t="s">
        <v>7232</v>
      </c>
      <c r="L1509" s="4">
        <v>5</v>
      </c>
      <c r="M1509" t="s">
        <v>31</v>
      </c>
      <c r="N1509" t="s">
        <v>44</v>
      </c>
      <c r="O1509" t="s">
        <v>23</v>
      </c>
      <c r="P1509" t="s">
        <v>55</v>
      </c>
      <c r="Q1509" t="s">
        <v>61</v>
      </c>
      <c r="R1509" t="s">
        <v>57</v>
      </c>
      <c r="S1509" t="s">
        <v>27</v>
      </c>
      <c r="T1509">
        <v>3.7</v>
      </c>
      <c r="U1509">
        <v>6</v>
      </c>
    </row>
    <row r="1510" spans="1:21" x14ac:dyDescent="0.25">
      <c r="A1510">
        <v>1509</v>
      </c>
      <c r="B1510" t="s">
        <v>4415</v>
      </c>
      <c r="C1510" t="s">
        <v>4416</v>
      </c>
      <c r="D1510" s="1">
        <v>12877</v>
      </c>
      <c r="E1510">
        <v>90</v>
      </c>
      <c r="F1510" t="s">
        <v>7244</v>
      </c>
      <c r="G1510" t="s">
        <v>19</v>
      </c>
      <c r="H1510" t="s">
        <v>4417</v>
      </c>
      <c r="I1510" s="1">
        <v>45315</v>
      </c>
      <c r="J1510" s="1">
        <v>45680</v>
      </c>
      <c r="K1510" s="1" t="s">
        <v>7231</v>
      </c>
      <c r="L1510" s="4">
        <v>5</v>
      </c>
      <c r="M1510" t="s">
        <v>31</v>
      </c>
      <c r="N1510" t="s">
        <v>22</v>
      </c>
      <c r="O1510" t="s">
        <v>45</v>
      </c>
      <c r="P1510" t="s">
        <v>24</v>
      </c>
      <c r="Q1510" t="s">
        <v>92</v>
      </c>
      <c r="R1510" t="s">
        <v>57</v>
      </c>
      <c r="S1510" t="s">
        <v>27</v>
      </c>
      <c r="T1510">
        <v>3.5</v>
      </c>
      <c r="U1510">
        <v>8</v>
      </c>
    </row>
    <row r="1511" spans="1:21" x14ac:dyDescent="0.25">
      <c r="A1511">
        <v>1510</v>
      </c>
      <c r="B1511" t="s">
        <v>68</v>
      </c>
      <c r="C1511" t="s">
        <v>4418</v>
      </c>
      <c r="D1511" s="1">
        <v>21043</v>
      </c>
      <c r="E1511">
        <v>68</v>
      </c>
      <c r="F1511" t="s">
        <v>7244</v>
      </c>
      <c r="G1511" t="s">
        <v>37</v>
      </c>
      <c r="H1511" t="s">
        <v>3913</v>
      </c>
      <c r="I1511" s="1">
        <v>45337</v>
      </c>
      <c r="J1511" s="1">
        <v>45702</v>
      </c>
      <c r="K1511" s="1" t="s">
        <v>7231</v>
      </c>
      <c r="L1511" s="4">
        <v>50</v>
      </c>
      <c r="M1511" t="s">
        <v>21</v>
      </c>
      <c r="N1511" t="s">
        <v>44</v>
      </c>
      <c r="O1511" t="s">
        <v>23</v>
      </c>
      <c r="P1511" t="s">
        <v>55</v>
      </c>
      <c r="Q1511" t="s">
        <v>39</v>
      </c>
      <c r="R1511" t="s">
        <v>34</v>
      </c>
      <c r="S1511" t="s">
        <v>27</v>
      </c>
      <c r="T1511">
        <v>3.2</v>
      </c>
      <c r="U1511">
        <v>9</v>
      </c>
    </row>
    <row r="1512" spans="1:21" x14ac:dyDescent="0.25">
      <c r="A1512">
        <v>1511</v>
      </c>
      <c r="B1512" t="s">
        <v>3893</v>
      </c>
      <c r="C1512" t="s">
        <v>4419</v>
      </c>
      <c r="D1512" s="1">
        <v>30224</v>
      </c>
      <c r="E1512">
        <v>42</v>
      </c>
      <c r="F1512" t="s">
        <v>7242</v>
      </c>
      <c r="G1512" t="s">
        <v>37</v>
      </c>
      <c r="H1512" t="s">
        <v>4420</v>
      </c>
      <c r="I1512" s="1">
        <v>45306</v>
      </c>
      <c r="J1512" s="1">
        <v>45671</v>
      </c>
      <c r="K1512" s="1" t="s">
        <v>7231</v>
      </c>
      <c r="L1512" s="4">
        <v>5</v>
      </c>
      <c r="M1512" t="s">
        <v>31</v>
      </c>
      <c r="N1512" t="s">
        <v>44</v>
      </c>
      <c r="O1512" t="s">
        <v>45</v>
      </c>
      <c r="P1512" t="s">
        <v>55</v>
      </c>
      <c r="Q1512" t="s">
        <v>25</v>
      </c>
      <c r="R1512" t="s">
        <v>34</v>
      </c>
      <c r="S1512" t="s">
        <v>46</v>
      </c>
      <c r="T1512">
        <v>4.5999999999999996</v>
      </c>
      <c r="U1512">
        <v>9</v>
      </c>
    </row>
    <row r="1513" spans="1:21" x14ac:dyDescent="0.25">
      <c r="A1513">
        <v>1512</v>
      </c>
      <c r="B1513" t="s">
        <v>4421</v>
      </c>
      <c r="C1513" t="s">
        <v>4422</v>
      </c>
      <c r="D1513" s="1">
        <v>30693</v>
      </c>
      <c r="E1513">
        <v>41</v>
      </c>
      <c r="F1513" t="s">
        <v>7242</v>
      </c>
      <c r="G1513" t="s">
        <v>19</v>
      </c>
      <c r="H1513" t="s">
        <v>4423</v>
      </c>
      <c r="I1513" s="1">
        <v>45302</v>
      </c>
      <c r="J1513" s="1">
        <v>45667</v>
      </c>
      <c r="K1513" s="1" t="s">
        <v>7231</v>
      </c>
      <c r="L1513" s="4">
        <v>5</v>
      </c>
      <c r="M1513" t="s">
        <v>31</v>
      </c>
      <c r="N1513" t="s">
        <v>44</v>
      </c>
      <c r="O1513" t="s">
        <v>45</v>
      </c>
      <c r="P1513" t="s">
        <v>50</v>
      </c>
      <c r="Q1513" t="s">
        <v>51</v>
      </c>
      <c r="R1513" t="s">
        <v>57</v>
      </c>
      <c r="S1513" t="s">
        <v>40</v>
      </c>
      <c r="T1513">
        <v>3.4</v>
      </c>
      <c r="U1513">
        <v>8</v>
      </c>
    </row>
    <row r="1514" spans="1:21" x14ac:dyDescent="0.25">
      <c r="A1514">
        <v>1513</v>
      </c>
      <c r="B1514" t="s">
        <v>4424</v>
      </c>
      <c r="C1514" t="s">
        <v>4425</v>
      </c>
      <c r="D1514" s="1">
        <v>14923</v>
      </c>
      <c r="E1514">
        <v>84</v>
      </c>
      <c r="F1514" t="s">
        <v>7244</v>
      </c>
      <c r="G1514" t="s">
        <v>19</v>
      </c>
      <c r="H1514" t="s">
        <v>4426</v>
      </c>
      <c r="I1514" s="1">
        <v>45302</v>
      </c>
      <c r="J1514" s="1">
        <v>45667</v>
      </c>
      <c r="K1514" s="1" t="s">
        <v>7231</v>
      </c>
      <c r="L1514" s="4">
        <v>50</v>
      </c>
      <c r="M1514" t="s">
        <v>21</v>
      </c>
      <c r="N1514" t="s">
        <v>32</v>
      </c>
      <c r="O1514" t="s">
        <v>45</v>
      </c>
      <c r="P1514" t="s">
        <v>50</v>
      </c>
      <c r="Q1514" t="s">
        <v>39</v>
      </c>
      <c r="R1514" t="s">
        <v>57</v>
      </c>
      <c r="S1514" t="s">
        <v>27</v>
      </c>
      <c r="T1514">
        <v>4.5999999999999996</v>
      </c>
      <c r="U1514">
        <v>2</v>
      </c>
    </row>
    <row r="1515" spans="1:21" x14ac:dyDescent="0.25">
      <c r="A1515">
        <v>1514</v>
      </c>
      <c r="B1515" t="s">
        <v>4427</v>
      </c>
      <c r="C1515" t="s">
        <v>4428</v>
      </c>
      <c r="D1515" s="1">
        <v>15053</v>
      </c>
      <c r="E1515">
        <v>84</v>
      </c>
      <c r="F1515" t="s">
        <v>7244</v>
      </c>
      <c r="G1515" t="s">
        <v>19</v>
      </c>
      <c r="H1515" t="s">
        <v>4429</v>
      </c>
      <c r="I1515" s="1">
        <v>45379</v>
      </c>
      <c r="J1515" s="1">
        <v>45744</v>
      </c>
      <c r="K1515" s="1" t="s">
        <v>7232</v>
      </c>
      <c r="L1515" s="4">
        <v>5</v>
      </c>
      <c r="M1515" t="s">
        <v>31</v>
      </c>
      <c r="N1515" t="s">
        <v>22</v>
      </c>
      <c r="O1515" t="s">
        <v>45</v>
      </c>
      <c r="P1515" t="s">
        <v>50</v>
      </c>
      <c r="Q1515" t="s">
        <v>33</v>
      </c>
      <c r="R1515" t="s">
        <v>26</v>
      </c>
      <c r="S1515" t="s">
        <v>27</v>
      </c>
      <c r="T1515">
        <v>4.9000000000000004</v>
      </c>
      <c r="U1515">
        <v>9</v>
      </c>
    </row>
    <row r="1516" spans="1:21" x14ac:dyDescent="0.25">
      <c r="A1516">
        <v>1515</v>
      </c>
      <c r="B1516" t="s">
        <v>4430</v>
      </c>
      <c r="C1516" t="s">
        <v>4431</v>
      </c>
      <c r="D1516" s="1">
        <v>20497</v>
      </c>
      <c r="E1516">
        <v>69</v>
      </c>
      <c r="F1516" t="s">
        <v>7244</v>
      </c>
      <c r="G1516" t="s">
        <v>37</v>
      </c>
      <c r="H1516" t="s">
        <v>4432</v>
      </c>
      <c r="I1516" s="1">
        <v>45293</v>
      </c>
      <c r="J1516" s="1">
        <v>45658</v>
      </c>
      <c r="K1516" s="1" t="s">
        <v>7231</v>
      </c>
      <c r="L1516" s="4">
        <v>5</v>
      </c>
      <c r="M1516" t="s">
        <v>31</v>
      </c>
      <c r="N1516" t="s">
        <v>32</v>
      </c>
      <c r="O1516" t="s">
        <v>45</v>
      </c>
      <c r="P1516" t="s">
        <v>55</v>
      </c>
      <c r="Q1516" t="s">
        <v>56</v>
      </c>
      <c r="R1516" t="s">
        <v>26</v>
      </c>
      <c r="S1516" t="s">
        <v>27</v>
      </c>
      <c r="T1516">
        <v>3.3</v>
      </c>
      <c r="U1516">
        <v>6</v>
      </c>
    </row>
    <row r="1517" spans="1:21" x14ac:dyDescent="0.25">
      <c r="A1517">
        <v>1516</v>
      </c>
      <c r="B1517" t="s">
        <v>4433</v>
      </c>
      <c r="C1517" t="s">
        <v>4434</v>
      </c>
      <c r="D1517" s="1">
        <v>21405</v>
      </c>
      <c r="E1517">
        <v>67</v>
      </c>
      <c r="F1517" t="s">
        <v>7244</v>
      </c>
      <c r="G1517" t="s">
        <v>19</v>
      </c>
      <c r="H1517" t="s">
        <v>3060</v>
      </c>
      <c r="I1517" s="1">
        <v>45299</v>
      </c>
      <c r="J1517" s="1">
        <v>45664</v>
      </c>
      <c r="K1517" s="1" t="s">
        <v>7231</v>
      </c>
      <c r="L1517" s="4">
        <v>5</v>
      </c>
      <c r="M1517" t="s">
        <v>31</v>
      </c>
      <c r="N1517" t="s">
        <v>44</v>
      </c>
      <c r="O1517" t="s">
        <v>45</v>
      </c>
      <c r="P1517" t="s">
        <v>55</v>
      </c>
      <c r="Q1517" t="s">
        <v>92</v>
      </c>
      <c r="R1517" t="s">
        <v>26</v>
      </c>
      <c r="S1517" t="s">
        <v>46</v>
      </c>
      <c r="T1517">
        <v>4.5</v>
      </c>
      <c r="U1517">
        <v>6</v>
      </c>
    </row>
    <row r="1518" spans="1:21" x14ac:dyDescent="0.25">
      <c r="A1518">
        <v>1517</v>
      </c>
      <c r="B1518" t="s">
        <v>4435</v>
      </c>
      <c r="C1518" t="s">
        <v>4436</v>
      </c>
      <c r="D1518" s="1">
        <v>25378</v>
      </c>
      <c r="E1518">
        <v>56</v>
      </c>
      <c r="F1518" t="s">
        <v>7244</v>
      </c>
      <c r="G1518" t="s">
        <v>37</v>
      </c>
      <c r="H1518" t="s">
        <v>4437</v>
      </c>
      <c r="I1518" s="1">
        <v>45296</v>
      </c>
      <c r="J1518" s="1">
        <v>45661</v>
      </c>
      <c r="K1518" s="1" t="s">
        <v>7231</v>
      </c>
      <c r="L1518" s="4">
        <v>5</v>
      </c>
      <c r="M1518" t="s">
        <v>31</v>
      </c>
      <c r="N1518" t="s">
        <v>44</v>
      </c>
      <c r="O1518" t="s">
        <v>23</v>
      </c>
      <c r="P1518" t="s">
        <v>24</v>
      </c>
      <c r="Q1518" t="s">
        <v>56</v>
      </c>
      <c r="R1518" t="s">
        <v>26</v>
      </c>
      <c r="S1518" t="s">
        <v>40</v>
      </c>
      <c r="T1518">
        <v>4.7</v>
      </c>
      <c r="U1518">
        <v>8</v>
      </c>
    </row>
    <row r="1519" spans="1:21" x14ac:dyDescent="0.25">
      <c r="A1519">
        <v>1518</v>
      </c>
      <c r="B1519" t="s">
        <v>4438</v>
      </c>
      <c r="C1519" t="s">
        <v>4439</v>
      </c>
      <c r="D1519" s="1">
        <v>30404</v>
      </c>
      <c r="E1519">
        <v>42</v>
      </c>
      <c r="F1519" t="s">
        <v>7242</v>
      </c>
      <c r="G1519" t="s">
        <v>19</v>
      </c>
      <c r="H1519" t="s">
        <v>4440</v>
      </c>
      <c r="I1519" s="1">
        <v>45329</v>
      </c>
      <c r="J1519" s="1">
        <v>45694</v>
      </c>
      <c r="K1519" s="1" t="s">
        <v>7231</v>
      </c>
      <c r="L1519" s="4">
        <v>50</v>
      </c>
      <c r="M1519" t="s">
        <v>21</v>
      </c>
      <c r="N1519" t="s">
        <v>32</v>
      </c>
      <c r="O1519" t="s">
        <v>45</v>
      </c>
      <c r="P1519" t="s">
        <v>55</v>
      </c>
      <c r="Q1519" t="s">
        <v>39</v>
      </c>
      <c r="R1519" t="s">
        <v>26</v>
      </c>
      <c r="S1519" t="s">
        <v>40</v>
      </c>
      <c r="T1519">
        <v>4</v>
      </c>
      <c r="U1519">
        <v>1</v>
      </c>
    </row>
    <row r="1520" spans="1:21" x14ac:dyDescent="0.25">
      <c r="A1520">
        <v>1519</v>
      </c>
      <c r="B1520" t="s">
        <v>4441</v>
      </c>
      <c r="C1520" t="s">
        <v>4442</v>
      </c>
      <c r="D1520" s="1">
        <v>15607</v>
      </c>
      <c r="E1520">
        <v>82</v>
      </c>
      <c r="F1520" t="s">
        <v>7244</v>
      </c>
      <c r="G1520" t="s">
        <v>37</v>
      </c>
      <c r="H1520" t="s">
        <v>4443</v>
      </c>
      <c r="I1520" s="1">
        <v>45306</v>
      </c>
      <c r="J1520" s="1">
        <v>45671</v>
      </c>
      <c r="K1520" s="1" t="s">
        <v>7231</v>
      </c>
      <c r="L1520" s="4">
        <v>5</v>
      </c>
      <c r="M1520" t="s">
        <v>31</v>
      </c>
      <c r="N1520" t="s">
        <v>44</v>
      </c>
      <c r="O1520" t="s">
        <v>23</v>
      </c>
      <c r="P1520" t="s">
        <v>24</v>
      </c>
      <c r="Q1520" t="s">
        <v>39</v>
      </c>
      <c r="R1520" t="s">
        <v>57</v>
      </c>
      <c r="S1520" t="s">
        <v>27</v>
      </c>
      <c r="T1520">
        <v>4.0999999999999996</v>
      </c>
      <c r="U1520">
        <v>5</v>
      </c>
    </row>
    <row r="1521" spans="1:21" x14ac:dyDescent="0.25">
      <c r="A1521">
        <v>1520</v>
      </c>
      <c r="B1521" t="s">
        <v>4444</v>
      </c>
      <c r="C1521" t="s">
        <v>4445</v>
      </c>
      <c r="D1521" s="1">
        <v>22983</v>
      </c>
      <c r="E1521">
        <v>62</v>
      </c>
      <c r="F1521" t="s">
        <v>7244</v>
      </c>
      <c r="G1521" t="s">
        <v>37</v>
      </c>
      <c r="H1521" t="s">
        <v>4446</v>
      </c>
      <c r="I1521" s="1">
        <v>45366</v>
      </c>
      <c r="J1521" s="1">
        <v>45731</v>
      </c>
      <c r="K1521" s="1" t="s">
        <v>7232</v>
      </c>
      <c r="L1521" s="4">
        <v>50</v>
      </c>
      <c r="M1521" t="s">
        <v>21</v>
      </c>
      <c r="N1521" t="s">
        <v>32</v>
      </c>
      <c r="O1521" t="s">
        <v>23</v>
      </c>
      <c r="P1521" t="s">
        <v>50</v>
      </c>
      <c r="Q1521" t="s">
        <v>56</v>
      </c>
      <c r="R1521" t="s">
        <v>57</v>
      </c>
      <c r="S1521" t="s">
        <v>27</v>
      </c>
      <c r="T1521">
        <v>4.2</v>
      </c>
      <c r="U1521">
        <v>3</v>
      </c>
    </row>
    <row r="1522" spans="1:21" x14ac:dyDescent="0.25">
      <c r="A1522">
        <v>1521</v>
      </c>
      <c r="B1522" t="s">
        <v>4447</v>
      </c>
      <c r="C1522" t="s">
        <v>4448</v>
      </c>
      <c r="D1522" s="1">
        <v>26872</v>
      </c>
      <c r="E1522">
        <v>52</v>
      </c>
      <c r="F1522" t="s">
        <v>7244</v>
      </c>
      <c r="G1522" t="s">
        <v>19</v>
      </c>
      <c r="H1522" t="s">
        <v>4449</v>
      </c>
      <c r="I1522" s="1">
        <v>45331</v>
      </c>
      <c r="J1522" s="1">
        <v>45696</v>
      </c>
      <c r="K1522" s="1" t="s">
        <v>7231</v>
      </c>
      <c r="L1522" s="4">
        <v>5</v>
      </c>
      <c r="M1522" t="s">
        <v>31</v>
      </c>
      <c r="N1522" t="s">
        <v>44</v>
      </c>
      <c r="O1522" t="s">
        <v>23</v>
      </c>
      <c r="P1522" t="s">
        <v>24</v>
      </c>
      <c r="Q1522" t="s">
        <v>56</v>
      </c>
      <c r="R1522" t="s">
        <v>57</v>
      </c>
      <c r="S1522" t="s">
        <v>27</v>
      </c>
      <c r="T1522">
        <v>4.8</v>
      </c>
      <c r="U1522">
        <v>6</v>
      </c>
    </row>
    <row r="1523" spans="1:21" x14ac:dyDescent="0.25">
      <c r="A1523">
        <v>1522</v>
      </c>
      <c r="B1523" t="s">
        <v>4450</v>
      </c>
      <c r="C1523" t="s">
        <v>4451</v>
      </c>
      <c r="D1523" s="1">
        <v>37068</v>
      </c>
      <c r="E1523">
        <v>24</v>
      </c>
      <c r="F1523" t="s">
        <v>7243</v>
      </c>
      <c r="G1523" t="s">
        <v>37</v>
      </c>
      <c r="H1523" t="s">
        <v>4452</v>
      </c>
      <c r="I1523" s="1">
        <v>45379</v>
      </c>
      <c r="J1523" s="1">
        <v>45744</v>
      </c>
      <c r="K1523" s="1" t="s">
        <v>7232</v>
      </c>
      <c r="L1523" s="4">
        <v>5</v>
      </c>
      <c r="M1523" t="s">
        <v>31</v>
      </c>
      <c r="N1523" t="s">
        <v>22</v>
      </c>
      <c r="O1523" t="s">
        <v>45</v>
      </c>
      <c r="P1523" t="s">
        <v>50</v>
      </c>
      <c r="Q1523" t="s">
        <v>39</v>
      </c>
      <c r="R1523" t="s">
        <v>26</v>
      </c>
      <c r="S1523" t="s">
        <v>40</v>
      </c>
      <c r="T1523">
        <v>4.5999999999999996</v>
      </c>
      <c r="U1523">
        <v>8</v>
      </c>
    </row>
    <row r="1524" spans="1:21" x14ac:dyDescent="0.25">
      <c r="A1524">
        <v>1523</v>
      </c>
      <c r="B1524" t="s">
        <v>4453</v>
      </c>
      <c r="C1524" t="s">
        <v>4454</v>
      </c>
      <c r="D1524" s="1">
        <v>13645</v>
      </c>
      <c r="E1524">
        <v>88</v>
      </c>
      <c r="F1524" t="s">
        <v>7244</v>
      </c>
      <c r="G1524" t="s">
        <v>19</v>
      </c>
      <c r="H1524" t="s">
        <v>4455</v>
      </c>
      <c r="I1524" s="1">
        <v>45367</v>
      </c>
      <c r="J1524" s="1">
        <v>45732</v>
      </c>
      <c r="K1524" s="1" t="s">
        <v>7232</v>
      </c>
      <c r="L1524" s="4">
        <v>50</v>
      </c>
      <c r="M1524" t="s">
        <v>21</v>
      </c>
      <c r="N1524" t="s">
        <v>22</v>
      </c>
      <c r="O1524" t="s">
        <v>23</v>
      </c>
      <c r="P1524" t="s">
        <v>24</v>
      </c>
      <c r="Q1524" t="s">
        <v>61</v>
      </c>
      <c r="R1524" t="s">
        <v>26</v>
      </c>
      <c r="S1524" t="s">
        <v>40</v>
      </c>
      <c r="T1524">
        <v>3.5</v>
      </c>
      <c r="U1524">
        <v>6</v>
      </c>
    </row>
    <row r="1525" spans="1:21" x14ac:dyDescent="0.25">
      <c r="A1525">
        <v>1524</v>
      </c>
      <c r="B1525" t="s">
        <v>4456</v>
      </c>
      <c r="C1525" t="s">
        <v>4457</v>
      </c>
      <c r="D1525" s="1">
        <v>20698</v>
      </c>
      <c r="E1525">
        <v>69</v>
      </c>
      <c r="F1525" t="s">
        <v>7244</v>
      </c>
      <c r="G1525" t="s">
        <v>37</v>
      </c>
      <c r="H1525" t="s">
        <v>4458</v>
      </c>
      <c r="I1525" s="1">
        <v>45354</v>
      </c>
      <c r="J1525" s="1">
        <v>45719</v>
      </c>
      <c r="K1525" s="1" t="s">
        <v>7232</v>
      </c>
      <c r="L1525" s="4">
        <v>50</v>
      </c>
      <c r="M1525" t="s">
        <v>21</v>
      </c>
      <c r="N1525" t="s">
        <v>22</v>
      </c>
      <c r="O1525" t="s">
        <v>23</v>
      </c>
      <c r="P1525" t="s">
        <v>55</v>
      </c>
      <c r="Q1525" t="s">
        <v>25</v>
      </c>
      <c r="R1525" t="s">
        <v>34</v>
      </c>
      <c r="S1525" t="s">
        <v>40</v>
      </c>
      <c r="T1525">
        <v>4.4000000000000004</v>
      </c>
      <c r="U1525">
        <v>8</v>
      </c>
    </row>
    <row r="1526" spans="1:21" x14ac:dyDescent="0.25">
      <c r="A1526">
        <v>1525</v>
      </c>
      <c r="B1526" t="s">
        <v>4459</v>
      </c>
      <c r="C1526" t="s">
        <v>4460</v>
      </c>
      <c r="D1526" s="1">
        <v>23526</v>
      </c>
      <c r="E1526">
        <v>61</v>
      </c>
      <c r="F1526" t="s">
        <v>7244</v>
      </c>
      <c r="G1526" t="s">
        <v>19</v>
      </c>
      <c r="H1526" t="s">
        <v>2428</v>
      </c>
      <c r="I1526" s="1">
        <v>45295</v>
      </c>
      <c r="J1526" s="1">
        <v>45660</v>
      </c>
      <c r="K1526" s="1" t="s">
        <v>7231</v>
      </c>
      <c r="L1526" s="4">
        <v>50</v>
      </c>
      <c r="M1526" t="s">
        <v>21</v>
      </c>
      <c r="N1526" t="s">
        <v>22</v>
      </c>
      <c r="O1526" t="s">
        <v>45</v>
      </c>
      <c r="P1526" t="s">
        <v>24</v>
      </c>
      <c r="Q1526" t="s">
        <v>39</v>
      </c>
      <c r="R1526" t="s">
        <v>34</v>
      </c>
      <c r="S1526" t="s">
        <v>27</v>
      </c>
      <c r="T1526">
        <v>3</v>
      </c>
      <c r="U1526">
        <v>2</v>
      </c>
    </row>
    <row r="1527" spans="1:21" x14ac:dyDescent="0.25">
      <c r="A1527">
        <v>1526</v>
      </c>
      <c r="B1527" t="s">
        <v>1726</v>
      </c>
      <c r="C1527" t="s">
        <v>4461</v>
      </c>
      <c r="D1527" s="1">
        <v>24680</v>
      </c>
      <c r="E1527">
        <v>58</v>
      </c>
      <c r="F1527" t="s">
        <v>7244</v>
      </c>
      <c r="G1527" t="s">
        <v>19</v>
      </c>
      <c r="H1527" t="s">
        <v>4462</v>
      </c>
      <c r="I1527" s="1">
        <v>45386</v>
      </c>
      <c r="J1527" s="1">
        <v>45751</v>
      </c>
      <c r="K1527" s="1" t="s">
        <v>7232</v>
      </c>
      <c r="L1527" s="4">
        <v>5</v>
      </c>
      <c r="M1527" t="s">
        <v>31</v>
      </c>
      <c r="N1527" t="s">
        <v>32</v>
      </c>
      <c r="O1527" t="s">
        <v>45</v>
      </c>
      <c r="P1527" t="s">
        <v>50</v>
      </c>
      <c r="Q1527" t="s">
        <v>33</v>
      </c>
      <c r="R1527" t="s">
        <v>26</v>
      </c>
      <c r="S1527" t="s">
        <v>40</v>
      </c>
      <c r="T1527">
        <v>3.1</v>
      </c>
      <c r="U1527">
        <v>2</v>
      </c>
    </row>
    <row r="1528" spans="1:21" x14ac:dyDescent="0.25">
      <c r="A1528">
        <v>1527</v>
      </c>
      <c r="B1528" t="s">
        <v>4463</v>
      </c>
      <c r="C1528" t="s">
        <v>4464</v>
      </c>
      <c r="D1528" s="1">
        <v>22131</v>
      </c>
      <c r="E1528">
        <v>65</v>
      </c>
      <c r="F1528" t="s">
        <v>7244</v>
      </c>
      <c r="G1528" t="s">
        <v>19</v>
      </c>
      <c r="H1528" t="s">
        <v>4465</v>
      </c>
      <c r="I1528" s="1">
        <v>45396</v>
      </c>
      <c r="J1528" s="1">
        <v>45761</v>
      </c>
      <c r="K1528" s="1" t="s">
        <v>7232</v>
      </c>
      <c r="L1528" s="4">
        <v>50</v>
      </c>
      <c r="M1528" t="s">
        <v>21</v>
      </c>
      <c r="N1528" t="s">
        <v>22</v>
      </c>
      <c r="O1528" t="s">
        <v>45</v>
      </c>
      <c r="P1528" t="s">
        <v>24</v>
      </c>
      <c r="Q1528" t="s">
        <v>61</v>
      </c>
      <c r="R1528" t="s">
        <v>57</v>
      </c>
      <c r="S1528" t="s">
        <v>46</v>
      </c>
      <c r="T1528">
        <v>3.5</v>
      </c>
      <c r="U1528">
        <v>3</v>
      </c>
    </row>
    <row r="1529" spans="1:21" x14ac:dyDescent="0.25">
      <c r="A1529">
        <v>1528</v>
      </c>
      <c r="B1529" t="s">
        <v>4466</v>
      </c>
      <c r="C1529" t="s">
        <v>4467</v>
      </c>
      <c r="D1529" s="1">
        <v>33791</v>
      </c>
      <c r="E1529">
        <v>33</v>
      </c>
      <c r="F1529" t="s">
        <v>7242</v>
      </c>
      <c r="G1529" t="s">
        <v>19</v>
      </c>
      <c r="H1529" t="s">
        <v>4468</v>
      </c>
      <c r="I1529" s="1">
        <v>45329</v>
      </c>
      <c r="J1529" s="1">
        <v>45694</v>
      </c>
      <c r="K1529" s="1" t="s">
        <v>7231</v>
      </c>
      <c r="L1529" s="4">
        <v>50</v>
      </c>
      <c r="M1529" t="s">
        <v>21</v>
      </c>
      <c r="N1529" t="s">
        <v>44</v>
      </c>
      <c r="O1529" t="s">
        <v>23</v>
      </c>
      <c r="P1529" t="s">
        <v>55</v>
      </c>
      <c r="Q1529" t="s">
        <v>56</v>
      </c>
      <c r="R1529" t="s">
        <v>57</v>
      </c>
      <c r="S1529" t="s">
        <v>40</v>
      </c>
      <c r="T1529">
        <v>3</v>
      </c>
      <c r="U1529">
        <v>6</v>
      </c>
    </row>
    <row r="1530" spans="1:21" x14ac:dyDescent="0.25">
      <c r="A1530">
        <v>1529</v>
      </c>
      <c r="B1530" t="s">
        <v>4469</v>
      </c>
      <c r="C1530" t="s">
        <v>4470</v>
      </c>
      <c r="D1530" s="1">
        <v>15072</v>
      </c>
      <c r="E1530">
        <v>84</v>
      </c>
      <c r="F1530" t="s">
        <v>7244</v>
      </c>
      <c r="G1530" t="s">
        <v>37</v>
      </c>
      <c r="H1530" t="s">
        <v>4471</v>
      </c>
      <c r="I1530" s="1">
        <v>45367</v>
      </c>
      <c r="J1530" s="1">
        <v>45732</v>
      </c>
      <c r="K1530" s="1" t="s">
        <v>7232</v>
      </c>
      <c r="L1530" s="4">
        <v>5</v>
      </c>
      <c r="M1530" t="s">
        <v>31</v>
      </c>
      <c r="N1530" t="s">
        <v>22</v>
      </c>
      <c r="O1530" t="s">
        <v>45</v>
      </c>
      <c r="P1530" t="s">
        <v>50</v>
      </c>
      <c r="Q1530" t="s">
        <v>33</v>
      </c>
      <c r="R1530" t="s">
        <v>57</v>
      </c>
      <c r="S1530" t="s">
        <v>27</v>
      </c>
      <c r="T1530">
        <v>3.3</v>
      </c>
      <c r="U1530">
        <v>0</v>
      </c>
    </row>
    <row r="1531" spans="1:21" x14ac:dyDescent="0.25">
      <c r="A1531">
        <v>1530</v>
      </c>
      <c r="B1531" t="s">
        <v>4472</v>
      </c>
      <c r="C1531" t="s">
        <v>4473</v>
      </c>
      <c r="D1531" s="1">
        <v>18138</v>
      </c>
      <c r="E1531">
        <v>76</v>
      </c>
      <c r="F1531" t="s">
        <v>7244</v>
      </c>
      <c r="G1531" t="s">
        <v>19</v>
      </c>
      <c r="H1531" t="s">
        <v>4474</v>
      </c>
      <c r="I1531" s="1">
        <v>45345</v>
      </c>
      <c r="J1531" s="1">
        <v>45710</v>
      </c>
      <c r="K1531" s="1" t="s">
        <v>7231</v>
      </c>
      <c r="L1531" s="4">
        <v>50</v>
      </c>
      <c r="M1531" t="s">
        <v>21</v>
      </c>
      <c r="N1531" t="s">
        <v>22</v>
      </c>
      <c r="O1531" t="s">
        <v>45</v>
      </c>
      <c r="P1531" t="s">
        <v>55</v>
      </c>
      <c r="Q1531" t="s">
        <v>39</v>
      </c>
      <c r="R1531" t="s">
        <v>26</v>
      </c>
      <c r="S1531" t="s">
        <v>40</v>
      </c>
      <c r="T1531">
        <v>3.9</v>
      </c>
      <c r="U1531">
        <v>5</v>
      </c>
    </row>
    <row r="1532" spans="1:21" x14ac:dyDescent="0.25">
      <c r="A1532">
        <v>1531</v>
      </c>
      <c r="B1532" t="s">
        <v>3328</v>
      </c>
      <c r="C1532" t="s">
        <v>4475</v>
      </c>
      <c r="D1532" s="1">
        <v>29118</v>
      </c>
      <c r="E1532">
        <v>45</v>
      </c>
      <c r="F1532" t="s">
        <v>7242</v>
      </c>
      <c r="G1532" t="s">
        <v>19</v>
      </c>
      <c r="H1532" t="s">
        <v>4476</v>
      </c>
      <c r="I1532" s="1">
        <v>45314</v>
      </c>
      <c r="J1532" s="1">
        <v>45679</v>
      </c>
      <c r="K1532" s="1" t="s">
        <v>7231</v>
      </c>
      <c r="L1532" s="4">
        <v>50</v>
      </c>
      <c r="M1532" t="s">
        <v>21</v>
      </c>
      <c r="N1532" t="s">
        <v>22</v>
      </c>
      <c r="O1532" t="s">
        <v>23</v>
      </c>
      <c r="P1532" t="s">
        <v>24</v>
      </c>
      <c r="Q1532" t="s">
        <v>25</v>
      </c>
      <c r="R1532" t="s">
        <v>26</v>
      </c>
      <c r="S1532" t="s">
        <v>27</v>
      </c>
      <c r="T1532">
        <v>4.2</v>
      </c>
      <c r="U1532">
        <v>9</v>
      </c>
    </row>
    <row r="1533" spans="1:21" x14ac:dyDescent="0.25">
      <c r="A1533">
        <v>1532</v>
      </c>
      <c r="B1533" t="s">
        <v>4477</v>
      </c>
      <c r="C1533" t="s">
        <v>4478</v>
      </c>
      <c r="D1533" s="1">
        <v>26768</v>
      </c>
      <c r="E1533">
        <v>52</v>
      </c>
      <c r="F1533" t="s">
        <v>7244</v>
      </c>
      <c r="G1533" t="s">
        <v>19</v>
      </c>
      <c r="H1533" t="s">
        <v>4479</v>
      </c>
      <c r="I1533" s="1">
        <v>45305</v>
      </c>
      <c r="J1533" s="1">
        <v>45670</v>
      </c>
      <c r="K1533" s="1" t="s">
        <v>7231</v>
      </c>
      <c r="L1533" s="4">
        <v>50</v>
      </c>
      <c r="M1533" t="s">
        <v>21</v>
      </c>
      <c r="N1533" t="s">
        <v>32</v>
      </c>
      <c r="O1533" t="s">
        <v>23</v>
      </c>
      <c r="P1533" t="s">
        <v>24</v>
      </c>
      <c r="Q1533" t="s">
        <v>56</v>
      </c>
      <c r="R1533" t="s">
        <v>26</v>
      </c>
      <c r="S1533" t="s">
        <v>46</v>
      </c>
      <c r="T1533">
        <v>3.5</v>
      </c>
      <c r="U1533">
        <v>0</v>
      </c>
    </row>
    <row r="1534" spans="1:21" x14ac:dyDescent="0.25">
      <c r="A1534">
        <v>1533</v>
      </c>
      <c r="B1534" t="s">
        <v>4480</v>
      </c>
      <c r="C1534" t="s">
        <v>4481</v>
      </c>
      <c r="D1534" s="1">
        <v>15268</v>
      </c>
      <c r="E1534">
        <v>83</v>
      </c>
      <c r="F1534" t="s">
        <v>7244</v>
      </c>
      <c r="G1534" t="s">
        <v>19</v>
      </c>
      <c r="H1534" t="s">
        <v>4482</v>
      </c>
      <c r="I1534" s="1">
        <v>45333</v>
      </c>
      <c r="J1534" s="1">
        <v>45698</v>
      </c>
      <c r="K1534" s="1" t="s">
        <v>7231</v>
      </c>
      <c r="L1534" s="4">
        <v>50</v>
      </c>
      <c r="M1534" t="s">
        <v>21</v>
      </c>
      <c r="N1534" t="s">
        <v>22</v>
      </c>
      <c r="O1534" t="s">
        <v>45</v>
      </c>
      <c r="P1534" t="s">
        <v>24</v>
      </c>
      <c r="Q1534" t="s">
        <v>56</v>
      </c>
      <c r="R1534" t="s">
        <v>26</v>
      </c>
      <c r="S1534" t="s">
        <v>46</v>
      </c>
      <c r="T1534">
        <v>4.3</v>
      </c>
      <c r="U1534">
        <v>0</v>
      </c>
    </row>
    <row r="1535" spans="1:21" x14ac:dyDescent="0.25">
      <c r="A1535">
        <v>1534</v>
      </c>
      <c r="B1535" t="s">
        <v>4483</v>
      </c>
      <c r="C1535" t="s">
        <v>4484</v>
      </c>
      <c r="D1535" s="1">
        <v>33124</v>
      </c>
      <c r="E1535">
        <v>34</v>
      </c>
      <c r="F1535" t="s">
        <v>7242</v>
      </c>
      <c r="G1535" t="s">
        <v>37</v>
      </c>
      <c r="H1535" t="s">
        <v>4485</v>
      </c>
      <c r="I1535" s="1">
        <v>45379</v>
      </c>
      <c r="J1535" s="1">
        <v>45744</v>
      </c>
      <c r="K1535" s="1" t="s">
        <v>7232</v>
      </c>
      <c r="L1535" s="4">
        <v>50</v>
      </c>
      <c r="M1535" t="s">
        <v>21</v>
      </c>
      <c r="N1535" t="s">
        <v>44</v>
      </c>
      <c r="O1535" t="s">
        <v>45</v>
      </c>
      <c r="P1535" t="s">
        <v>55</v>
      </c>
      <c r="Q1535" t="s">
        <v>51</v>
      </c>
      <c r="R1535" t="s">
        <v>57</v>
      </c>
      <c r="S1535" t="s">
        <v>40</v>
      </c>
      <c r="T1535">
        <v>4.9000000000000004</v>
      </c>
      <c r="U1535">
        <v>6</v>
      </c>
    </row>
    <row r="1536" spans="1:21" x14ac:dyDescent="0.25">
      <c r="A1536">
        <v>1535</v>
      </c>
      <c r="B1536" t="s">
        <v>4486</v>
      </c>
      <c r="C1536" t="s">
        <v>4487</v>
      </c>
      <c r="D1536" s="1">
        <v>27335</v>
      </c>
      <c r="E1536">
        <v>50</v>
      </c>
      <c r="F1536" t="s">
        <v>7244</v>
      </c>
      <c r="G1536" t="s">
        <v>19</v>
      </c>
      <c r="H1536" t="s">
        <v>4488</v>
      </c>
      <c r="I1536" s="1">
        <v>45373</v>
      </c>
      <c r="J1536" s="1">
        <v>45738</v>
      </c>
      <c r="K1536" s="1" t="s">
        <v>7232</v>
      </c>
      <c r="L1536" s="4">
        <v>5</v>
      </c>
      <c r="M1536" t="s">
        <v>31</v>
      </c>
      <c r="N1536" t="s">
        <v>44</v>
      </c>
      <c r="O1536" t="s">
        <v>23</v>
      </c>
      <c r="P1536" t="s">
        <v>50</v>
      </c>
      <c r="Q1536" t="s">
        <v>51</v>
      </c>
      <c r="R1536" t="s">
        <v>26</v>
      </c>
      <c r="S1536" t="s">
        <v>40</v>
      </c>
      <c r="T1536">
        <v>3.1</v>
      </c>
      <c r="U1536">
        <v>5</v>
      </c>
    </row>
    <row r="1537" spans="1:21" x14ac:dyDescent="0.25">
      <c r="A1537">
        <v>1536</v>
      </c>
      <c r="B1537" t="s">
        <v>4489</v>
      </c>
      <c r="C1537" t="s">
        <v>4490</v>
      </c>
      <c r="D1537" s="1">
        <v>37223</v>
      </c>
      <c r="E1537">
        <v>23</v>
      </c>
      <c r="F1537" t="s">
        <v>7243</v>
      </c>
      <c r="G1537" t="s">
        <v>37</v>
      </c>
      <c r="H1537" t="s">
        <v>4491</v>
      </c>
      <c r="I1537" s="1">
        <v>45394</v>
      </c>
      <c r="J1537" s="1">
        <v>45759</v>
      </c>
      <c r="K1537" s="1" t="s">
        <v>7232</v>
      </c>
      <c r="L1537" s="4">
        <v>50</v>
      </c>
      <c r="M1537" t="s">
        <v>21</v>
      </c>
      <c r="N1537" t="s">
        <v>32</v>
      </c>
      <c r="O1537" t="s">
        <v>23</v>
      </c>
      <c r="P1537" t="s">
        <v>24</v>
      </c>
      <c r="Q1537" t="s">
        <v>33</v>
      </c>
      <c r="R1537" t="s">
        <v>26</v>
      </c>
      <c r="S1537" t="s">
        <v>40</v>
      </c>
      <c r="T1537">
        <v>3.9</v>
      </c>
      <c r="U1537">
        <v>10</v>
      </c>
    </row>
    <row r="1538" spans="1:21" x14ac:dyDescent="0.25">
      <c r="A1538">
        <v>1537</v>
      </c>
      <c r="B1538" t="s">
        <v>4492</v>
      </c>
      <c r="C1538" t="s">
        <v>4493</v>
      </c>
      <c r="D1538" s="1">
        <v>14577</v>
      </c>
      <c r="E1538">
        <v>85</v>
      </c>
      <c r="F1538" t="s">
        <v>7244</v>
      </c>
      <c r="G1538" t="s">
        <v>19</v>
      </c>
      <c r="H1538" t="s">
        <v>4494</v>
      </c>
      <c r="I1538" s="1">
        <v>45305</v>
      </c>
      <c r="J1538" s="1">
        <v>45670</v>
      </c>
      <c r="K1538" s="1" t="s">
        <v>7231</v>
      </c>
      <c r="L1538" s="4">
        <v>5</v>
      </c>
      <c r="M1538" t="s">
        <v>31</v>
      </c>
      <c r="N1538" t="s">
        <v>32</v>
      </c>
      <c r="O1538" t="s">
        <v>45</v>
      </c>
      <c r="P1538" t="s">
        <v>50</v>
      </c>
      <c r="Q1538" t="s">
        <v>61</v>
      </c>
      <c r="R1538" t="s">
        <v>34</v>
      </c>
      <c r="S1538" t="s">
        <v>40</v>
      </c>
      <c r="T1538">
        <v>3.9</v>
      </c>
      <c r="U1538">
        <v>1</v>
      </c>
    </row>
    <row r="1539" spans="1:21" x14ac:dyDescent="0.25">
      <c r="A1539">
        <v>1538</v>
      </c>
      <c r="B1539" t="s">
        <v>4495</v>
      </c>
      <c r="C1539" t="s">
        <v>4496</v>
      </c>
      <c r="D1539" s="1">
        <v>38219</v>
      </c>
      <c r="E1539">
        <v>21</v>
      </c>
      <c r="F1539" t="s">
        <v>7243</v>
      </c>
      <c r="G1539" t="s">
        <v>37</v>
      </c>
      <c r="H1539" t="s">
        <v>4497</v>
      </c>
      <c r="I1539" s="1">
        <v>45293</v>
      </c>
      <c r="J1539" s="1">
        <v>45658</v>
      </c>
      <c r="K1539" s="1" t="s">
        <v>7231</v>
      </c>
      <c r="L1539" s="4">
        <v>50</v>
      </c>
      <c r="M1539" t="s">
        <v>21</v>
      </c>
      <c r="N1539" t="s">
        <v>22</v>
      </c>
      <c r="O1539" t="s">
        <v>23</v>
      </c>
      <c r="P1539" t="s">
        <v>50</v>
      </c>
      <c r="Q1539" t="s">
        <v>25</v>
      </c>
      <c r="R1539" t="s">
        <v>57</v>
      </c>
      <c r="S1539" t="s">
        <v>40</v>
      </c>
      <c r="T1539">
        <v>3.7</v>
      </c>
      <c r="U1539">
        <v>3</v>
      </c>
    </row>
    <row r="1540" spans="1:21" x14ac:dyDescent="0.25">
      <c r="A1540">
        <v>1539</v>
      </c>
      <c r="B1540" t="s">
        <v>4498</v>
      </c>
      <c r="C1540" t="s">
        <v>4499</v>
      </c>
      <c r="D1540" s="1">
        <v>31609</v>
      </c>
      <c r="E1540">
        <v>39</v>
      </c>
      <c r="F1540" t="s">
        <v>7242</v>
      </c>
      <c r="G1540" t="s">
        <v>37</v>
      </c>
      <c r="H1540" t="s">
        <v>4500</v>
      </c>
      <c r="I1540" s="1">
        <v>45317</v>
      </c>
      <c r="J1540" s="1">
        <v>45682</v>
      </c>
      <c r="K1540" s="1" t="s">
        <v>7231</v>
      </c>
      <c r="L1540" s="4">
        <v>5</v>
      </c>
      <c r="M1540" t="s">
        <v>31</v>
      </c>
      <c r="N1540" t="s">
        <v>44</v>
      </c>
      <c r="O1540" t="s">
        <v>23</v>
      </c>
      <c r="P1540" t="s">
        <v>50</v>
      </c>
      <c r="Q1540" t="s">
        <v>39</v>
      </c>
      <c r="R1540" t="s">
        <v>34</v>
      </c>
      <c r="S1540" t="s">
        <v>27</v>
      </c>
      <c r="T1540">
        <v>4.0999999999999996</v>
      </c>
      <c r="U1540">
        <v>9</v>
      </c>
    </row>
    <row r="1541" spans="1:21" x14ac:dyDescent="0.25">
      <c r="A1541">
        <v>1540</v>
      </c>
      <c r="B1541" t="s">
        <v>4501</v>
      </c>
      <c r="C1541" t="s">
        <v>4502</v>
      </c>
      <c r="D1541" s="1">
        <v>28667</v>
      </c>
      <c r="E1541">
        <v>47</v>
      </c>
      <c r="F1541" t="s">
        <v>7242</v>
      </c>
      <c r="G1541" t="s">
        <v>19</v>
      </c>
      <c r="H1541" t="s">
        <v>4503</v>
      </c>
      <c r="I1541" s="1">
        <v>45327</v>
      </c>
      <c r="J1541" s="1">
        <v>45692</v>
      </c>
      <c r="K1541" s="1" t="s">
        <v>7231</v>
      </c>
      <c r="L1541" s="4">
        <v>50</v>
      </c>
      <c r="M1541" t="s">
        <v>21</v>
      </c>
      <c r="N1541" t="s">
        <v>32</v>
      </c>
      <c r="O1541" t="s">
        <v>23</v>
      </c>
      <c r="P1541" t="s">
        <v>24</v>
      </c>
      <c r="Q1541" t="s">
        <v>56</v>
      </c>
      <c r="R1541" t="s">
        <v>34</v>
      </c>
      <c r="S1541" t="s">
        <v>27</v>
      </c>
      <c r="T1541">
        <v>3.5</v>
      </c>
      <c r="U1541">
        <v>2</v>
      </c>
    </row>
    <row r="1542" spans="1:21" x14ac:dyDescent="0.25">
      <c r="A1542">
        <v>1541</v>
      </c>
      <c r="B1542" t="s">
        <v>4504</v>
      </c>
      <c r="C1542" t="s">
        <v>4505</v>
      </c>
      <c r="D1542" s="1">
        <v>26175</v>
      </c>
      <c r="E1542">
        <v>54</v>
      </c>
      <c r="F1542" t="s">
        <v>7244</v>
      </c>
      <c r="G1542" t="s">
        <v>19</v>
      </c>
      <c r="H1542" t="s">
        <v>1111</v>
      </c>
      <c r="I1542" s="1">
        <v>45394</v>
      </c>
      <c r="J1542" s="1">
        <v>45759</v>
      </c>
      <c r="K1542" s="1" t="s">
        <v>7232</v>
      </c>
      <c r="L1542" s="4">
        <v>5</v>
      </c>
      <c r="M1542" t="s">
        <v>31</v>
      </c>
      <c r="N1542" t="s">
        <v>44</v>
      </c>
      <c r="O1542" t="s">
        <v>23</v>
      </c>
      <c r="P1542" t="s">
        <v>55</v>
      </c>
      <c r="Q1542" t="s">
        <v>39</v>
      </c>
      <c r="R1542" t="s">
        <v>34</v>
      </c>
      <c r="S1542" t="s">
        <v>46</v>
      </c>
      <c r="T1542">
        <v>3.4</v>
      </c>
      <c r="U1542">
        <v>10</v>
      </c>
    </row>
    <row r="1543" spans="1:21" x14ac:dyDescent="0.25">
      <c r="A1543">
        <v>1542</v>
      </c>
      <c r="B1543" t="s">
        <v>4506</v>
      </c>
      <c r="C1543" t="s">
        <v>4507</v>
      </c>
      <c r="D1543" s="1">
        <v>21108</v>
      </c>
      <c r="E1543">
        <v>67</v>
      </c>
      <c r="F1543" t="s">
        <v>7244</v>
      </c>
      <c r="G1543" t="s">
        <v>19</v>
      </c>
      <c r="H1543" t="s">
        <v>4508</v>
      </c>
      <c r="I1543" s="1">
        <v>45308</v>
      </c>
      <c r="J1543" s="1">
        <v>45673</v>
      </c>
      <c r="K1543" s="1" t="s">
        <v>7231</v>
      </c>
      <c r="L1543" s="4">
        <v>5</v>
      </c>
      <c r="M1543" t="s">
        <v>31</v>
      </c>
      <c r="N1543" t="s">
        <v>44</v>
      </c>
      <c r="O1543" t="s">
        <v>23</v>
      </c>
      <c r="P1543" t="s">
        <v>24</v>
      </c>
      <c r="Q1543" t="s">
        <v>92</v>
      </c>
      <c r="R1543" t="s">
        <v>26</v>
      </c>
      <c r="S1543" t="s">
        <v>27</v>
      </c>
      <c r="T1543">
        <v>3.1</v>
      </c>
      <c r="U1543">
        <v>4</v>
      </c>
    </row>
    <row r="1544" spans="1:21" x14ac:dyDescent="0.25">
      <c r="A1544">
        <v>1543</v>
      </c>
      <c r="B1544" t="s">
        <v>4509</v>
      </c>
      <c r="C1544" t="s">
        <v>4510</v>
      </c>
      <c r="D1544" s="1">
        <v>17730</v>
      </c>
      <c r="E1544">
        <v>77</v>
      </c>
      <c r="F1544" t="s">
        <v>7244</v>
      </c>
      <c r="G1544" t="s">
        <v>37</v>
      </c>
      <c r="H1544" t="s">
        <v>4511</v>
      </c>
      <c r="I1544" s="1">
        <v>45324</v>
      </c>
      <c r="J1544" s="1">
        <v>45689</v>
      </c>
      <c r="K1544" s="1" t="s">
        <v>7231</v>
      </c>
      <c r="L1544" s="4">
        <v>5</v>
      </c>
      <c r="M1544" t="s">
        <v>31</v>
      </c>
      <c r="N1544" t="s">
        <v>32</v>
      </c>
      <c r="O1544" t="s">
        <v>23</v>
      </c>
      <c r="P1544" t="s">
        <v>24</v>
      </c>
      <c r="Q1544" t="s">
        <v>51</v>
      </c>
      <c r="R1544" t="s">
        <v>26</v>
      </c>
      <c r="S1544" t="s">
        <v>46</v>
      </c>
      <c r="T1544">
        <v>3.3</v>
      </c>
      <c r="U1544">
        <v>0</v>
      </c>
    </row>
    <row r="1545" spans="1:21" x14ac:dyDescent="0.25">
      <c r="A1545">
        <v>1544</v>
      </c>
      <c r="B1545" t="s">
        <v>4512</v>
      </c>
      <c r="C1545" t="s">
        <v>4513</v>
      </c>
      <c r="D1545" s="1">
        <v>37125</v>
      </c>
      <c r="E1545">
        <v>24</v>
      </c>
      <c r="F1545" t="s">
        <v>7243</v>
      </c>
      <c r="G1545" t="s">
        <v>19</v>
      </c>
      <c r="H1545" t="s">
        <v>4514</v>
      </c>
      <c r="I1545" s="1">
        <v>45296</v>
      </c>
      <c r="J1545" s="1">
        <v>45661</v>
      </c>
      <c r="K1545" s="1" t="s">
        <v>7231</v>
      </c>
      <c r="L1545" s="4">
        <v>50</v>
      </c>
      <c r="M1545" t="s">
        <v>21</v>
      </c>
      <c r="N1545" t="s">
        <v>22</v>
      </c>
      <c r="O1545" t="s">
        <v>23</v>
      </c>
      <c r="P1545" t="s">
        <v>24</v>
      </c>
      <c r="Q1545" t="s">
        <v>25</v>
      </c>
      <c r="R1545" t="s">
        <v>26</v>
      </c>
      <c r="S1545" t="s">
        <v>40</v>
      </c>
      <c r="T1545">
        <v>3.8</v>
      </c>
      <c r="U1545">
        <v>0</v>
      </c>
    </row>
    <row r="1546" spans="1:21" x14ac:dyDescent="0.25">
      <c r="A1546">
        <v>1545</v>
      </c>
      <c r="B1546" t="s">
        <v>4515</v>
      </c>
      <c r="C1546" t="s">
        <v>4516</v>
      </c>
      <c r="D1546" s="1">
        <v>24544</v>
      </c>
      <c r="E1546">
        <v>58</v>
      </c>
      <c r="F1546" t="s">
        <v>7244</v>
      </c>
      <c r="G1546" t="s">
        <v>37</v>
      </c>
      <c r="H1546" t="s">
        <v>4517</v>
      </c>
      <c r="I1546" s="1">
        <v>45383</v>
      </c>
      <c r="J1546" s="1">
        <v>45748</v>
      </c>
      <c r="K1546" s="1" t="s">
        <v>7232</v>
      </c>
      <c r="L1546" s="4">
        <v>50</v>
      </c>
      <c r="M1546" t="s">
        <v>21</v>
      </c>
      <c r="N1546" t="s">
        <v>32</v>
      </c>
      <c r="O1546" t="s">
        <v>23</v>
      </c>
      <c r="P1546" t="s">
        <v>50</v>
      </c>
      <c r="Q1546" t="s">
        <v>33</v>
      </c>
      <c r="R1546" t="s">
        <v>34</v>
      </c>
      <c r="S1546" t="s">
        <v>27</v>
      </c>
      <c r="T1546">
        <v>4.5</v>
      </c>
      <c r="U1546">
        <v>8</v>
      </c>
    </row>
    <row r="1547" spans="1:21" x14ac:dyDescent="0.25">
      <c r="A1547">
        <v>1546</v>
      </c>
      <c r="B1547" t="s">
        <v>4518</v>
      </c>
      <c r="C1547" t="s">
        <v>4519</v>
      </c>
      <c r="D1547" s="1">
        <v>12834</v>
      </c>
      <c r="E1547">
        <v>90</v>
      </c>
      <c r="F1547" t="s">
        <v>7244</v>
      </c>
      <c r="G1547" t="s">
        <v>19</v>
      </c>
      <c r="H1547" t="s">
        <v>4520</v>
      </c>
      <c r="I1547" s="1">
        <v>45292</v>
      </c>
      <c r="J1547" s="1">
        <v>45657</v>
      </c>
      <c r="K1547" s="1" t="s">
        <v>7231</v>
      </c>
      <c r="L1547" s="4">
        <v>50</v>
      </c>
      <c r="M1547" t="s">
        <v>21</v>
      </c>
      <c r="N1547" t="s">
        <v>22</v>
      </c>
      <c r="O1547" t="s">
        <v>45</v>
      </c>
      <c r="P1547" t="s">
        <v>50</v>
      </c>
      <c r="Q1547" t="s">
        <v>25</v>
      </c>
      <c r="R1547" t="s">
        <v>26</v>
      </c>
      <c r="S1547" t="s">
        <v>40</v>
      </c>
      <c r="T1547">
        <v>4.3</v>
      </c>
      <c r="U1547">
        <v>3</v>
      </c>
    </row>
    <row r="1548" spans="1:21" x14ac:dyDescent="0.25">
      <c r="A1548">
        <v>1547</v>
      </c>
      <c r="B1548" t="s">
        <v>4521</v>
      </c>
      <c r="C1548" t="s">
        <v>4522</v>
      </c>
      <c r="D1548" s="1">
        <v>14522</v>
      </c>
      <c r="E1548">
        <v>85</v>
      </c>
      <c r="F1548" t="s">
        <v>7244</v>
      </c>
      <c r="G1548" t="s">
        <v>19</v>
      </c>
      <c r="H1548" t="s">
        <v>4523</v>
      </c>
      <c r="I1548" s="1">
        <v>45381</v>
      </c>
      <c r="J1548" s="1">
        <v>45746</v>
      </c>
      <c r="K1548" s="1" t="s">
        <v>7232</v>
      </c>
      <c r="L1548" s="4">
        <v>5</v>
      </c>
      <c r="M1548" t="s">
        <v>31</v>
      </c>
      <c r="N1548" t="s">
        <v>44</v>
      </c>
      <c r="O1548" t="s">
        <v>23</v>
      </c>
      <c r="P1548" t="s">
        <v>55</v>
      </c>
      <c r="Q1548" t="s">
        <v>56</v>
      </c>
      <c r="R1548" t="s">
        <v>57</v>
      </c>
      <c r="S1548" t="s">
        <v>27</v>
      </c>
      <c r="T1548">
        <v>3</v>
      </c>
      <c r="U1548">
        <v>8</v>
      </c>
    </row>
    <row r="1549" spans="1:21" x14ac:dyDescent="0.25">
      <c r="A1549">
        <v>1548</v>
      </c>
      <c r="B1549" t="s">
        <v>4524</v>
      </c>
      <c r="C1549" t="s">
        <v>4525</v>
      </c>
      <c r="D1549" s="1">
        <v>32433</v>
      </c>
      <c r="E1549">
        <v>36</v>
      </c>
      <c r="F1549" t="s">
        <v>7242</v>
      </c>
      <c r="G1549" t="s">
        <v>19</v>
      </c>
      <c r="H1549" t="s">
        <v>4526</v>
      </c>
      <c r="I1549" s="1">
        <v>45326</v>
      </c>
      <c r="J1549" s="1">
        <v>45691</v>
      </c>
      <c r="K1549" s="1" t="s">
        <v>7231</v>
      </c>
      <c r="L1549" s="4">
        <v>50</v>
      </c>
      <c r="M1549" t="s">
        <v>21</v>
      </c>
      <c r="N1549" t="s">
        <v>44</v>
      </c>
      <c r="O1549" t="s">
        <v>45</v>
      </c>
      <c r="P1549" t="s">
        <v>24</v>
      </c>
      <c r="Q1549" t="s">
        <v>33</v>
      </c>
      <c r="R1549" t="s">
        <v>34</v>
      </c>
      <c r="S1549" t="s">
        <v>40</v>
      </c>
      <c r="T1549">
        <v>3.6</v>
      </c>
      <c r="U1549">
        <v>1</v>
      </c>
    </row>
    <row r="1550" spans="1:21" x14ac:dyDescent="0.25">
      <c r="A1550">
        <v>1549</v>
      </c>
      <c r="B1550" t="s">
        <v>4527</v>
      </c>
      <c r="C1550" t="s">
        <v>4528</v>
      </c>
      <c r="D1550" s="1">
        <v>22072</v>
      </c>
      <c r="E1550">
        <v>65</v>
      </c>
      <c r="F1550" t="s">
        <v>7244</v>
      </c>
      <c r="G1550" t="s">
        <v>37</v>
      </c>
      <c r="H1550" t="s">
        <v>4529</v>
      </c>
      <c r="I1550" s="1">
        <v>45310</v>
      </c>
      <c r="J1550" s="1">
        <v>45675</v>
      </c>
      <c r="K1550" s="1" t="s">
        <v>7231</v>
      </c>
      <c r="L1550" s="4">
        <v>5</v>
      </c>
      <c r="M1550" t="s">
        <v>31</v>
      </c>
      <c r="N1550" t="s">
        <v>44</v>
      </c>
      <c r="O1550" t="s">
        <v>45</v>
      </c>
      <c r="P1550" t="s">
        <v>50</v>
      </c>
      <c r="Q1550" t="s">
        <v>61</v>
      </c>
      <c r="R1550" t="s">
        <v>57</v>
      </c>
      <c r="S1550" t="s">
        <v>27</v>
      </c>
      <c r="T1550">
        <v>3.4</v>
      </c>
      <c r="U1550">
        <v>5</v>
      </c>
    </row>
    <row r="1551" spans="1:21" x14ac:dyDescent="0.25">
      <c r="A1551">
        <v>1550</v>
      </c>
      <c r="B1551" t="s">
        <v>4530</v>
      </c>
      <c r="C1551" t="s">
        <v>4531</v>
      </c>
      <c r="D1551" s="1">
        <v>15111</v>
      </c>
      <c r="E1551">
        <v>84</v>
      </c>
      <c r="F1551" t="s">
        <v>7244</v>
      </c>
      <c r="G1551" t="s">
        <v>37</v>
      </c>
      <c r="H1551" t="s">
        <v>4532</v>
      </c>
      <c r="I1551" s="1">
        <v>45342</v>
      </c>
      <c r="J1551" s="1">
        <v>45707</v>
      </c>
      <c r="K1551" s="1" t="s">
        <v>7231</v>
      </c>
      <c r="L1551" s="4">
        <v>5</v>
      </c>
      <c r="M1551" t="s">
        <v>31</v>
      </c>
      <c r="N1551" t="s">
        <v>44</v>
      </c>
      <c r="O1551" t="s">
        <v>23</v>
      </c>
      <c r="P1551" t="s">
        <v>24</v>
      </c>
      <c r="Q1551" t="s">
        <v>33</v>
      </c>
      <c r="R1551" t="s">
        <v>34</v>
      </c>
      <c r="S1551" t="s">
        <v>46</v>
      </c>
      <c r="T1551">
        <v>4</v>
      </c>
      <c r="U1551">
        <v>9</v>
      </c>
    </row>
    <row r="1552" spans="1:21" x14ac:dyDescent="0.25">
      <c r="A1552">
        <v>1551</v>
      </c>
      <c r="B1552" t="s">
        <v>4533</v>
      </c>
      <c r="C1552" t="s">
        <v>4534</v>
      </c>
      <c r="D1552" s="1">
        <v>20783</v>
      </c>
      <c r="E1552">
        <v>68</v>
      </c>
      <c r="F1552" t="s">
        <v>7244</v>
      </c>
      <c r="G1552" t="s">
        <v>19</v>
      </c>
      <c r="H1552" t="s">
        <v>4535</v>
      </c>
      <c r="I1552" s="1">
        <v>45340</v>
      </c>
      <c r="J1552" s="1">
        <v>45705</v>
      </c>
      <c r="K1552" s="1" t="s">
        <v>7231</v>
      </c>
      <c r="L1552" s="4">
        <v>50</v>
      </c>
      <c r="M1552" t="s">
        <v>21</v>
      </c>
      <c r="N1552" t="s">
        <v>22</v>
      </c>
      <c r="O1552" t="s">
        <v>23</v>
      </c>
      <c r="P1552" t="s">
        <v>50</v>
      </c>
      <c r="Q1552" t="s">
        <v>39</v>
      </c>
      <c r="R1552" t="s">
        <v>34</v>
      </c>
      <c r="S1552" t="s">
        <v>27</v>
      </c>
      <c r="T1552">
        <v>4.5</v>
      </c>
      <c r="U1552">
        <v>9</v>
      </c>
    </row>
    <row r="1553" spans="1:21" x14ac:dyDescent="0.25">
      <c r="A1553">
        <v>1552</v>
      </c>
      <c r="B1553" t="s">
        <v>4536</v>
      </c>
      <c r="C1553" t="s">
        <v>4537</v>
      </c>
      <c r="D1553" s="1">
        <v>25699</v>
      </c>
      <c r="E1553">
        <v>55</v>
      </c>
      <c r="F1553" t="s">
        <v>7244</v>
      </c>
      <c r="G1553" t="s">
        <v>19</v>
      </c>
      <c r="H1553" t="s">
        <v>4538</v>
      </c>
      <c r="I1553" s="1">
        <v>45346</v>
      </c>
      <c r="J1553" s="1">
        <v>45711</v>
      </c>
      <c r="K1553" s="1" t="s">
        <v>7231</v>
      </c>
      <c r="L1553" s="4">
        <v>5</v>
      </c>
      <c r="M1553" t="s">
        <v>31</v>
      </c>
      <c r="N1553" t="s">
        <v>32</v>
      </c>
      <c r="O1553" t="s">
        <v>45</v>
      </c>
      <c r="P1553" t="s">
        <v>24</v>
      </c>
      <c r="Q1553" t="s">
        <v>92</v>
      </c>
      <c r="R1553" t="s">
        <v>57</v>
      </c>
      <c r="S1553" t="s">
        <v>27</v>
      </c>
      <c r="T1553">
        <v>3.1</v>
      </c>
      <c r="U1553">
        <v>7</v>
      </c>
    </row>
    <row r="1554" spans="1:21" x14ac:dyDescent="0.25">
      <c r="A1554">
        <v>1553</v>
      </c>
      <c r="B1554" t="s">
        <v>4539</v>
      </c>
      <c r="C1554" t="s">
        <v>4540</v>
      </c>
      <c r="D1554" s="1">
        <v>15081</v>
      </c>
      <c r="E1554">
        <v>84</v>
      </c>
      <c r="F1554" t="s">
        <v>7244</v>
      </c>
      <c r="G1554" t="s">
        <v>37</v>
      </c>
      <c r="H1554" t="s">
        <v>4541</v>
      </c>
      <c r="I1554" s="1">
        <v>45362</v>
      </c>
      <c r="J1554" s="1">
        <v>45727</v>
      </c>
      <c r="K1554" s="1" t="s">
        <v>7232</v>
      </c>
      <c r="L1554" s="4">
        <v>5</v>
      </c>
      <c r="M1554" t="s">
        <v>31</v>
      </c>
      <c r="N1554" t="s">
        <v>22</v>
      </c>
      <c r="O1554" t="s">
        <v>23</v>
      </c>
      <c r="P1554" t="s">
        <v>24</v>
      </c>
      <c r="Q1554" t="s">
        <v>25</v>
      </c>
      <c r="R1554" t="s">
        <v>57</v>
      </c>
      <c r="S1554" t="s">
        <v>27</v>
      </c>
      <c r="T1554">
        <v>5</v>
      </c>
      <c r="U1554">
        <v>7</v>
      </c>
    </row>
    <row r="1555" spans="1:21" x14ac:dyDescent="0.25">
      <c r="A1555">
        <v>1554</v>
      </c>
      <c r="B1555" t="s">
        <v>4542</v>
      </c>
      <c r="C1555" t="s">
        <v>4543</v>
      </c>
      <c r="D1555" s="1">
        <v>26189</v>
      </c>
      <c r="E1555">
        <v>53</v>
      </c>
      <c r="F1555" t="s">
        <v>7244</v>
      </c>
      <c r="G1555" t="s">
        <v>19</v>
      </c>
      <c r="H1555" t="s">
        <v>397</v>
      </c>
      <c r="I1555" s="1">
        <v>45334</v>
      </c>
      <c r="J1555" s="1">
        <v>45699</v>
      </c>
      <c r="K1555" s="1" t="s">
        <v>7231</v>
      </c>
      <c r="L1555" s="4">
        <v>5</v>
      </c>
      <c r="M1555" t="s">
        <v>31</v>
      </c>
      <c r="N1555" t="s">
        <v>22</v>
      </c>
      <c r="O1555" t="s">
        <v>23</v>
      </c>
      <c r="P1555" t="s">
        <v>50</v>
      </c>
      <c r="Q1555" t="s">
        <v>25</v>
      </c>
      <c r="R1555" t="s">
        <v>34</v>
      </c>
      <c r="S1555" t="s">
        <v>40</v>
      </c>
      <c r="T1555">
        <v>3.6</v>
      </c>
      <c r="U1555">
        <v>3</v>
      </c>
    </row>
    <row r="1556" spans="1:21" x14ac:dyDescent="0.25">
      <c r="A1556">
        <v>1555</v>
      </c>
      <c r="B1556" t="s">
        <v>4544</v>
      </c>
      <c r="C1556" t="s">
        <v>4545</v>
      </c>
      <c r="D1556" s="1">
        <v>27109</v>
      </c>
      <c r="E1556">
        <v>51</v>
      </c>
      <c r="F1556" t="s">
        <v>7244</v>
      </c>
      <c r="G1556" t="s">
        <v>19</v>
      </c>
      <c r="H1556" t="s">
        <v>4546</v>
      </c>
      <c r="I1556" s="1">
        <v>45322</v>
      </c>
      <c r="J1556" s="1">
        <v>45687</v>
      </c>
      <c r="K1556" s="1" t="s">
        <v>7231</v>
      </c>
      <c r="L1556" s="4">
        <v>5</v>
      </c>
      <c r="M1556" t="s">
        <v>31</v>
      </c>
      <c r="N1556" t="s">
        <v>44</v>
      </c>
      <c r="O1556" t="s">
        <v>23</v>
      </c>
      <c r="P1556" t="s">
        <v>24</v>
      </c>
      <c r="Q1556" t="s">
        <v>92</v>
      </c>
      <c r="R1556" t="s">
        <v>34</v>
      </c>
      <c r="S1556" t="s">
        <v>46</v>
      </c>
      <c r="T1556">
        <v>4.5</v>
      </c>
      <c r="U1556">
        <v>1</v>
      </c>
    </row>
    <row r="1557" spans="1:21" x14ac:dyDescent="0.25">
      <c r="A1557">
        <v>1556</v>
      </c>
      <c r="B1557" t="s">
        <v>4547</v>
      </c>
      <c r="C1557" t="s">
        <v>4548</v>
      </c>
      <c r="D1557" s="1">
        <v>36671</v>
      </c>
      <c r="E1557">
        <v>25</v>
      </c>
      <c r="F1557" t="s">
        <v>7243</v>
      </c>
      <c r="G1557" t="s">
        <v>37</v>
      </c>
      <c r="H1557" t="s">
        <v>4549</v>
      </c>
      <c r="I1557" s="1">
        <v>45339</v>
      </c>
      <c r="J1557" s="1">
        <v>45704</v>
      </c>
      <c r="K1557" s="1" t="s">
        <v>7231</v>
      </c>
      <c r="L1557" s="4">
        <v>50</v>
      </c>
      <c r="M1557" t="s">
        <v>21</v>
      </c>
      <c r="N1557" t="s">
        <v>32</v>
      </c>
      <c r="O1557" t="s">
        <v>23</v>
      </c>
      <c r="P1557" t="s">
        <v>55</v>
      </c>
      <c r="Q1557" t="s">
        <v>25</v>
      </c>
      <c r="R1557" t="s">
        <v>26</v>
      </c>
      <c r="S1557" t="s">
        <v>40</v>
      </c>
      <c r="T1557">
        <v>4.4000000000000004</v>
      </c>
      <c r="U1557">
        <v>1</v>
      </c>
    </row>
    <row r="1558" spans="1:21" x14ac:dyDescent="0.25">
      <c r="A1558">
        <v>1557</v>
      </c>
      <c r="B1558" t="s">
        <v>4550</v>
      </c>
      <c r="C1558" t="s">
        <v>4551</v>
      </c>
      <c r="D1558" s="1">
        <v>37482</v>
      </c>
      <c r="E1558">
        <v>23</v>
      </c>
      <c r="F1558" t="s">
        <v>7243</v>
      </c>
      <c r="G1558" t="s">
        <v>37</v>
      </c>
      <c r="H1558" t="s">
        <v>2582</v>
      </c>
      <c r="I1558" s="1">
        <v>45369</v>
      </c>
      <c r="J1558" s="1">
        <v>45734</v>
      </c>
      <c r="K1558" s="1" t="s">
        <v>7232</v>
      </c>
      <c r="L1558" s="4">
        <v>50</v>
      </c>
      <c r="M1558" t="s">
        <v>21</v>
      </c>
      <c r="N1558" t="s">
        <v>22</v>
      </c>
      <c r="O1558" t="s">
        <v>23</v>
      </c>
      <c r="P1558" t="s">
        <v>24</v>
      </c>
      <c r="Q1558" t="s">
        <v>39</v>
      </c>
      <c r="R1558" t="s">
        <v>26</v>
      </c>
      <c r="S1558" t="s">
        <v>46</v>
      </c>
      <c r="T1558">
        <v>3.7</v>
      </c>
      <c r="U1558">
        <v>0</v>
      </c>
    </row>
    <row r="1559" spans="1:21" x14ac:dyDescent="0.25">
      <c r="A1559">
        <v>1558</v>
      </c>
      <c r="B1559" t="s">
        <v>4552</v>
      </c>
      <c r="C1559" t="s">
        <v>4553</v>
      </c>
      <c r="D1559" s="1">
        <v>23738</v>
      </c>
      <c r="E1559">
        <v>60</v>
      </c>
      <c r="F1559" t="s">
        <v>7244</v>
      </c>
      <c r="G1559" t="s">
        <v>37</v>
      </c>
      <c r="H1559" t="s">
        <v>2942</v>
      </c>
      <c r="I1559" s="1">
        <v>45367</v>
      </c>
      <c r="J1559" s="1">
        <v>45732</v>
      </c>
      <c r="K1559" s="1" t="s">
        <v>7232</v>
      </c>
      <c r="L1559" s="4">
        <v>5</v>
      </c>
      <c r="M1559" t="s">
        <v>31</v>
      </c>
      <c r="N1559" t="s">
        <v>22</v>
      </c>
      <c r="O1559" t="s">
        <v>23</v>
      </c>
      <c r="P1559" t="s">
        <v>50</v>
      </c>
      <c r="Q1559" t="s">
        <v>51</v>
      </c>
      <c r="R1559" t="s">
        <v>34</v>
      </c>
      <c r="S1559" t="s">
        <v>46</v>
      </c>
      <c r="T1559">
        <v>3.8</v>
      </c>
      <c r="U1559">
        <v>7</v>
      </c>
    </row>
    <row r="1560" spans="1:21" x14ac:dyDescent="0.25">
      <c r="A1560">
        <v>1559</v>
      </c>
      <c r="B1560" t="s">
        <v>4554</v>
      </c>
      <c r="C1560" t="s">
        <v>4555</v>
      </c>
      <c r="D1560" s="1">
        <v>12388</v>
      </c>
      <c r="E1560">
        <v>91</v>
      </c>
      <c r="F1560" t="s">
        <v>7244</v>
      </c>
      <c r="G1560" t="s">
        <v>19</v>
      </c>
      <c r="H1560" t="s">
        <v>4556</v>
      </c>
      <c r="I1560" s="1">
        <v>45347</v>
      </c>
      <c r="J1560" s="1">
        <v>45712</v>
      </c>
      <c r="K1560" s="1" t="s">
        <v>7232</v>
      </c>
      <c r="L1560" s="4">
        <v>5</v>
      </c>
      <c r="M1560" t="s">
        <v>31</v>
      </c>
      <c r="N1560" t="s">
        <v>22</v>
      </c>
      <c r="O1560" t="s">
        <v>23</v>
      </c>
      <c r="P1560" t="s">
        <v>55</v>
      </c>
      <c r="Q1560" t="s">
        <v>92</v>
      </c>
      <c r="R1560" t="s">
        <v>26</v>
      </c>
      <c r="S1560" t="s">
        <v>27</v>
      </c>
      <c r="T1560">
        <v>4.2</v>
      </c>
      <c r="U1560">
        <v>1</v>
      </c>
    </row>
    <row r="1561" spans="1:21" x14ac:dyDescent="0.25">
      <c r="A1561">
        <v>1560</v>
      </c>
      <c r="B1561" t="s">
        <v>4557</v>
      </c>
      <c r="C1561" t="s">
        <v>4558</v>
      </c>
      <c r="D1561" s="1">
        <v>24323</v>
      </c>
      <c r="E1561">
        <v>59</v>
      </c>
      <c r="F1561" t="s">
        <v>7244</v>
      </c>
      <c r="G1561" t="s">
        <v>37</v>
      </c>
      <c r="H1561" t="s">
        <v>4559</v>
      </c>
      <c r="I1561" s="1">
        <v>45324</v>
      </c>
      <c r="J1561" s="1">
        <v>45689</v>
      </c>
      <c r="K1561" s="1" t="s">
        <v>7231</v>
      </c>
      <c r="L1561" s="4">
        <v>5</v>
      </c>
      <c r="M1561" t="s">
        <v>31</v>
      </c>
      <c r="N1561" t="s">
        <v>44</v>
      </c>
      <c r="O1561" t="s">
        <v>23</v>
      </c>
      <c r="P1561" t="s">
        <v>55</v>
      </c>
      <c r="Q1561" t="s">
        <v>61</v>
      </c>
      <c r="R1561" t="s">
        <v>57</v>
      </c>
      <c r="S1561" t="s">
        <v>46</v>
      </c>
      <c r="T1561">
        <v>4</v>
      </c>
      <c r="U1561">
        <v>10</v>
      </c>
    </row>
    <row r="1562" spans="1:21" x14ac:dyDescent="0.25">
      <c r="A1562">
        <v>1561</v>
      </c>
      <c r="B1562" t="s">
        <v>4560</v>
      </c>
      <c r="C1562" t="s">
        <v>4561</v>
      </c>
      <c r="D1562" s="1">
        <v>21965</v>
      </c>
      <c r="E1562">
        <v>65</v>
      </c>
      <c r="F1562" t="s">
        <v>7244</v>
      </c>
      <c r="G1562" t="s">
        <v>37</v>
      </c>
      <c r="H1562" t="s">
        <v>4562</v>
      </c>
      <c r="I1562" s="1">
        <v>45328</v>
      </c>
      <c r="J1562" s="1">
        <v>45693</v>
      </c>
      <c r="K1562" s="1" t="s">
        <v>7231</v>
      </c>
      <c r="L1562" s="4">
        <v>50</v>
      </c>
      <c r="M1562" t="s">
        <v>21</v>
      </c>
      <c r="N1562" t="s">
        <v>32</v>
      </c>
      <c r="O1562" t="s">
        <v>23</v>
      </c>
      <c r="P1562" t="s">
        <v>24</v>
      </c>
      <c r="Q1562" t="s">
        <v>51</v>
      </c>
      <c r="R1562" t="s">
        <v>26</v>
      </c>
      <c r="S1562" t="s">
        <v>27</v>
      </c>
      <c r="T1562">
        <v>3.5</v>
      </c>
      <c r="U1562">
        <v>3</v>
      </c>
    </row>
    <row r="1563" spans="1:21" x14ac:dyDescent="0.25">
      <c r="A1563">
        <v>1562</v>
      </c>
      <c r="B1563" t="s">
        <v>4563</v>
      </c>
      <c r="C1563" t="s">
        <v>4564</v>
      </c>
      <c r="D1563" s="1">
        <v>23043</v>
      </c>
      <c r="E1563">
        <v>62</v>
      </c>
      <c r="F1563" t="s">
        <v>7244</v>
      </c>
      <c r="G1563" t="s">
        <v>19</v>
      </c>
      <c r="H1563" t="s">
        <v>994</v>
      </c>
      <c r="I1563" s="1">
        <v>45323</v>
      </c>
      <c r="J1563" s="1">
        <v>45688</v>
      </c>
      <c r="K1563" s="1" t="s">
        <v>7231</v>
      </c>
      <c r="L1563" s="4">
        <v>5</v>
      </c>
      <c r="M1563" t="s">
        <v>31</v>
      </c>
      <c r="N1563" t="s">
        <v>32</v>
      </c>
      <c r="O1563" t="s">
        <v>45</v>
      </c>
      <c r="P1563" t="s">
        <v>24</v>
      </c>
      <c r="Q1563" t="s">
        <v>56</v>
      </c>
      <c r="R1563" t="s">
        <v>34</v>
      </c>
      <c r="S1563" t="s">
        <v>27</v>
      </c>
      <c r="T1563">
        <v>4.3</v>
      </c>
      <c r="U1563">
        <v>1</v>
      </c>
    </row>
    <row r="1564" spans="1:21" x14ac:dyDescent="0.25">
      <c r="A1564">
        <v>1563</v>
      </c>
      <c r="B1564" t="s">
        <v>4565</v>
      </c>
      <c r="C1564" t="s">
        <v>4566</v>
      </c>
      <c r="D1564" s="1">
        <v>17881</v>
      </c>
      <c r="E1564">
        <v>76</v>
      </c>
      <c r="F1564" t="s">
        <v>7244</v>
      </c>
      <c r="G1564" t="s">
        <v>19</v>
      </c>
      <c r="H1564" t="s">
        <v>4567</v>
      </c>
      <c r="I1564" s="1">
        <v>45337</v>
      </c>
      <c r="J1564" s="1">
        <v>45702</v>
      </c>
      <c r="K1564" s="1" t="s">
        <v>7231</v>
      </c>
      <c r="L1564" s="4">
        <v>5</v>
      </c>
      <c r="M1564" t="s">
        <v>31</v>
      </c>
      <c r="N1564" t="s">
        <v>44</v>
      </c>
      <c r="O1564" t="s">
        <v>45</v>
      </c>
      <c r="P1564" t="s">
        <v>24</v>
      </c>
      <c r="Q1564" t="s">
        <v>25</v>
      </c>
      <c r="R1564" t="s">
        <v>26</v>
      </c>
      <c r="S1564" t="s">
        <v>46</v>
      </c>
      <c r="T1564">
        <v>3.7</v>
      </c>
      <c r="U1564">
        <v>0</v>
      </c>
    </row>
    <row r="1565" spans="1:21" x14ac:dyDescent="0.25">
      <c r="A1565">
        <v>1564</v>
      </c>
      <c r="B1565" t="s">
        <v>4568</v>
      </c>
      <c r="C1565" t="s">
        <v>4569</v>
      </c>
      <c r="D1565" s="1">
        <v>26678</v>
      </c>
      <c r="E1565">
        <v>52</v>
      </c>
      <c r="F1565" t="s">
        <v>7244</v>
      </c>
      <c r="G1565" t="s">
        <v>37</v>
      </c>
      <c r="H1565" t="s">
        <v>1186</v>
      </c>
      <c r="I1565" s="1">
        <v>45392</v>
      </c>
      <c r="J1565" s="1">
        <v>45757</v>
      </c>
      <c r="K1565" s="1" t="s">
        <v>7232</v>
      </c>
      <c r="L1565" s="4">
        <v>50</v>
      </c>
      <c r="M1565" t="s">
        <v>21</v>
      </c>
      <c r="N1565" t="s">
        <v>32</v>
      </c>
      <c r="O1565" t="s">
        <v>23</v>
      </c>
      <c r="P1565" t="s">
        <v>55</v>
      </c>
      <c r="Q1565" t="s">
        <v>56</v>
      </c>
      <c r="R1565" t="s">
        <v>26</v>
      </c>
      <c r="S1565" t="s">
        <v>46</v>
      </c>
      <c r="T1565">
        <v>3.6</v>
      </c>
      <c r="U1565">
        <v>0</v>
      </c>
    </row>
    <row r="1566" spans="1:21" x14ac:dyDescent="0.25">
      <c r="A1566">
        <v>1565</v>
      </c>
      <c r="B1566" t="s">
        <v>4570</v>
      </c>
      <c r="C1566" t="s">
        <v>4571</v>
      </c>
      <c r="D1566" s="1">
        <v>33437</v>
      </c>
      <c r="E1566">
        <v>34</v>
      </c>
      <c r="F1566" t="s">
        <v>7242</v>
      </c>
      <c r="G1566" t="s">
        <v>19</v>
      </c>
      <c r="H1566" t="s">
        <v>4572</v>
      </c>
      <c r="I1566" s="1">
        <v>45319</v>
      </c>
      <c r="J1566" s="1">
        <v>45684</v>
      </c>
      <c r="K1566" s="1" t="s">
        <v>7231</v>
      </c>
      <c r="L1566" s="4">
        <v>50</v>
      </c>
      <c r="M1566" t="s">
        <v>21</v>
      </c>
      <c r="N1566" t="s">
        <v>44</v>
      </c>
      <c r="O1566" t="s">
        <v>45</v>
      </c>
      <c r="P1566" t="s">
        <v>55</v>
      </c>
      <c r="Q1566" t="s">
        <v>61</v>
      </c>
      <c r="R1566" t="s">
        <v>34</v>
      </c>
      <c r="S1566" t="s">
        <v>46</v>
      </c>
      <c r="T1566">
        <v>3.7</v>
      </c>
      <c r="U1566">
        <v>4</v>
      </c>
    </row>
    <row r="1567" spans="1:21" x14ac:dyDescent="0.25">
      <c r="A1567">
        <v>1566</v>
      </c>
      <c r="B1567" t="s">
        <v>4573</v>
      </c>
      <c r="C1567" t="s">
        <v>4574</v>
      </c>
      <c r="D1567" s="1">
        <v>19363</v>
      </c>
      <c r="E1567">
        <v>72</v>
      </c>
      <c r="F1567" t="s">
        <v>7244</v>
      </c>
      <c r="G1567" t="s">
        <v>37</v>
      </c>
      <c r="H1567" t="s">
        <v>4575</v>
      </c>
      <c r="I1567" s="1">
        <v>45302</v>
      </c>
      <c r="J1567" s="1">
        <v>45667</v>
      </c>
      <c r="K1567" s="1" t="s">
        <v>7231</v>
      </c>
      <c r="L1567" s="4">
        <v>50</v>
      </c>
      <c r="M1567" t="s">
        <v>21</v>
      </c>
      <c r="N1567" t="s">
        <v>32</v>
      </c>
      <c r="O1567" t="s">
        <v>23</v>
      </c>
      <c r="P1567" t="s">
        <v>50</v>
      </c>
      <c r="Q1567" t="s">
        <v>25</v>
      </c>
      <c r="R1567" t="s">
        <v>57</v>
      </c>
      <c r="S1567" t="s">
        <v>40</v>
      </c>
      <c r="T1567">
        <v>3.8</v>
      </c>
      <c r="U1567">
        <v>5</v>
      </c>
    </row>
    <row r="1568" spans="1:21" x14ac:dyDescent="0.25">
      <c r="A1568">
        <v>1567</v>
      </c>
      <c r="B1568" t="s">
        <v>4576</v>
      </c>
      <c r="C1568" t="s">
        <v>4577</v>
      </c>
      <c r="D1568" s="1">
        <v>31941</v>
      </c>
      <c r="E1568">
        <v>38</v>
      </c>
      <c r="F1568" t="s">
        <v>7242</v>
      </c>
      <c r="G1568" t="s">
        <v>19</v>
      </c>
      <c r="H1568" t="s">
        <v>3907</v>
      </c>
      <c r="I1568" s="1">
        <v>45395</v>
      </c>
      <c r="J1568" s="1">
        <v>45760</v>
      </c>
      <c r="K1568" s="1" t="s">
        <v>7232</v>
      </c>
      <c r="L1568" s="4">
        <v>50</v>
      </c>
      <c r="M1568" t="s">
        <v>21</v>
      </c>
      <c r="N1568" t="s">
        <v>32</v>
      </c>
      <c r="O1568" t="s">
        <v>23</v>
      </c>
      <c r="P1568" t="s">
        <v>50</v>
      </c>
      <c r="Q1568" t="s">
        <v>25</v>
      </c>
      <c r="R1568" t="s">
        <v>57</v>
      </c>
      <c r="S1568" t="s">
        <v>40</v>
      </c>
      <c r="T1568">
        <v>3.9</v>
      </c>
      <c r="U1568">
        <v>5</v>
      </c>
    </row>
    <row r="1569" spans="1:21" x14ac:dyDescent="0.25">
      <c r="A1569">
        <v>1568</v>
      </c>
      <c r="B1569" t="s">
        <v>4578</v>
      </c>
      <c r="C1569" t="s">
        <v>4579</v>
      </c>
      <c r="D1569" s="1">
        <v>14562</v>
      </c>
      <c r="E1569">
        <v>85</v>
      </c>
      <c r="F1569" t="s">
        <v>7244</v>
      </c>
      <c r="G1569" t="s">
        <v>19</v>
      </c>
      <c r="H1569" t="s">
        <v>4580</v>
      </c>
      <c r="I1569" s="1">
        <v>45360</v>
      </c>
      <c r="J1569" s="1">
        <v>45725</v>
      </c>
      <c r="K1569" s="1" t="s">
        <v>7232</v>
      </c>
      <c r="L1569" s="4">
        <v>5</v>
      </c>
      <c r="M1569" t="s">
        <v>31</v>
      </c>
      <c r="N1569" t="s">
        <v>44</v>
      </c>
      <c r="O1569" t="s">
        <v>45</v>
      </c>
      <c r="P1569" t="s">
        <v>24</v>
      </c>
      <c r="Q1569" t="s">
        <v>25</v>
      </c>
      <c r="R1569" t="s">
        <v>34</v>
      </c>
      <c r="S1569" t="s">
        <v>40</v>
      </c>
      <c r="T1569">
        <v>4.5</v>
      </c>
      <c r="U1569">
        <v>7</v>
      </c>
    </row>
    <row r="1570" spans="1:21" x14ac:dyDescent="0.25">
      <c r="A1570">
        <v>1569</v>
      </c>
      <c r="B1570" t="s">
        <v>4581</v>
      </c>
      <c r="C1570" t="s">
        <v>4582</v>
      </c>
      <c r="D1570" s="1">
        <v>13822</v>
      </c>
      <c r="E1570">
        <v>87</v>
      </c>
      <c r="F1570" t="s">
        <v>7244</v>
      </c>
      <c r="G1570" t="s">
        <v>19</v>
      </c>
      <c r="H1570" t="s">
        <v>4583</v>
      </c>
      <c r="I1570" s="1">
        <v>45303</v>
      </c>
      <c r="J1570" s="1">
        <v>45668</v>
      </c>
      <c r="K1570" s="1" t="s">
        <v>7231</v>
      </c>
      <c r="L1570" s="4">
        <v>5</v>
      </c>
      <c r="M1570" t="s">
        <v>31</v>
      </c>
      <c r="N1570" t="s">
        <v>44</v>
      </c>
      <c r="O1570" t="s">
        <v>23</v>
      </c>
      <c r="P1570" t="s">
        <v>50</v>
      </c>
      <c r="Q1570" t="s">
        <v>51</v>
      </c>
      <c r="R1570" t="s">
        <v>34</v>
      </c>
      <c r="S1570" t="s">
        <v>40</v>
      </c>
      <c r="T1570">
        <v>4.0999999999999996</v>
      </c>
      <c r="U1570">
        <v>9</v>
      </c>
    </row>
    <row r="1571" spans="1:21" x14ac:dyDescent="0.25">
      <c r="A1571">
        <v>1570</v>
      </c>
      <c r="B1571" t="s">
        <v>4584</v>
      </c>
      <c r="C1571" t="s">
        <v>4585</v>
      </c>
      <c r="D1571" s="1">
        <v>25489</v>
      </c>
      <c r="E1571">
        <v>55</v>
      </c>
      <c r="F1571" t="s">
        <v>7244</v>
      </c>
      <c r="G1571" t="s">
        <v>37</v>
      </c>
      <c r="H1571" t="s">
        <v>4586</v>
      </c>
      <c r="I1571" s="1">
        <v>45307</v>
      </c>
      <c r="J1571" s="1">
        <v>45672</v>
      </c>
      <c r="K1571" s="1" t="s">
        <v>7231</v>
      </c>
      <c r="L1571" s="4">
        <v>5</v>
      </c>
      <c r="M1571" t="s">
        <v>31</v>
      </c>
      <c r="N1571" t="s">
        <v>22</v>
      </c>
      <c r="O1571" t="s">
        <v>23</v>
      </c>
      <c r="P1571" t="s">
        <v>55</v>
      </c>
      <c r="Q1571" t="s">
        <v>33</v>
      </c>
      <c r="R1571" t="s">
        <v>57</v>
      </c>
      <c r="S1571" t="s">
        <v>46</v>
      </c>
      <c r="T1571">
        <v>4.9000000000000004</v>
      </c>
      <c r="U1571">
        <v>4</v>
      </c>
    </row>
    <row r="1572" spans="1:21" x14ac:dyDescent="0.25">
      <c r="A1572">
        <v>1571</v>
      </c>
      <c r="B1572" t="s">
        <v>4587</v>
      </c>
      <c r="C1572" t="s">
        <v>4588</v>
      </c>
      <c r="D1572" s="1">
        <v>35561</v>
      </c>
      <c r="E1572">
        <v>28</v>
      </c>
      <c r="F1572" t="s">
        <v>7243</v>
      </c>
      <c r="G1572" t="s">
        <v>19</v>
      </c>
      <c r="H1572" t="s">
        <v>4589</v>
      </c>
      <c r="I1572" s="1">
        <v>45376</v>
      </c>
      <c r="J1572" s="1">
        <v>45741</v>
      </c>
      <c r="K1572" s="1" t="s">
        <v>7232</v>
      </c>
      <c r="L1572" s="4">
        <v>50</v>
      </c>
      <c r="M1572" t="s">
        <v>21</v>
      </c>
      <c r="N1572" t="s">
        <v>44</v>
      </c>
      <c r="O1572" t="s">
        <v>45</v>
      </c>
      <c r="P1572" t="s">
        <v>55</v>
      </c>
      <c r="Q1572" t="s">
        <v>39</v>
      </c>
      <c r="R1572" t="s">
        <v>26</v>
      </c>
      <c r="S1572" t="s">
        <v>46</v>
      </c>
      <c r="T1572">
        <v>3.5</v>
      </c>
      <c r="U1572">
        <v>6</v>
      </c>
    </row>
    <row r="1573" spans="1:21" x14ac:dyDescent="0.25">
      <c r="A1573">
        <v>1572</v>
      </c>
      <c r="B1573" t="s">
        <v>4590</v>
      </c>
      <c r="C1573" t="s">
        <v>4591</v>
      </c>
      <c r="D1573" s="1">
        <v>14331</v>
      </c>
      <c r="E1573">
        <v>86</v>
      </c>
      <c r="F1573" t="s">
        <v>7244</v>
      </c>
      <c r="G1573" t="s">
        <v>19</v>
      </c>
      <c r="H1573" t="s">
        <v>4592</v>
      </c>
      <c r="I1573" s="1">
        <v>45341</v>
      </c>
      <c r="J1573" s="1">
        <v>45706</v>
      </c>
      <c r="K1573" s="1" t="s">
        <v>7231</v>
      </c>
      <c r="L1573" s="4">
        <v>50</v>
      </c>
      <c r="M1573" t="s">
        <v>21</v>
      </c>
      <c r="N1573" t="s">
        <v>22</v>
      </c>
      <c r="O1573" t="s">
        <v>45</v>
      </c>
      <c r="P1573" t="s">
        <v>55</v>
      </c>
      <c r="Q1573" t="s">
        <v>56</v>
      </c>
      <c r="R1573" t="s">
        <v>57</v>
      </c>
      <c r="S1573" t="s">
        <v>40</v>
      </c>
      <c r="T1573">
        <v>3.1</v>
      </c>
      <c r="U1573">
        <v>9</v>
      </c>
    </row>
    <row r="1574" spans="1:21" x14ac:dyDescent="0.25">
      <c r="A1574">
        <v>1573</v>
      </c>
      <c r="B1574" t="s">
        <v>4593</v>
      </c>
      <c r="C1574" t="s">
        <v>4594</v>
      </c>
      <c r="D1574" s="1">
        <v>17315</v>
      </c>
      <c r="E1574">
        <v>78</v>
      </c>
      <c r="F1574" t="s">
        <v>7244</v>
      </c>
      <c r="G1574" t="s">
        <v>37</v>
      </c>
      <c r="H1574" t="s">
        <v>2405</v>
      </c>
      <c r="I1574" s="1">
        <v>45315</v>
      </c>
      <c r="J1574" s="1">
        <v>45680</v>
      </c>
      <c r="K1574" s="1" t="s">
        <v>7231</v>
      </c>
      <c r="L1574" s="4">
        <v>5</v>
      </c>
      <c r="M1574" t="s">
        <v>31</v>
      </c>
      <c r="N1574" t="s">
        <v>44</v>
      </c>
      <c r="O1574" t="s">
        <v>45</v>
      </c>
      <c r="P1574" t="s">
        <v>24</v>
      </c>
      <c r="Q1574" t="s">
        <v>25</v>
      </c>
      <c r="R1574" t="s">
        <v>26</v>
      </c>
      <c r="S1574" t="s">
        <v>40</v>
      </c>
      <c r="T1574">
        <v>3.2</v>
      </c>
      <c r="U1574">
        <v>10</v>
      </c>
    </row>
    <row r="1575" spans="1:21" x14ac:dyDescent="0.25">
      <c r="A1575">
        <v>1574</v>
      </c>
      <c r="B1575" t="s">
        <v>4595</v>
      </c>
      <c r="C1575" t="s">
        <v>4596</v>
      </c>
      <c r="D1575" s="1">
        <v>19156</v>
      </c>
      <c r="E1575">
        <v>73</v>
      </c>
      <c r="F1575" t="s">
        <v>7244</v>
      </c>
      <c r="G1575" t="s">
        <v>37</v>
      </c>
      <c r="H1575" t="s">
        <v>4597</v>
      </c>
      <c r="I1575" s="1">
        <v>45374</v>
      </c>
      <c r="J1575" s="1">
        <v>45739</v>
      </c>
      <c r="K1575" s="1" t="s">
        <v>7232</v>
      </c>
      <c r="L1575" s="4">
        <v>5</v>
      </c>
      <c r="M1575" t="s">
        <v>31</v>
      </c>
      <c r="N1575" t="s">
        <v>22</v>
      </c>
      <c r="O1575" t="s">
        <v>45</v>
      </c>
      <c r="P1575" t="s">
        <v>24</v>
      </c>
      <c r="Q1575" t="s">
        <v>56</v>
      </c>
      <c r="R1575" t="s">
        <v>26</v>
      </c>
      <c r="S1575" t="s">
        <v>40</v>
      </c>
      <c r="T1575">
        <v>4.7</v>
      </c>
      <c r="U1575">
        <v>7</v>
      </c>
    </row>
    <row r="1576" spans="1:21" x14ac:dyDescent="0.25">
      <c r="A1576">
        <v>1575</v>
      </c>
      <c r="B1576" t="s">
        <v>4598</v>
      </c>
      <c r="C1576" t="s">
        <v>4599</v>
      </c>
      <c r="D1576" s="1">
        <v>31152</v>
      </c>
      <c r="E1576">
        <v>40</v>
      </c>
      <c r="F1576" t="s">
        <v>7242</v>
      </c>
      <c r="G1576" t="s">
        <v>19</v>
      </c>
      <c r="H1576" t="s">
        <v>4600</v>
      </c>
      <c r="I1576" s="1">
        <v>45346</v>
      </c>
      <c r="J1576" s="1">
        <v>45711</v>
      </c>
      <c r="K1576" s="1" t="s">
        <v>7231</v>
      </c>
      <c r="L1576" s="4">
        <v>5</v>
      </c>
      <c r="M1576" t="s">
        <v>31</v>
      </c>
      <c r="N1576" t="s">
        <v>44</v>
      </c>
      <c r="O1576" t="s">
        <v>45</v>
      </c>
      <c r="P1576" t="s">
        <v>50</v>
      </c>
      <c r="Q1576" t="s">
        <v>39</v>
      </c>
      <c r="R1576" t="s">
        <v>34</v>
      </c>
      <c r="S1576" t="s">
        <v>27</v>
      </c>
      <c r="T1576">
        <v>3.1</v>
      </c>
      <c r="U1576">
        <v>10</v>
      </c>
    </row>
    <row r="1577" spans="1:21" x14ac:dyDescent="0.25">
      <c r="A1577">
        <v>1576</v>
      </c>
      <c r="B1577" t="s">
        <v>4601</v>
      </c>
      <c r="C1577" t="s">
        <v>4602</v>
      </c>
      <c r="D1577" s="1">
        <v>34046</v>
      </c>
      <c r="E1577">
        <v>32</v>
      </c>
      <c r="F1577" t="s">
        <v>7242</v>
      </c>
      <c r="G1577" t="s">
        <v>19</v>
      </c>
      <c r="H1577" t="s">
        <v>4603</v>
      </c>
      <c r="I1577" s="1">
        <v>45379</v>
      </c>
      <c r="J1577" s="1">
        <v>45744</v>
      </c>
      <c r="K1577" s="1" t="s">
        <v>7232</v>
      </c>
      <c r="L1577" s="4">
        <v>50</v>
      </c>
      <c r="M1577" t="s">
        <v>21</v>
      </c>
      <c r="N1577" t="s">
        <v>44</v>
      </c>
      <c r="O1577" t="s">
        <v>23</v>
      </c>
      <c r="P1577" t="s">
        <v>55</v>
      </c>
      <c r="Q1577" t="s">
        <v>56</v>
      </c>
      <c r="R1577" t="s">
        <v>34</v>
      </c>
      <c r="S1577" t="s">
        <v>27</v>
      </c>
      <c r="T1577">
        <v>3.6</v>
      </c>
      <c r="U1577">
        <v>6</v>
      </c>
    </row>
    <row r="1578" spans="1:21" x14ac:dyDescent="0.25">
      <c r="A1578">
        <v>1577</v>
      </c>
      <c r="B1578" t="s">
        <v>4604</v>
      </c>
      <c r="C1578" t="s">
        <v>4605</v>
      </c>
      <c r="D1578" s="1">
        <v>32063</v>
      </c>
      <c r="E1578">
        <v>37</v>
      </c>
      <c r="F1578" t="s">
        <v>7242</v>
      </c>
      <c r="G1578" t="s">
        <v>19</v>
      </c>
      <c r="H1578" t="s">
        <v>4606</v>
      </c>
      <c r="I1578" s="1">
        <v>45342</v>
      </c>
      <c r="J1578" s="1">
        <v>45707</v>
      </c>
      <c r="K1578" s="1" t="s">
        <v>7231</v>
      </c>
      <c r="L1578" s="4">
        <v>50</v>
      </c>
      <c r="M1578" t="s">
        <v>21</v>
      </c>
      <c r="N1578" t="s">
        <v>44</v>
      </c>
      <c r="O1578" t="s">
        <v>23</v>
      </c>
      <c r="P1578" t="s">
        <v>55</v>
      </c>
      <c r="Q1578" t="s">
        <v>92</v>
      </c>
      <c r="R1578" t="s">
        <v>34</v>
      </c>
      <c r="S1578" t="s">
        <v>40</v>
      </c>
      <c r="T1578">
        <v>3.5</v>
      </c>
      <c r="U1578">
        <v>7</v>
      </c>
    </row>
    <row r="1579" spans="1:21" x14ac:dyDescent="0.25">
      <c r="A1579">
        <v>1578</v>
      </c>
      <c r="B1579" t="s">
        <v>4607</v>
      </c>
      <c r="C1579" t="s">
        <v>4608</v>
      </c>
      <c r="D1579" s="1">
        <v>35443</v>
      </c>
      <c r="E1579">
        <v>28</v>
      </c>
      <c r="F1579" t="s">
        <v>7243</v>
      </c>
      <c r="G1579" t="s">
        <v>19</v>
      </c>
      <c r="H1579" t="s">
        <v>4609</v>
      </c>
      <c r="I1579" s="1">
        <v>45370</v>
      </c>
      <c r="J1579" s="1">
        <v>45735</v>
      </c>
      <c r="K1579" s="1" t="s">
        <v>7232</v>
      </c>
      <c r="L1579" s="4">
        <v>50</v>
      </c>
      <c r="M1579" t="s">
        <v>21</v>
      </c>
      <c r="N1579" t="s">
        <v>32</v>
      </c>
      <c r="O1579" t="s">
        <v>23</v>
      </c>
      <c r="P1579" t="s">
        <v>50</v>
      </c>
      <c r="Q1579" t="s">
        <v>25</v>
      </c>
      <c r="R1579" t="s">
        <v>57</v>
      </c>
      <c r="S1579" t="s">
        <v>27</v>
      </c>
      <c r="T1579">
        <v>3.4</v>
      </c>
      <c r="U1579">
        <v>1</v>
      </c>
    </row>
    <row r="1580" spans="1:21" x14ac:dyDescent="0.25">
      <c r="A1580">
        <v>1579</v>
      </c>
      <c r="B1580" t="s">
        <v>4610</v>
      </c>
      <c r="C1580" t="s">
        <v>4611</v>
      </c>
      <c r="D1580" s="1">
        <v>22379</v>
      </c>
      <c r="E1580">
        <v>64</v>
      </c>
      <c r="F1580" t="s">
        <v>7244</v>
      </c>
      <c r="G1580" t="s">
        <v>37</v>
      </c>
      <c r="H1580" t="s">
        <v>4612</v>
      </c>
      <c r="I1580" s="1">
        <v>45379</v>
      </c>
      <c r="J1580" s="1">
        <v>45744</v>
      </c>
      <c r="K1580" s="1" t="s">
        <v>7232</v>
      </c>
      <c r="L1580" s="4">
        <v>50</v>
      </c>
      <c r="M1580" t="s">
        <v>21</v>
      </c>
      <c r="N1580" t="s">
        <v>22</v>
      </c>
      <c r="O1580" t="s">
        <v>45</v>
      </c>
      <c r="P1580" t="s">
        <v>55</v>
      </c>
      <c r="Q1580" t="s">
        <v>25</v>
      </c>
      <c r="R1580" t="s">
        <v>57</v>
      </c>
      <c r="S1580" t="s">
        <v>27</v>
      </c>
      <c r="T1580">
        <v>3.3</v>
      </c>
      <c r="U1580">
        <v>1</v>
      </c>
    </row>
    <row r="1581" spans="1:21" x14ac:dyDescent="0.25">
      <c r="A1581">
        <v>1580</v>
      </c>
      <c r="B1581" t="s">
        <v>4613</v>
      </c>
      <c r="C1581" t="s">
        <v>4614</v>
      </c>
      <c r="D1581" s="1">
        <v>36410</v>
      </c>
      <c r="E1581">
        <v>25</v>
      </c>
      <c r="F1581" t="s">
        <v>7243</v>
      </c>
      <c r="G1581" t="s">
        <v>19</v>
      </c>
      <c r="H1581" t="s">
        <v>4615</v>
      </c>
      <c r="I1581" s="1">
        <v>45363</v>
      </c>
      <c r="J1581" s="1">
        <v>45728</v>
      </c>
      <c r="K1581" s="1" t="s">
        <v>7232</v>
      </c>
      <c r="L1581" s="4">
        <v>50</v>
      </c>
      <c r="M1581" t="s">
        <v>21</v>
      </c>
      <c r="N1581" t="s">
        <v>44</v>
      </c>
      <c r="O1581" t="s">
        <v>23</v>
      </c>
      <c r="P1581" t="s">
        <v>24</v>
      </c>
      <c r="Q1581" t="s">
        <v>92</v>
      </c>
      <c r="R1581" t="s">
        <v>34</v>
      </c>
      <c r="S1581" t="s">
        <v>46</v>
      </c>
      <c r="T1581">
        <v>3.2</v>
      </c>
      <c r="U1581">
        <v>3</v>
      </c>
    </row>
    <row r="1582" spans="1:21" x14ac:dyDescent="0.25">
      <c r="A1582">
        <v>1581</v>
      </c>
      <c r="B1582" t="s">
        <v>4616</v>
      </c>
      <c r="C1582" t="s">
        <v>4617</v>
      </c>
      <c r="D1582" s="1">
        <v>26936</v>
      </c>
      <c r="E1582">
        <v>51</v>
      </c>
      <c r="F1582" t="s">
        <v>7244</v>
      </c>
      <c r="G1582" t="s">
        <v>37</v>
      </c>
      <c r="H1582" t="s">
        <v>4618</v>
      </c>
      <c r="I1582" s="1">
        <v>45367</v>
      </c>
      <c r="J1582" s="1">
        <v>45732</v>
      </c>
      <c r="K1582" s="1" t="s">
        <v>7232</v>
      </c>
      <c r="L1582" s="4">
        <v>5</v>
      </c>
      <c r="M1582" t="s">
        <v>31</v>
      </c>
      <c r="N1582" t="s">
        <v>44</v>
      </c>
      <c r="O1582" t="s">
        <v>23</v>
      </c>
      <c r="P1582" t="s">
        <v>55</v>
      </c>
      <c r="Q1582" t="s">
        <v>92</v>
      </c>
      <c r="R1582" t="s">
        <v>34</v>
      </c>
      <c r="S1582" t="s">
        <v>40</v>
      </c>
      <c r="T1582">
        <v>3.7</v>
      </c>
      <c r="U1582">
        <v>8</v>
      </c>
    </row>
    <row r="1583" spans="1:21" x14ac:dyDescent="0.25">
      <c r="A1583">
        <v>1582</v>
      </c>
      <c r="B1583" t="s">
        <v>4619</v>
      </c>
      <c r="C1583" t="s">
        <v>4620</v>
      </c>
      <c r="D1583" s="1">
        <v>25836</v>
      </c>
      <c r="E1583">
        <v>54</v>
      </c>
      <c r="F1583" t="s">
        <v>7244</v>
      </c>
      <c r="G1583" t="s">
        <v>19</v>
      </c>
      <c r="H1583" t="s">
        <v>4621</v>
      </c>
      <c r="I1583" s="1">
        <v>45326</v>
      </c>
      <c r="J1583" s="1">
        <v>45691</v>
      </c>
      <c r="K1583" s="1" t="s">
        <v>7231</v>
      </c>
      <c r="L1583" s="4">
        <v>5</v>
      </c>
      <c r="M1583" t="s">
        <v>31</v>
      </c>
      <c r="N1583" t="s">
        <v>32</v>
      </c>
      <c r="O1583" t="s">
        <v>23</v>
      </c>
      <c r="P1583" t="s">
        <v>55</v>
      </c>
      <c r="Q1583" t="s">
        <v>25</v>
      </c>
      <c r="R1583" t="s">
        <v>26</v>
      </c>
      <c r="S1583" t="s">
        <v>40</v>
      </c>
      <c r="T1583">
        <v>4.8</v>
      </c>
      <c r="U1583">
        <v>4</v>
      </c>
    </row>
    <row r="1584" spans="1:21" x14ac:dyDescent="0.25">
      <c r="A1584">
        <v>1583</v>
      </c>
      <c r="B1584" t="s">
        <v>4622</v>
      </c>
      <c r="C1584" t="s">
        <v>4623</v>
      </c>
      <c r="D1584" s="1">
        <v>33822</v>
      </c>
      <c r="E1584">
        <v>33</v>
      </c>
      <c r="F1584" t="s">
        <v>7242</v>
      </c>
      <c r="G1584" t="s">
        <v>19</v>
      </c>
      <c r="H1584" t="s">
        <v>4624</v>
      </c>
      <c r="I1584" s="1">
        <v>45309</v>
      </c>
      <c r="J1584" s="1">
        <v>45674</v>
      </c>
      <c r="K1584" s="1" t="s">
        <v>7231</v>
      </c>
      <c r="L1584" s="4">
        <v>50</v>
      </c>
      <c r="M1584" t="s">
        <v>21</v>
      </c>
      <c r="N1584" t="s">
        <v>32</v>
      </c>
      <c r="O1584" t="s">
        <v>23</v>
      </c>
      <c r="P1584" t="s">
        <v>55</v>
      </c>
      <c r="Q1584" t="s">
        <v>61</v>
      </c>
      <c r="R1584" t="s">
        <v>57</v>
      </c>
      <c r="S1584" t="s">
        <v>27</v>
      </c>
      <c r="T1584">
        <v>4.4000000000000004</v>
      </c>
      <c r="U1584">
        <v>4</v>
      </c>
    </row>
    <row r="1585" spans="1:21" x14ac:dyDescent="0.25">
      <c r="A1585">
        <v>1584</v>
      </c>
      <c r="B1585" t="s">
        <v>4625</v>
      </c>
      <c r="C1585" t="s">
        <v>4626</v>
      </c>
      <c r="D1585" s="1">
        <v>13656</v>
      </c>
      <c r="E1585">
        <v>88</v>
      </c>
      <c r="F1585" t="s">
        <v>7244</v>
      </c>
      <c r="G1585" t="s">
        <v>37</v>
      </c>
      <c r="H1585" t="s">
        <v>4627</v>
      </c>
      <c r="I1585" s="1">
        <v>45390</v>
      </c>
      <c r="J1585" s="1">
        <v>45755</v>
      </c>
      <c r="K1585" s="1" t="s">
        <v>7232</v>
      </c>
      <c r="L1585" s="4">
        <v>5</v>
      </c>
      <c r="M1585" t="s">
        <v>31</v>
      </c>
      <c r="N1585" t="s">
        <v>22</v>
      </c>
      <c r="O1585" t="s">
        <v>23</v>
      </c>
      <c r="P1585" t="s">
        <v>55</v>
      </c>
      <c r="Q1585" t="s">
        <v>39</v>
      </c>
      <c r="R1585" t="s">
        <v>34</v>
      </c>
      <c r="S1585" t="s">
        <v>27</v>
      </c>
      <c r="T1585">
        <v>3.9</v>
      </c>
      <c r="U1585">
        <v>8</v>
      </c>
    </row>
    <row r="1586" spans="1:21" x14ac:dyDescent="0.25">
      <c r="A1586">
        <v>1585</v>
      </c>
      <c r="B1586" t="s">
        <v>4628</v>
      </c>
      <c r="C1586" t="s">
        <v>4629</v>
      </c>
      <c r="D1586" s="1">
        <v>23616</v>
      </c>
      <c r="E1586">
        <v>61</v>
      </c>
      <c r="F1586" t="s">
        <v>7244</v>
      </c>
      <c r="G1586" t="s">
        <v>19</v>
      </c>
      <c r="H1586" t="s">
        <v>4630</v>
      </c>
      <c r="I1586" s="1">
        <v>45367</v>
      </c>
      <c r="J1586" s="1">
        <v>45732</v>
      </c>
      <c r="K1586" s="1" t="s">
        <v>7232</v>
      </c>
      <c r="L1586" s="4">
        <v>5</v>
      </c>
      <c r="M1586" t="s">
        <v>31</v>
      </c>
      <c r="N1586" t="s">
        <v>44</v>
      </c>
      <c r="O1586" t="s">
        <v>45</v>
      </c>
      <c r="P1586" t="s">
        <v>50</v>
      </c>
      <c r="Q1586" t="s">
        <v>61</v>
      </c>
      <c r="R1586" t="s">
        <v>57</v>
      </c>
      <c r="S1586" t="s">
        <v>46</v>
      </c>
      <c r="T1586">
        <v>3.1</v>
      </c>
      <c r="U1586">
        <v>10</v>
      </c>
    </row>
    <row r="1587" spans="1:21" x14ac:dyDescent="0.25">
      <c r="A1587">
        <v>1586</v>
      </c>
      <c r="B1587" t="s">
        <v>4631</v>
      </c>
      <c r="C1587" t="s">
        <v>4632</v>
      </c>
      <c r="D1587" s="1">
        <v>21317</v>
      </c>
      <c r="E1587">
        <v>67</v>
      </c>
      <c r="F1587" t="s">
        <v>7244</v>
      </c>
      <c r="G1587" t="s">
        <v>19</v>
      </c>
      <c r="H1587" t="s">
        <v>2633</v>
      </c>
      <c r="I1587" s="1">
        <v>45354</v>
      </c>
      <c r="J1587" s="1">
        <v>45719</v>
      </c>
      <c r="K1587" s="1" t="s">
        <v>7232</v>
      </c>
      <c r="L1587" s="4">
        <v>5</v>
      </c>
      <c r="M1587" t="s">
        <v>31</v>
      </c>
      <c r="N1587" t="s">
        <v>32</v>
      </c>
      <c r="O1587" t="s">
        <v>45</v>
      </c>
      <c r="P1587" t="s">
        <v>55</v>
      </c>
      <c r="Q1587" t="s">
        <v>56</v>
      </c>
      <c r="R1587" t="s">
        <v>26</v>
      </c>
      <c r="S1587" t="s">
        <v>46</v>
      </c>
      <c r="T1587">
        <v>3.8</v>
      </c>
      <c r="U1587">
        <v>10</v>
      </c>
    </row>
    <row r="1588" spans="1:21" x14ac:dyDescent="0.25">
      <c r="A1588">
        <v>1587</v>
      </c>
      <c r="B1588" t="s">
        <v>4633</v>
      </c>
      <c r="C1588" t="s">
        <v>4634</v>
      </c>
      <c r="D1588" s="1">
        <v>15056</v>
      </c>
      <c r="E1588">
        <v>84</v>
      </c>
      <c r="F1588" t="s">
        <v>7244</v>
      </c>
      <c r="G1588" t="s">
        <v>37</v>
      </c>
      <c r="H1588" t="s">
        <v>278</v>
      </c>
      <c r="I1588" s="1">
        <v>45345</v>
      </c>
      <c r="J1588" s="1">
        <v>45710</v>
      </c>
      <c r="K1588" s="1" t="s">
        <v>7231</v>
      </c>
      <c r="L1588" s="4">
        <v>5</v>
      </c>
      <c r="M1588" t="s">
        <v>31</v>
      </c>
      <c r="N1588" t="s">
        <v>44</v>
      </c>
      <c r="O1588" t="s">
        <v>45</v>
      </c>
      <c r="P1588" t="s">
        <v>24</v>
      </c>
      <c r="Q1588" t="s">
        <v>92</v>
      </c>
      <c r="R1588" t="s">
        <v>34</v>
      </c>
      <c r="S1588" t="s">
        <v>46</v>
      </c>
      <c r="T1588">
        <v>5</v>
      </c>
      <c r="U1588">
        <v>4</v>
      </c>
    </row>
    <row r="1589" spans="1:21" x14ac:dyDescent="0.25">
      <c r="A1589">
        <v>1588</v>
      </c>
      <c r="B1589" t="s">
        <v>4635</v>
      </c>
      <c r="C1589" t="s">
        <v>4636</v>
      </c>
      <c r="D1589" s="1">
        <v>29921</v>
      </c>
      <c r="E1589">
        <v>43</v>
      </c>
      <c r="F1589" t="s">
        <v>7242</v>
      </c>
      <c r="G1589" t="s">
        <v>37</v>
      </c>
      <c r="H1589" t="s">
        <v>4637</v>
      </c>
      <c r="I1589" s="1">
        <v>45343</v>
      </c>
      <c r="J1589" s="1">
        <v>45708</v>
      </c>
      <c r="K1589" s="1" t="s">
        <v>7231</v>
      </c>
      <c r="L1589" s="4">
        <v>50</v>
      </c>
      <c r="M1589" t="s">
        <v>21</v>
      </c>
      <c r="N1589" t="s">
        <v>32</v>
      </c>
      <c r="O1589" t="s">
        <v>45</v>
      </c>
      <c r="P1589" t="s">
        <v>50</v>
      </c>
      <c r="Q1589" t="s">
        <v>25</v>
      </c>
      <c r="R1589" t="s">
        <v>26</v>
      </c>
      <c r="S1589" t="s">
        <v>27</v>
      </c>
      <c r="T1589">
        <v>3.2</v>
      </c>
      <c r="U1589">
        <v>9</v>
      </c>
    </row>
    <row r="1590" spans="1:21" x14ac:dyDescent="0.25">
      <c r="A1590">
        <v>1589</v>
      </c>
      <c r="B1590" t="s">
        <v>4638</v>
      </c>
      <c r="C1590" t="s">
        <v>4639</v>
      </c>
      <c r="D1590" s="1">
        <v>38082</v>
      </c>
      <c r="E1590">
        <v>21</v>
      </c>
      <c r="F1590" t="s">
        <v>7243</v>
      </c>
      <c r="G1590" t="s">
        <v>37</v>
      </c>
      <c r="H1590" t="s">
        <v>4640</v>
      </c>
      <c r="I1590" s="1">
        <v>45365</v>
      </c>
      <c r="J1590" s="1">
        <v>45730</v>
      </c>
      <c r="K1590" s="1" t="s">
        <v>7232</v>
      </c>
      <c r="L1590" s="4">
        <v>50</v>
      </c>
      <c r="M1590" t="s">
        <v>21</v>
      </c>
      <c r="N1590" t="s">
        <v>22</v>
      </c>
      <c r="O1590" t="s">
        <v>45</v>
      </c>
      <c r="P1590" t="s">
        <v>50</v>
      </c>
      <c r="Q1590" t="s">
        <v>39</v>
      </c>
      <c r="R1590" t="s">
        <v>57</v>
      </c>
      <c r="S1590" t="s">
        <v>40</v>
      </c>
      <c r="T1590">
        <v>3.7</v>
      </c>
      <c r="U1590">
        <v>2</v>
      </c>
    </row>
    <row r="1591" spans="1:21" x14ac:dyDescent="0.25">
      <c r="A1591">
        <v>1590</v>
      </c>
      <c r="B1591" t="s">
        <v>4641</v>
      </c>
      <c r="C1591" t="s">
        <v>4642</v>
      </c>
      <c r="D1591" s="1">
        <v>26951</v>
      </c>
      <c r="E1591">
        <v>51</v>
      </c>
      <c r="F1591" t="s">
        <v>7244</v>
      </c>
      <c r="G1591" t="s">
        <v>37</v>
      </c>
      <c r="H1591" t="s">
        <v>4643</v>
      </c>
      <c r="I1591" s="1">
        <v>45306</v>
      </c>
      <c r="J1591" s="1">
        <v>45671</v>
      </c>
      <c r="K1591" s="1" t="s">
        <v>7231</v>
      </c>
      <c r="L1591" s="4">
        <v>5</v>
      </c>
      <c r="M1591" t="s">
        <v>31</v>
      </c>
      <c r="N1591" t="s">
        <v>32</v>
      </c>
      <c r="O1591" t="s">
        <v>45</v>
      </c>
      <c r="P1591" t="s">
        <v>55</v>
      </c>
      <c r="Q1591" t="s">
        <v>33</v>
      </c>
      <c r="R1591" t="s">
        <v>34</v>
      </c>
      <c r="S1591" t="s">
        <v>40</v>
      </c>
      <c r="T1591">
        <v>4.3</v>
      </c>
      <c r="U1591">
        <v>5</v>
      </c>
    </row>
    <row r="1592" spans="1:21" x14ac:dyDescent="0.25">
      <c r="A1592">
        <v>1591</v>
      </c>
      <c r="B1592" t="s">
        <v>4644</v>
      </c>
      <c r="C1592" t="s">
        <v>4645</v>
      </c>
      <c r="D1592" s="1">
        <v>30198</v>
      </c>
      <c r="E1592">
        <v>42</v>
      </c>
      <c r="F1592" t="s">
        <v>7242</v>
      </c>
      <c r="G1592" t="s">
        <v>19</v>
      </c>
      <c r="H1592" t="s">
        <v>4646</v>
      </c>
      <c r="I1592" s="1">
        <v>45338</v>
      </c>
      <c r="J1592" s="1">
        <v>45703</v>
      </c>
      <c r="K1592" s="1" t="s">
        <v>7231</v>
      </c>
      <c r="L1592" s="4">
        <v>5</v>
      </c>
      <c r="M1592" t="s">
        <v>31</v>
      </c>
      <c r="N1592" t="s">
        <v>22</v>
      </c>
      <c r="O1592" t="s">
        <v>45</v>
      </c>
      <c r="P1592" t="s">
        <v>50</v>
      </c>
      <c r="Q1592" t="s">
        <v>92</v>
      </c>
      <c r="R1592" t="s">
        <v>26</v>
      </c>
      <c r="S1592" t="s">
        <v>40</v>
      </c>
      <c r="T1592">
        <v>4.8</v>
      </c>
      <c r="U1592">
        <v>10</v>
      </c>
    </row>
    <row r="1593" spans="1:21" x14ac:dyDescent="0.25">
      <c r="A1593">
        <v>1592</v>
      </c>
      <c r="B1593" t="s">
        <v>4647</v>
      </c>
      <c r="C1593" t="s">
        <v>4648</v>
      </c>
      <c r="D1593" s="1">
        <v>16731</v>
      </c>
      <c r="E1593">
        <v>79</v>
      </c>
      <c r="F1593" t="s">
        <v>7244</v>
      </c>
      <c r="G1593" t="s">
        <v>37</v>
      </c>
      <c r="H1593" t="s">
        <v>4649</v>
      </c>
      <c r="I1593" s="1">
        <v>45309</v>
      </c>
      <c r="J1593" s="1">
        <v>45674</v>
      </c>
      <c r="K1593" s="1" t="s">
        <v>7231</v>
      </c>
      <c r="L1593" s="4">
        <v>5</v>
      </c>
      <c r="M1593" t="s">
        <v>31</v>
      </c>
      <c r="N1593" t="s">
        <v>32</v>
      </c>
      <c r="O1593" t="s">
        <v>45</v>
      </c>
      <c r="P1593" t="s">
        <v>50</v>
      </c>
      <c r="Q1593" t="s">
        <v>39</v>
      </c>
      <c r="R1593" t="s">
        <v>34</v>
      </c>
      <c r="S1593" t="s">
        <v>27</v>
      </c>
      <c r="T1593">
        <v>4.8</v>
      </c>
      <c r="U1593">
        <v>10</v>
      </c>
    </row>
    <row r="1594" spans="1:21" x14ac:dyDescent="0.25">
      <c r="A1594">
        <v>1593</v>
      </c>
      <c r="B1594" t="s">
        <v>4650</v>
      </c>
      <c r="C1594" t="s">
        <v>4651</v>
      </c>
      <c r="D1594" s="1">
        <v>15333</v>
      </c>
      <c r="E1594">
        <v>83</v>
      </c>
      <c r="F1594" t="s">
        <v>7244</v>
      </c>
      <c r="G1594" t="s">
        <v>37</v>
      </c>
      <c r="H1594" t="s">
        <v>4652</v>
      </c>
      <c r="I1594" s="1">
        <v>45292</v>
      </c>
      <c r="J1594" s="1">
        <v>45657</v>
      </c>
      <c r="K1594" s="1" t="s">
        <v>7231</v>
      </c>
      <c r="L1594" s="4">
        <v>50</v>
      </c>
      <c r="M1594" t="s">
        <v>21</v>
      </c>
      <c r="N1594" t="s">
        <v>32</v>
      </c>
      <c r="O1594" t="s">
        <v>23</v>
      </c>
      <c r="P1594" t="s">
        <v>50</v>
      </c>
      <c r="Q1594" t="s">
        <v>39</v>
      </c>
      <c r="R1594" t="s">
        <v>26</v>
      </c>
      <c r="S1594" t="s">
        <v>46</v>
      </c>
      <c r="T1594">
        <v>4.3</v>
      </c>
      <c r="U1594">
        <v>5</v>
      </c>
    </row>
    <row r="1595" spans="1:21" x14ac:dyDescent="0.25">
      <c r="A1595">
        <v>1594</v>
      </c>
      <c r="B1595" t="s">
        <v>4653</v>
      </c>
      <c r="C1595" t="s">
        <v>4654</v>
      </c>
      <c r="D1595" s="1">
        <v>20148</v>
      </c>
      <c r="E1595">
        <v>70</v>
      </c>
      <c r="F1595" t="s">
        <v>7244</v>
      </c>
      <c r="G1595" t="s">
        <v>19</v>
      </c>
      <c r="H1595" t="s">
        <v>3261</v>
      </c>
      <c r="I1595" s="1">
        <v>45382</v>
      </c>
      <c r="J1595" s="1">
        <v>45747</v>
      </c>
      <c r="K1595" s="1" t="s">
        <v>7232</v>
      </c>
      <c r="L1595" s="4">
        <v>5</v>
      </c>
      <c r="M1595" t="s">
        <v>31</v>
      </c>
      <c r="N1595" t="s">
        <v>44</v>
      </c>
      <c r="O1595" t="s">
        <v>45</v>
      </c>
      <c r="P1595" t="s">
        <v>55</v>
      </c>
      <c r="Q1595" t="s">
        <v>92</v>
      </c>
      <c r="R1595" t="s">
        <v>57</v>
      </c>
      <c r="S1595" t="s">
        <v>27</v>
      </c>
      <c r="T1595">
        <v>4.2</v>
      </c>
      <c r="U1595">
        <v>1</v>
      </c>
    </row>
    <row r="1596" spans="1:21" x14ac:dyDescent="0.25">
      <c r="A1596">
        <v>1595</v>
      </c>
      <c r="B1596" t="s">
        <v>4655</v>
      </c>
      <c r="C1596" t="s">
        <v>4656</v>
      </c>
      <c r="D1596" s="1">
        <v>12896</v>
      </c>
      <c r="E1596">
        <v>90</v>
      </c>
      <c r="F1596" t="s">
        <v>7244</v>
      </c>
      <c r="G1596" t="s">
        <v>37</v>
      </c>
      <c r="H1596" t="s">
        <v>4657</v>
      </c>
      <c r="I1596" s="1">
        <v>45329</v>
      </c>
      <c r="J1596" s="1">
        <v>45694</v>
      </c>
      <c r="K1596" s="1" t="s">
        <v>7231</v>
      </c>
      <c r="L1596" s="4">
        <v>50</v>
      </c>
      <c r="M1596" t="s">
        <v>21</v>
      </c>
      <c r="N1596" t="s">
        <v>44</v>
      </c>
      <c r="O1596" t="s">
        <v>23</v>
      </c>
      <c r="P1596" t="s">
        <v>24</v>
      </c>
      <c r="Q1596" t="s">
        <v>92</v>
      </c>
      <c r="R1596" t="s">
        <v>34</v>
      </c>
      <c r="S1596" t="s">
        <v>46</v>
      </c>
      <c r="T1596">
        <v>3.3</v>
      </c>
      <c r="U1596">
        <v>0</v>
      </c>
    </row>
    <row r="1597" spans="1:21" x14ac:dyDescent="0.25">
      <c r="A1597">
        <v>1596</v>
      </c>
      <c r="B1597" t="s">
        <v>4658</v>
      </c>
      <c r="C1597" t="s">
        <v>4659</v>
      </c>
      <c r="D1597" s="1">
        <v>20756</v>
      </c>
      <c r="E1597">
        <v>68</v>
      </c>
      <c r="F1597" t="s">
        <v>7244</v>
      </c>
      <c r="G1597" t="s">
        <v>37</v>
      </c>
      <c r="H1597" t="s">
        <v>4660</v>
      </c>
      <c r="I1597" s="1">
        <v>45316</v>
      </c>
      <c r="J1597" s="1">
        <v>45681</v>
      </c>
      <c r="K1597" s="1" t="s">
        <v>7231</v>
      </c>
      <c r="L1597" s="4">
        <v>50</v>
      </c>
      <c r="M1597" t="s">
        <v>21</v>
      </c>
      <c r="N1597" t="s">
        <v>22</v>
      </c>
      <c r="O1597" t="s">
        <v>45</v>
      </c>
      <c r="P1597" t="s">
        <v>50</v>
      </c>
      <c r="Q1597" t="s">
        <v>39</v>
      </c>
      <c r="R1597" t="s">
        <v>34</v>
      </c>
      <c r="S1597" t="s">
        <v>40</v>
      </c>
      <c r="T1597">
        <v>4.9000000000000004</v>
      </c>
      <c r="U1597">
        <v>1</v>
      </c>
    </row>
    <row r="1598" spans="1:21" x14ac:dyDescent="0.25">
      <c r="A1598">
        <v>1597</v>
      </c>
      <c r="B1598" t="s">
        <v>4661</v>
      </c>
      <c r="C1598" t="s">
        <v>4662</v>
      </c>
      <c r="D1598" s="1">
        <v>27569</v>
      </c>
      <c r="E1598">
        <v>50</v>
      </c>
      <c r="F1598" t="s">
        <v>7244</v>
      </c>
      <c r="G1598" t="s">
        <v>19</v>
      </c>
      <c r="H1598" t="s">
        <v>4663</v>
      </c>
      <c r="I1598" s="1">
        <v>45347</v>
      </c>
      <c r="J1598" s="1">
        <v>45712</v>
      </c>
      <c r="K1598" s="1" t="s">
        <v>7232</v>
      </c>
      <c r="L1598" s="4">
        <v>50</v>
      </c>
      <c r="M1598" t="s">
        <v>21</v>
      </c>
      <c r="N1598" t="s">
        <v>44</v>
      </c>
      <c r="O1598" t="s">
        <v>23</v>
      </c>
      <c r="P1598" t="s">
        <v>50</v>
      </c>
      <c r="Q1598" t="s">
        <v>56</v>
      </c>
      <c r="R1598" t="s">
        <v>26</v>
      </c>
      <c r="S1598" t="s">
        <v>27</v>
      </c>
      <c r="T1598">
        <v>3.3</v>
      </c>
      <c r="U1598">
        <v>5</v>
      </c>
    </row>
    <row r="1599" spans="1:21" x14ac:dyDescent="0.25">
      <c r="A1599">
        <v>1598</v>
      </c>
      <c r="B1599" t="s">
        <v>4664</v>
      </c>
      <c r="C1599" t="s">
        <v>4665</v>
      </c>
      <c r="D1599" s="1">
        <v>21589</v>
      </c>
      <c r="E1599">
        <v>66</v>
      </c>
      <c r="F1599" t="s">
        <v>7244</v>
      </c>
      <c r="G1599" t="s">
        <v>37</v>
      </c>
      <c r="H1599" t="s">
        <v>4666</v>
      </c>
      <c r="I1599" s="1">
        <v>45328</v>
      </c>
      <c r="J1599" s="1">
        <v>45693</v>
      </c>
      <c r="K1599" s="1" t="s">
        <v>7231</v>
      </c>
      <c r="L1599" s="4">
        <v>50</v>
      </c>
      <c r="M1599" t="s">
        <v>21</v>
      </c>
      <c r="N1599" t="s">
        <v>32</v>
      </c>
      <c r="O1599" t="s">
        <v>23</v>
      </c>
      <c r="P1599" t="s">
        <v>55</v>
      </c>
      <c r="Q1599" t="s">
        <v>92</v>
      </c>
      <c r="R1599" t="s">
        <v>26</v>
      </c>
      <c r="S1599" t="s">
        <v>27</v>
      </c>
      <c r="T1599">
        <v>4.0999999999999996</v>
      </c>
      <c r="U1599">
        <v>10</v>
      </c>
    </row>
    <row r="1600" spans="1:21" x14ac:dyDescent="0.25">
      <c r="A1600">
        <v>1599</v>
      </c>
      <c r="B1600" t="s">
        <v>4667</v>
      </c>
      <c r="C1600" t="s">
        <v>4668</v>
      </c>
      <c r="D1600" s="1">
        <v>36836</v>
      </c>
      <c r="E1600">
        <v>24</v>
      </c>
      <c r="F1600" t="s">
        <v>7243</v>
      </c>
      <c r="G1600" t="s">
        <v>19</v>
      </c>
      <c r="H1600" t="s">
        <v>4669</v>
      </c>
      <c r="I1600" s="1">
        <v>45313</v>
      </c>
      <c r="J1600" s="1">
        <v>45678</v>
      </c>
      <c r="K1600" s="1" t="s">
        <v>7231</v>
      </c>
      <c r="L1600" s="4">
        <v>5</v>
      </c>
      <c r="M1600" t="s">
        <v>31</v>
      </c>
      <c r="N1600" t="s">
        <v>22</v>
      </c>
      <c r="O1600" t="s">
        <v>23</v>
      </c>
      <c r="P1600" t="s">
        <v>50</v>
      </c>
      <c r="Q1600" t="s">
        <v>33</v>
      </c>
      <c r="R1600" t="s">
        <v>26</v>
      </c>
      <c r="S1600" t="s">
        <v>46</v>
      </c>
      <c r="T1600">
        <v>4.0999999999999996</v>
      </c>
      <c r="U1600">
        <v>9</v>
      </c>
    </row>
    <row r="1601" spans="1:21" x14ac:dyDescent="0.25">
      <c r="A1601">
        <v>1600</v>
      </c>
      <c r="B1601" t="s">
        <v>4670</v>
      </c>
      <c r="C1601" t="s">
        <v>4671</v>
      </c>
      <c r="D1601" s="1">
        <v>24780</v>
      </c>
      <c r="E1601">
        <v>57</v>
      </c>
      <c r="F1601" t="s">
        <v>7244</v>
      </c>
      <c r="G1601" t="s">
        <v>37</v>
      </c>
      <c r="H1601" t="s">
        <v>146</v>
      </c>
      <c r="I1601" s="1">
        <v>45348</v>
      </c>
      <c r="J1601" s="1">
        <v>45713</v>
      </c>
      <c r="K1601" s="1" t="s">
        <v>7232</v>
      </c>
      <c r="L1601" s="4">
        <v>5</v>
      </c>
      <c r="M1601" t="s">
        <v>31</v>
      </c>
      <c r="N1601" t="s">
        <v>32</v>
      </c>
      <c r="O1601" t="s">
        <v>45</v>
      </c>
      <c r="P1601" t="s">
        <v>24</v>
      </c>
      <c r="Q1601" t="s">
        <v>92</v>
      </c>
      <c r="R1601" t="s">
        <v>34</v>
      </c>
      <c r="S1601" t="s">
        <v>27</v>
      </c>
      <c r="T1601">
        <v>4.7</v>
      </c>
      <c r="U1601">
        <v>2</v>
      </c>
    </row>
    <row r="1602" spans="1:21" x14ac:dyDescent="0.25">
      <c r="A1602">
        <v>1601</v>
      </c>
      <c r="B1602" t="s">
        <v>4672</v>
      </c>
      <c r="C1602" t="s">
        <v>4673</v>
      </c>
      <c r="D1602" s="1">
        <v>35269</v>
      </c>
      <c r="E1602">
        <v>29</v>
      </c>
      <c r="F1602" t="s">
        <v>7243</v>
      </c>
      <c r="G1602" t="s">
        <v>37</v>
      </c>
      <c r="H1602" t="s">
        <v>4674</v>
      </c>
      <c r="I1602" s="1">
        <v>45337</v>
      </c>
      <c r="J1602" s="1">
        <v>45702</v>
      </c>
      <c r="K1602" s="1" t="s">
        <v>7231</v>
      </c>
      <c r="L1602" s="4">
        <v>50</v>
      </c>
      <c r="M1602" t="s">
        <v>21</v>
      </c>
      <c r="N1602" t="s">
        <v>44</v>
      </c>
      <c r="O1602" t="s">
        <v>23</v>
      </c>
      <c r="P1602" t="s">
        <v>24</v>
      </c>
      <c r="Q1602" t="s">
        <v>56</v>
      </c>
      <c r="R1602" t="s">
        <v>57</v>
      </c>
      <c r="S1602" t="s">
        <v>27</v>
      </c>
      <c r="T1602">
        <v>3.5</v>
      </c>
      <c r="U1602">
        <v>1</v>
      </c>
    </row>
    <row r="1603" spans="1:21" x14ac:dyDescent="0.25">
      <c r="A1603">
        <v>1602</v>
      </c>
      <c r="B1603" t="s">
        <v>4675</v>
      </c>
      <c r="C1603" t="s">
        <v>4676</v>
      </c>
      <c r="D1603" s="1">
        <v>29108</v>
      </c>
      <c r="E1603">
        <v>45</v>
      </c>
      <c r="F1603" t="s">
        <v>7242</v>
      </c>
      <c r="G1603" t="s">
        <v>37</v>
      </c>
      <c r="H1603" t="s">
        <v>4677</v>
      </c>
      <c r="I1603" s="1">
        <v>45318</v>
      </c>
      <c r="J1603" s="1">
        <v>45683</v>
      </c>
      <c r="K1603" s="1" t="s">
        <v>7231</v>
      </c>
      <c r="L1603" s="4">
        <v>5</v>
      </c>
      <c r="M1603" t="s">
        <v>31</v>
      </c>
      <c r="N1603" t="s">
        <v>44</v>
      </c>
      <c r="O1603" t="s">
        <v>23</v>
      </c>
      <c r="P1603" t="s">
        <v>55</v>
      </c>
      <c r="Q1603" t="s">
        <v>25</v>
      </c>
      <c r="R1603" t="s">
        <v>34</v>
      </c>
      <c r="S1603" t="s">
        <v>27</v>
      </c>
      <c r="T1603">
        <v>4.5</v>
      </c>
      <c r="U1603">
        <v>4</v>
      </c>
    </row>
    <row r="1604" spans="1:21" x14ac:dyDescent="0.25">
      <c r="A1604">
        <v>1603</v>
      </c>
      <c r="B1604" t="s">
        <v>4678</v>
      </c>
      <c r="C1604" t="s">
        <v>4679</v>
      </c>
      <c r="D1604" s="1">
        <v>35850</v>
      </c>
      <c r="E1604">
        <v>27</v>
      </c>
      <c r="F1604" t="s">
        <v>7243</v>
      </c>
      <c r="G1604" t="s">
        <v>37</v>
      </c>
      <c r="H1604" t="s">
        <v>4680</v>
      </c>
      <c r="I1604" s="1">
        <v>45301</v>
      </c>
      <c r="J1604" s="1">
        <v>45666</v>
      </c>
      <c r="K1604" s="1" t="s">
        <v>7231</v>
      </c>
      <c r="L1604" s="4">
        <v>50</v>
      </c>
      <c r="M1604" t="s">
        <v>21</v>
      </c>
      <c r="N1604" t="s">
        <v>44</v>
      </c>
      <c r="O1604" t="s">
        <v>23</v>
      </c>
      <c r="P1604" t="s">
        <v>55</v>
      </c>
      <c r="Q1604" t="s">
        <v>56</v>
      </c>
      <c r="R1604" t="s">
        <v>34</v>
      </c>
      <c r="S1604" t="s">
        <v>27</v>
      </c>
      <c r="T1604">
        <v>3.1</v>
      </c>
      <c r="U1604">
        <v>6</v>
      </c>
    </row>
    <row r="1605" spans="1:21" x14ac:dyDescent="0.25">
      <c r="A1605">
        <v>1604</v>
      </c>
      <c r="B1605" t="s">
        <v>4681</v>
      </c>
      <c r="C1605" t="s">
        <v>4682</v>
      </c>
      <c r="D1605" s="1">
        <v>26298</v>
      </c>
      <c r="E1605">
        <v>53</v>
      </c>
      <c r="F1605" t="s">
        <v>7244</v>
      </c>
      <c r="G1605" t="s">
        <v>37</v>
      </c>
      <c r="H1605" t="s">
        <v>1269</v>
      </c>
      <c r="I1605" s="1">
        <v>45392</v>
      </c>
      <c r="J1605" s="1">
        <v>45757</v>
      </c>
      <c r="K1605" s="1" t="s">
        <v>7232</v>
      </c>
      <c r="L1605" s="4">
        <v>5</v>
      </c>
      <c r="M1605" t="s">
        <v>31</v>
      </c>
      <c r="N1605" t="s">
        <v>32</v>
      </c>
      <c r="O1605" t="s">
        <v>45</v>
      </c>
      <c r="P1605" t="s">
        <v>55</v>
      </c>
      <c r="Q1605" t="s">
        <v>33</v>
      </c>
      <c r="R1605" t="s">
        <v>57</v>
      </c>
      <c r="S1605" t="s">
        <v>27</v>
      </c>
      <c r="T1605">
        <v>3.9</v>
      </c>
      <c r="U1605">
        <v>0</v>
      </c>
    </row>
    <row r="1606" spans="1:21" x14ac:dyDescent="0.25">
      <c r="A1606">
        <v>1605</v>
      </c>
      <c r="B1606" t="s">
        <v>4683</v>
      </c>
      <c r="C1606" t="s">
        <v>4684</v>
      </c>
      <c r="D1606" s="1">
        <v>18351</v>
      </c>
      <c r="E1606">
        <v>75</v>
      </c>
      <c r="F1606" t="s">
        <v>7244</v>
      </c>
      <c r="G1606" t="s">
        <v>19</v>
      </c>
      <c r="H1606" t="s">
        <v>4685</v>
      </c>
      <c r="I1606" s="1">
        <v>45320</v>
      </c>
      <c r="J1606" s="1">
        <v>45685</v>
      </c>
      <c r="K1606" s="1" t="s">
        <v>7231</v>
      </c>
      <c r="L1606" s="4">
        <v>50</v>
      </c>
      <c r="M1606" t="s">
        <v>21</v>
      </c>
      <c r="N1606" t="s">
        <v>22</v>
      </c>
      <c r="O1606" t="s">
        <v>45</v>
      </c>
      <c r="P1606" t="s">
        <v>50</v>
      </c>
      <c r="Q1606" t="s">
        <v>92</v>
      </c>
      <c r="R1606" t="s">
        <v>57</v>
      </c>
      <c r="S1606" t="s">
        <v>46</v>
      </c>
      <c r="T1606">
        <v>4</v>
      </c>
      <c r="U1606">
        <v>1</v>
      </c>
    </row>
    <row r="1607" spans="1:21" x14ac:dyDescent="0.25">
      <c r="A1607">
        <v>1606</v>
      </c>
      <c r="B1607" t="s">
        <v>4686</v>
      </c>
      <c r="C1607" t="s">
        <v>4687</v>
      </c>
      <c r="D1607" s="1">
        <v>15764</v>
      </c>
      <c r="E1607">
        <v>82</v>
      </c>
      <c r="F1607" t="s">
        <v>7244</v>
      </c>
      <c r="G1607" t="s">
        <v>37</v>
      </c>
      <c r="H1607" t="s">
        <v>4688</v>
      </c>
      <c r="I1607" s="1">
        <v>45380</v>
      </c>
      <c r="J1607" s="1">
        <v>45745</v>
      </c>
      <c r="K1607" s="1" t="s">
        <v>7232</v>
      </c>
      <c r="L1607" s="4">
        <v>5</v>
      </c>
      <c r="M1607" t="s">
        <v>31</v>
      </c>
      <c r="N1607" t="s">
        <v>44</v>
      </c>
      <c r="O1607" t="s">
        <v>23</v>
      </c>
      <c r="P1607" t="s">
        <v>55</v>
      </c>
      <c r="Q1607" t="s">
        <v>56</v>
      </c>
      <c r="R1607" t="s">
        <v>34</v>
      </c>
      <c r="S1607" t="s">
        <v>27</v>
      </c>
      <c r="T1607">
        <v>3.5</v>
      </c>
      <c r="U1607">
        <v>6</v>
      </c>
    </row>
    <row r="1608" spans="1:21" x14ac:dyDescent="0.25">
      <c r="A1608">
        <v>1607</v>
      </c>
      <c r="B1608" t="s">
        <v>4689</v>
      </c>
      <c r="C1608" t="s">
        <v>4690</v>
      </c>
      <c r="D1608" s="1">
        <v>26617</v>
      </c>
      <c r="E1608">
        <v>52</v>
      </c>
      <c r="F1608" t="s">
        <v>7244</v>
      </c>
      <c r="G1608" t="s">
        <v>37</v>
      </c>
      <c r="H1608" t="s">
        <v>4691</v>
      </c>
      <c r="I1608" s="1">
        <v>45375</v>
      </c>
      <c r="J1608" s="1">
        <v>45740</v>
      </c>
      <c r="K1608" s="1" t="s">
        <v>7232</v>
      </c>
      <c r="L1608" s="4">
        <v>50</v>
      </c>
      <c r="M1608" t="s">
        <v>21</v>
      </c>
      <c r="N1608" t="s">
        <v>44</v>
      </c>
      <c r="O1608" t="s">
        <v>23</v>
      </c>
      <c r="P1608" t="s">
        <v>50</v>
      </c>
      <c r="Q1608" t="s">
        <v>51</v>
      </c>
      <c r="R1608" t="s">
        <v>57</v>
      </c>
      <c r="S1608" t="s">
        <v>46</v>
      </c>
      <c r="T1608">
        <v>3.8</v>
      </c>
      <c r="U1608">
        <v>5</v>
      </c>
    </row>
    <row r="1609" spans="1:21" x14ac:dyDescent="0.25">
      <c r="A1609">
        <v>1608</v>
      </c>
      <c r="B1609" t="s">
        <v>4692</v>
      </c>
      <c r="C1609" t="s">
        <v>4693</v>
      </c>
      <c r="D1609" s="1">
        <v>28111</v>
      </c>
      <c r="E1609">
        <v>48</v>
      </c>
      <c r="F1609" t="s">
        <v>7242</v>
      </c>
      <c r="G1609" t="s">
        <v>19</v>
      </c>
      <c r="H1609" t="s">
        <v>4694</v>
      </c>
      <c r="I1609" s="1">
        <v>45390</v>
      </c>
      <c r="J1609" s="1">
        <v>45755</v>
      </c>
      <c r="K1609" s="1" t="s">
        <v>7232</v>
      </c>
      <c r="L1609" s="4">
        <v>50</v>
      </c>
      <c r="M1609" t="s">
        <v>21</v>
      </c>
      <c r="N1609" t="s">
        <v>44</v>
      </c>
      <c r="O1609" t="s">
        <v>23</v>
      </c>
      <c r="P1609" t="s">
        <v>55</v>
      </c>
      <c r="Q1609" t="s">
        <v>39</v>
      </c>
      <c r="R1609" t="s">
        <v>34</v>
      </c>
      <c r="S1609" t="s">
        <v>27</v>
      </c>
      <c r="T1609">
        <v>4.0999999999999996</v>
      </c>
      <c r="U1609">
        <v>4</v>
      </c>
    </row>
    <row r="1610" spans="1:21" x14ac:dyDescent="0.25">
      <c r="A1610">
        <v>1609</v>
      </c>
      <c r="B1610" t="s">
        <v>4695</v>
      </c>
      <c r="C1610" t="s">
        <v>4696</v>
      </c>
      <c r="D1610" s="1">
        <v>24821</v>
      </c>
      <c r="E1610">
        <v>57</v>
      </c>
      <c r="F1610" t="s">
        <v>7244</v>
      </c>
      <c r="G1610" t="s">
        <v>19</v>
      </c>
      <c r="H1610" t="s">
        <v>4697</v>
      </c>
      <c r="I1610" s="1">
        <v>45299</v>
      </c>
      <c r="J1610" s="1">
        <v>45664</v>
      </c>
      <c r="K1610" s="1" t="s">
        <v>7231</v>
      </c>
      <c r="L1610" s="4">
        <v>5</v>
      </c>
      <c r="M1610" t="s">
        <v>31</v>
      </c>
      <c r="N1610" t="s">
        <v>44</v>
      </c>
      <c r="O1610" t="s">
        <v>45</v>
      </c>
      <c r="P1610" t="s">
        <v>55</v>
      </c>
      <c r="Q1610" t="s">
        <v>51</v>
      </c>
      <c r="R1610" t="s">
        <v>26</v>
      </c>
      <c r="S1610" t="s">
        <v>40</v>
      </c>
      <c r="T1610">
        <v>4.9000000000000004</v>
      </c>
      <c r="U1610">
        <v>7</v>
      </c>
    </row>
    <row r="1611" spans="1:21" x14ac:dyDescent="0.25">
      <c r="A1611">
        <v>1610</v>
      </c>
      <c r="B1611" t="s">
        <v>4698</v>
      </c>
      <c r="C1611" t="s">
        <v>4699</v>
      </c>
      <c r="D1611" s="1">
        <v>37761</v>
      </c>
      <c r="E1611">
        <v>22</v>
      </c>
      <c r="F1611" t="s">
        <v>7243</v>
      </c>
      <c r="G1611" t="s">
        <v>19</v>
      </c>
      <c r="H1611" t="s">
        <v>4700</v>
      </c>
      <c r="I1611" s="1">
        <v>45336</v>
      </c>
      <c r="J1611" s="1">
        <v>45701</v>
      </c>
      <c r="K1611" s="1" t="s">
        <v>7231</v>
      </c>
      <c r="L1611" s="4">
        <v>50</v>
      </c>
      <c r="M1611" t="s">
        <v>21</v>
      </c>
      <c r="N1611" t="s">
        <v>44</v>
      </c>
      <c r="O1611" t="s">
        <v>45</v>
      </c>
      <c r="P1611" t="s">
        <v>50</v>
      </c>
      <c r="Q1611" t="s">
        <v>33</v>
      </c>
      <c r="R1611" t="s">
        <v>34</v>
      </c>
      <c r="S1611" t="s">
        <v>46</v>
      </c>
      <c r="T1611">
        <v>4.7</v>
      </c>
      <c r="U1611">
        <v>3</v>
      </c>
    </row>
    <row r="1612" spans="1:21" x14ac:dyDescent="0.25">
      <c r="A1612">
        <v>1611</v>
      </c>
      <c r="B1612" t="s">
        <v>4701</v>
      </c>
      <c r="C1612" t="s">
        <v>4702</v>
      </c>
      <c r="D1612" s="1">
        <v>14893</v>
      </c>
      <c r="E1612">
        <v>84</v>
      </c>
      <c r="F1612" t="s">
        <v>7244</v>
      </c>
      <c r="G1612" t="s">
        <v>37</v>
      </c>
      <c r="H1612" t="s">
        <v>4703</v>
      </c>
      <c r="I1612" s="1">
        <v>45368</v>
      </c>
      <c r="J1612" s="1">
        <v>45733</v>
      </c>
      <c r="K1612" s="1" t="s">
        <v>7232</v>
      </c>
      <c r="L1612" s="4">
        <v>5</v>
      </c>
      <c r="M1612" t="s">
        <v>31</v>
      </c>
      <c r="N1612" t="s">
        <v>22</v>
      </c>
      <c r="O1612" t="s">
        <v>23</v>
      </c>
      <c r="P1612" t="s">
        <v>55</v>
      </c>
      <c r="Q1612" t="s">
        <v>56</v>
      </c>
      <c r="R1612" t="s">
        <v>34</v>
      </c>
      <c r="S1612" t="s">
        <v>27</v>
      </c>
      <c r="T1612">
        <v>3.2</v>
      </c>
      <c r="U1612">
        <v>6</v>
      </c>
    </row>
    <row r="1613" spans="1:21" x14ac:dyDescent="0.25">
      <c r="A1613">
        <v>1612</v>
      </c>
      <c r="B1613" t="s">
        <v>4704</v>
      </c>
      <c r="C1613" t="s">
        <v>4705</v>
      </c>
      <c r="D1613" s="1">
        <v>22644</v>
      </c>
      <c r="E1613">
        <v>63</v>
      </c>
      <c r="F1613" t="s">
        <v>7244</v>
      </c>
      <c r="G1613" t="s">
        <v>37</v>
      </c>
      <c r="H1613" t="s">
        <v>3261</v>
      </c>
      <c r="I1613" s="1">
        <v>45363</v>
      </c>
      <c r="J1613" s="1">
        <v>45728</v>
      </c>
      <c r="K1613" s="1" t="s">
        <v>7232</v>
      </c>
      <c r="L1613" s="4">
        <v>50</v>
      </c>
      <c r="M1613" t="s">
        <v>21</v>
      </c>
      <c r="N1613" t="s">
        <v>32</v>
      </c>
      <c r="O1613" t="s">
        <v>23</v>
      </c>
      <c r="P1613" t="s">
        <v>24</v>
      </c>
      <c r="Q1613" t="s">
        <v>51</v>
      </c>
      <c r="R1613" t="s">
        <v>34</v>
      </c>
      <c r="S1613" t="s">
        <v>46</v>
      </c>
      <c r="T1613">
        <v>3.7</v>
      </c>
      <c r="U1613">
        <v>4</v>
      </c>
    </row>
    <row r="1614" spans="1:21" x14ac:dyDescent="0.25">
      <c r="A1614">
        <v>1613</v>
      </c>
      <c r="B1614" t="s">
        <v>4706</v>
      </c>
      <c r="C1614" t="s">
        <v>4707</v>
      </c>
      <c r="D1614" s="1">
        <v>18917</v>
      </c>
      <c r="E1614">
        <v>73</v>
      </c>
      <c r="F1614" t="s">
        <v>7244</v>
      </c>
      <c r="G1614" t="s">
        <v>19</v>
      </c>
      <c r="H1614" t="s">
        <v>1920</v>
      </c>
      <c r="I1614" s="1">
        <v>45301</v>
      </c>
      <c r="J1614" s="1">
        <v>45666</v>
      </c>
      <c r="K1614" s="1" t="s">
        <v>7231</v>
      </c>
      <c r="L1614" s="4">
        <v>5</v>
      </c>
      <c r="M1614" t="s">
        <v>31</v>
      </c>
      <c r="N1614" t="s">
        <v>44</v>
      </c>
      <c r="O1614" t="s">
        <v>23</v>
      </c>
      <c r="P1614" t="s">
        <v>24</v>
      </c>
      <c r="Q1614" t="s">
        <v>25</v>
      </c>
      <c r="R1614" t="s">
        <v>34</v>
      </c>
      <c r="S1614" t="s">
        <v>40</v>
      </c>
      <c r="T1614">
        <v>4.8</v>
      </c>
      <c r="U1614">
        <v>4</v>
      </c>
    </row>
    <row r="1615" spans="1:21" x14ac:dyDescent="0.25">
      <c r="A1615">
        <v>1614</v>
      </c>
      <c r="B1615" t="s">
        <v>4708</v>
      </c>
      <c r="C1615" t="s">
        <v>4709</v>
      </c>
      <c r="D1615" s="1">
        <v>13580</v>
      </c>
      <c r="E1615">
        <v>88</v>
      </c>
      <c r="F1615" t="s">
        <v>7244</v>
      </c>
      <c r="G1615" t="s">
        <v>37</v>
      </c>
      <c r="H1615" t="s">
        <v>4710</v>
      </c>
      <c r="I1615" s="1">
        <v>45309</v>
      </c>
      <c r="J1615" s="1">
        <v>45674</v>
      </c>
      <c r="K1615" s="1" t="s">
        <v>7231</v>
      </c>
      <c r="L1615" s="4">
        <v>5</v>
      </c>
      <c r="M1615" t="s">
        <v>31</v>
      </c>
      <c r="N1615" t="s">
        <v>32</v>
      </c>
      <c r="O1615" t="s">
        <v>45</v>
      </c>
      <c r="P1615" t="s">
        <v>55</v>
      </c>
      <c r="Q1615" t="s">
        <v>33</v>
      </c>
      <c r="R1615" t="s">
        <v>26</v>
      </c>
      <c r="S1615" t="s">
        <v>40</v>
      </c>
      <c r="T1615">
        <v>3.9</v>
      </c>
      <c r="U1615">
        <v>6</v>
      </c>
    </row>
    <row r="1616" spans="1:21" x14ac:dyDescent="0.25">
      <c r="A1616">
        <v>1615</v>
      </c>
      <c r="B1616" t="s">
        <v>4711</v>
      </c>
      <c r="C1616" t="s">
        <v>4712</v>
      </c>
      <c r="D1616" s="1">
        <v>12486</v>
      </c>
      <c r="E1616">
        <v>91</v>
      </c>
      <c r="F1616" t="s">
        <v>7244</v>
      </c>
      <c r="G1616" t="s">
        <v>37</v>
      </c>
      <c r="H1616" t="s">
        <v>4713</v>
      </c>
      <c r="I1616" s="1">
        <v>45367</v>
      </c>
      <c r="J1616" s="1">
        <v>45732</v>
      </c>
      <c r="K1616" s="1" t="s">
        <v>7232</v>
      </c>
      <c r="L1616" s="4">
        <v>5</v>
      </c>
      <c r="M1616" t="s">
        <v>31</v>
      </c>
      <c r="N1616" t="s">
        <v>44</v>
      </c>
      <c r="O1616" t="s">
        <v>23</v>
      </c>
      <c r="P1616" t="s">
        <v>55</v>
      </c>
      <c r="Q1616" t="s">
        <v>61</v>
      </c>
      <c r="R1616" t="s">
        <v>34</v>
      </c>
      <c r="S1616" t="s">
        <v>46</v>
      </c>
      <c r="T1616">
        <v>4.5999999999999996</v>
      </c>
      <c r="U1616">
        <v>4</v>
      </c>
    </row>
    <row r="1617" spans="1:21" x14ac:dyDescent="0.25">
      <c r="A1617">
        <v>1616</v>
      </c>
      <c r="B1617" t="s">
        <v>4714</v>
      </c>
      <c r="C1617" t="s">
        <v>4715</v>
      </c>
      <c r="D1617" s="1">
        <v>25562</v>
      </c>
      <c r="E1617">
        <v>55</v>
      </c>
      <c r="F1617" t="s">
        <v>7244</v>
      </c>
      <c r="G1617" t="s">
        <v>19</v>
      </c>
      <c r="H1617" t="s">
        <v>4716</v>
      </c>
      <c r="I1617" s="1">
        <v>45375</v>
      </c>
      <c r="J1617" s="1">
        <v>45740</v>
      </c>
      <c r="K1617" s="1" t="s">
        <v>7232</v>
      </c>
      <c r="L1617" s="4">
        <v>50</v>
      </c>
      <c r="M1617" t="s">
        <v>21</v>
      </c>
      <c r="N1617" t="s">
        <v>22</v>
      </c>
      <c r="O1617" t="s">
        <v>23</v>
      </c>
      <c r="P1617" t="s">
        <v>50</v>
      </c>
      <c r="Q1617" t="s">
        <v>61</v>
      </c>
      <c r="R1617" t="s">
        <v>57</v>
      </c>
      <c r="S1617" t="s">
        <v>46</v>
      </c>
      <c r="T1617">
        <v>3.5</v>
      </c>
      <c r="U1617">
        <v>0</v>
      </c>
    </row>
    <row r="1618" spans="1:21" x14ac:dyDescent="0.25">
      <c r="A1618">
        <v>1617</v>
      </c>
      <c r="B1618" t="s">
        <v>4717</v>
      </c>
      <c r="C1618" t="s">
        <v>4718</v>
      </c>
      <c r="D1618" s="1">
        <v>14803</v>
      </c>
      <c r="E1618">
        <v>85</v>
      </c>
      <c r="F1618" t="s">
        <v>7244</v>
      </c>
      <c r="G1618" t="s">
        <v>19</v>
      </c>
      <c r="H1618" t="s">
        <v>4719</v>
      </c>
      <c r="I1618" s="1">
        <v>45380</v>
      </c>
      <c r="J1618" s="1">
        <v>45745</v>
      </c>
      <c r="K1618" s="1" t="s">
        <v>7232</v>
      </c>
      <c r="L1618" s="4">
        <v>5</v>
      </c>
      <c r="M1618" t="s">
        <v>31</v>
      </c>
      <c r="N1618" t="s">
        <v>22</v>
      </c>
      <c r="O1618" t="s">
        <v>23</v>
      </c>
      <c r="P1618" t="s">
        <v>24</v>
      </c>
      <c r="Q1618" t="s">
        <v>61</v>
      </c>
      <c r="R1618" t="s">
        <v>57</v>
      </c>
      <c r="S1618" t="s">
        <v>27</v>
      </c>
      <c r="T1618">
        <v>4.2</v>
      </c>
      <c r="U1618">
        <v>4</v>
      </c>
    </row>
    <row r="1619" spans="1:21" x14ac:dyDescent="0.25">
      <c r="A1619">
        <v>1618</v>
      </c>
      <c r="B1619" t="s">
        <v>4720</v>
      </c>
      <c r="C1619" t="s">
        <v>4721</v>
      </c>
      <c r="D1619" s="1">
        <v>22048</v>
      </c>
      <c r="E1619">
        <v>65</v>
      </c>
      <c r="F1619" t="s">
        <v>7244</v>
      </c>
      <c r="G1619" t="s">
        <v>37</v>
      </c>
      <c r="H1619" t="s">
        <v>4722</v>
      </c>
      <c r="I1619" s="1">
        <v>45338</v>
      </c>
      <c r="J1619" s="1">
        <v>45703</v>
      </c>
      <c r="K1619" s="1" t="s">
        <v>7231</v>
      </c>
      <c r="L1619" s="4">
        <v>50</v>
      </c>
      <c r="M1619" t="s">
        <v>21</v>
      </c>
      <c r="N1619" t="s">
        <v>22</v>
      </c>
      <c r="O1619" t="s">
        <v>45</v>
      </c>
      <c r="P1619" t="s">
        <v>50</v>
      </c>
      <c r="Q1619" t="s">
        <v>56</v>
      </c>
      <c r="R1619" t="s">
        <v>26</v>
      </c>
      <c r="S1619" t="s">
        <v>40</v>
      </c>
      <c r="T1619">
        <v>4.8</v>
      </c>
      <c r="U1619">
        <v>1</v>
      </c>
    </row>
    <row r="1620" spans="1:21" x14ac:dyDescent="0.25">
      <c r="A1620">
        <v>1619</v>
      </c>
      <c r="B1620" t="s">
        <v>4723</v>
      </c>
      <c r="C1620" t="s">
        <v>4724</v>
      </c>
      <c r="D1620" s="1">
        <v>34401</v>
      </c>
      <c r="E1620">
        <v>31</v>
      </c>
      <c r="F1620" t="s">
        <v>7242</v>
      </c>
      <c r="G1620" t="s">
        <v>19</v>
      </c>
      <c r="H1620" t="s">
        <v>4725</v>
      </c>
      <c r="I1620" s="1">
        <v>45375</v>
      </c>
      <c r="J1620" s="1">
        <v>45740</v>
      </c>
      <c r="K1620" s="1" t="s">
        <v>7232</v>
      </c>
      <c r="L1620" s="4">
        <v>5</v>
      </c>
      <c r="M1620" t="s">
        <v>31</v>
      </c>
      <c r="N1620" t="s">
        <v>32</v>
      </c>
      <c r="O1620" t="s">
        <v>23</v>
      </c>
      <c r="P1620" t="s">
        <v>50</v>
      </c>
      <c r="Q1620" t="s">
        <v>25</v>
      </c>
      <c r="R1620" t="s">
        <v>57</v>
      </c>
      <c r="S1620" t="s">
        <v>40</v>
      </c>
      <c r="T1620">
        <v>4</v>
      </c>
      <c r="U1620">
        <v>4</v>
      </c>
    </row>
    <row r="1621" spans="1:21" x14ac:dyDescent="0.25">
      <c r="A1621">
        <v>1620</v>
      </c>
      <c r="B1621" t="s">
        <v>4726</v>
      </c>
      <c r="C1621" t="s">
        <v>4727</v>
      </c>
      <c r="D1621" s="1">
        <v>33154</v>
      </c>
      <c r="E1621">
        <v>34</v>
      </c>
      <c r="F1621" t="s">
        <v>7242</v>
      </c>
      <c r="G1621" t="s">
        <v>19</v>
      </c>
      <c r="H1621" t="s">
        <v>4728</v>
      </c>
      <c r="I1621" s="1">
        <v>45327</v>
      </c>
      <c r="J1621" s="1">
        <v>45692</v>
      </c>
      <c r="K1621" s="1" t="s">
        <v>7231</v>
      </c>
      <c r="L1621" s="4">
        <v>5</v>
      </c>
      <c r="M1621" t="s">
        <v>31</v>
      </c>
      <c r="N1621" t="s">
        <v>32</v>
      </c>
      <c r="O1621" t="s">
        <v>45</v>
      </c>
      <c r="P1621" t="s">
        <v>50</v>
      </c>
      <c r="Q1621" t="s">
        <v>39</v>
      </c>
      <c r="R1621" t="s">
        <v>57</v>
      </c>
      <c r="S1621" t="s">
        <v>27</v>
      </c>
      <c r="T1621">
        <v>4.5999999999999996</v>
      </c>
      <c r="U1621">
        <v>5</v>
      </c>
    </row>
    <row r="1622" spans="1:21" x14ac:dyDescent="0.25">
      <c r="A1622">
        <v>1621</v>
      </c>
      <c r="B1622" t="s">
        <v>4729</v>
      </c>
      <c r="C1622" t="s">
        <v>4730</v>
      </c>
      <c r="D1622" s="1">
        <v>21917</v>
      </c>
      <c r="E1622">
        <v>65</v>
      </c>
      <c r="F1622" t="s">
        <v>7244</v>
      </c>
      <c r="G1622" t="s">
        <v>37</v>
      </c>
      <c r="H1622" t="s">
        <v>4731</v>
      </c>
      <c r="I1622" s="1">
        <v>45354</v>
      </c>
      <c r="J1622" s="1">
        <v>45719</v>
      </c>
      <c r="K1622" s="1" t="s">
        <v>7232</v>
      </c>
      <c r="L1622" s="4">
        <v>5</v>
      </c>
      <c r="M1622" t="s">
        <v>31</v>
      </c>
      <c r="N1622" t="s">
        <v>44</v>
      </c>
      <c r="O1622" t="s">
        <v>45</v>
      </c>
      <c r="P1622" t="s">
        <v>50</v>
      </c>
      <c r="Q1622" t="s">
        <v>51</v>
      </c>
      <c r="R1622" t="s">
        <v>26</v>
      </c>
      <c r="S1622" t="s">
        <v>27</v>
      </c>
      <c r="T1622">
        <v>3.2</v>
      </c>
      <c r="U1622">
        <v>7</v>
      </c>
    </row>
    <row r="1623" spans="1:21" x14ac:dyDescent="0.25">
      <c r="A1623">
        <v>1622</v>
      </c>
      <c r="B1623" t="s">
        <v>4732</v>
      </c>
      <c r="C1623" t="s">
        <v>4733</v>
      </c>
      <c r="D1623" s="1">
        <v>20583</v>
      </c>
      <c r="E1623">
        <v>69</v>
      </c>
      <c r="F1623" t="s">
        <v>7244</v>
      </c>
      <c r="G1623" t="s">
        <v>37</v>
      </c>
      <c r="H1623" t="s">
        <v>4734</v>
      </c>
      <c r="I1623" s="1">
        <v>45346</v>
      </c>
      <c r="J1623" s="1">
        <v>45711</v>
      </c>
      <c r="K1623" s="1" t="s">
        <v>7231</v>
      </c>
      <c r="L1623" s="4">
        <v>50</v>
      </c>
      <c r="M1623" t="s">
        <v>21</v>
      </c>
      <c r="N1623" t="s">
        <v>32</v>
      </c>
      <c r="O1623" t="s">
        <v>45</v>
      </c>
      <c r="P1623" t="s">
        <v>24</v>
      </c>
      <c r="Q1623" t="s">
        <v>92</v>
      </c>
      <c r="R1623" t="s">
        <v>34</v>
      </c>
      <c r="S1623" t="s">
        <v>46</v>
      </c>
      <c r="T1623">
        <v>3.6</v>
      </c>
      <c r="U1623">
        <v>10</v>
      </c>
    </row>
    <row r="1624" spans="1:21" x14ac:dyDescent="0.25">
      <c r="A1624">
        <v>1623</v>
      </c>
      <c r="B1624" t="s">
        <v>4735</v>
      </c>
      <c r="C1624" t="s">
        <v>4736</v>
      </c>
      <c r="D1624" s="1">
        <v>33278</v>
      </c>
      <c r="E1624">
        <v>34</v>
      </c>
      <c r="F1624" t="s">
        <v>7242</v>
      </c>
      <c r="G1624" t="s">
        <v>19</v>
      </c>
      <c r="H1624" t="s">
        <v>4737</v>
      </c>
      <c r="I1624" s="1">
        <v>45339</v>
      </c>
      <c r="J1624" s="1">
        <v>45704</v>
      </c>
      <c r="K1624" s="1" t="s">
        <v>7231</v>
      </c>
      <c r="L1624" s="4">
        <v>5</v>
      </c>
      <c r="M1624" t="s">
        <v>31</v>
      </c>
      <c r="N1624" t="s">
        <v>32</v>
      </c>
      <c r="O1624" t="s">
        <v>45</v>
      </c>
      <c r="P1624" t="s">
        <v>24</v>
      </c>
      <c r="Q1624" t="s">
        <v>39</v>
      </c>
      <c r="R1624" t="s">
        <v>57</v>
      </c>
      <c r="S1624" t="s">
        <v>40</v>
      </c>
      <c r="T1624">
        <v>4.7</v>
      </c>
      <c r="U1624">
        <v>4</v>
      </c>
    </row>
    <row r="1625" spans="1:21" x14ac:dyDescent="0.25">
      <c r="A1625">
        <v>1624</v>
      </c>
      <c r="B1625" t="s">
        <v>4738</v>
      </c>
      <c r="C1625" t="s">
        <v>4739</v>
      </c>
      <c r="D1625" s="1">
        <v>28263</v>
      </c>
      <c r="E1625">
        <v>48</v>
      </c>
      <c r="F1625" t="s">
        <v>7242</v>
      </c>
      <c r="G1625" t="s">
        <v>19</v>
      </c>
      <c r="H1625" t="s">
        <v>4740</v>
      </c>
      <c r="I1625" s="1">
        <v>45349</v>
      </c>
      <c r="J1625" s="1">
        <v>45714</v>
      </c>
      <c r="K1625" s="1" t="s">
        <v>7232</v>
      </c>
      <c r="L1625" s="4">
        <v>5</v>
      </c>
      <c r="M1625" t="s">
        <v>31</v>
      </c>
      <c r="N1625" t="s">
        <v>22</v>
      </c>
      <c r="O1625" t="s">
        <v>45</v>
      </c>
      <c r="P1625" t="s">
        <v>24</v>
      </c>
      <c r="Q1625" t="s">
        <v>25</v>
      </c>
      <c r="R1625" t="s">
        <v>34</v>
      </c>
      <c r="S1625" t="s">
        <v>27</v>
      </c>
      <c r="T1625">
        <v>3.4</v>
      </c>
      <c r="U1625">
        <v>3</v>
      </c>
    </row>
    <row r="1626" spans="1:21" x14ac:dyDescent="0.25">
      <c r="A1626">
        <v>1625</v>
      </c>
      <c r="B1626" t="s">
        <v>4741</v>
      </c>
      <c r="C1626" t="s">
        <v>4742</v>
      </c>
      <c r="D1626" s="1">
        <v>29649</v>
      </c>
      <c r="E1626">
        <v>44</v>
      </c>
      <c r="F1626" t="s">
        <v>7242</v>
      </c>
      <c r="G1626" t="s">
        <v>37</v>
      </c>
      <c r="H1626" t="s">
        <v>4743</v>
      </c>
      <c r="I1626" s="1">
        <v>45313</v>
      </c>
      <c r="J1626" s="1">
        <v>45678</v>
      </c>
      <c r="K1626" s="1" t="s">
        <v>7231</v>
      </c>
      <c r="L1626" s="4">
        <v>50</v>
      </c>
      <c r="M1626" t="s">
        <v>21</v>
      </c>
      <c r="N1626" t="s">
        <v>22</v>
      </c>
      <c r="O1626" t="s">
        <v>45</v>
      </c>
      <c r="P1626" t="s">
        <v>55</v>
      </c>
      <c r="Q1626" t="s">
        <v>92</v>
      </c>
      <c r="R1626" t="s">
        <v>57</v>
      </c>
      <c r="S1626" t="s">
        <v>27</v>
      </c>
      <c r="T1626">
        <v>4.7</v>
      </c>
      <c r="U1626">
        <v>10</v>
      </c>
    </row>
    <row r="1627" spans="1:21" x14ac:dyDescent="0.25">
      <c r="A1627">
        <v>1626</v>
      </c>
      <c r="B1627" t="s">
        <v>4744</v>
      </c>
      <c r="C1627" t="s">
        <v>4745</v>
      </c>
      <c r="D1627" s="1">
        <v>35382</v>
      </c>
      <c r="E1627">
        <v>28</v>
      </c>
      <c r="F1627" t="s">
        <v>7243</v>
      </c>
      <c r="G1627" t="s">
        <v>37</v>
      </c>
      <c r="H1627" t="s">
        <v>3464</v>
      </c>
      <c r="I1627" s="1">
        <v>45350</v>
      </c>
      <c r="J1627" s="1">
        <v>45715</v>
      </c>
      <c r="K1627" s="1" t="s">
        <v>7232</v>
      </c>
      <c r="L1627" s="4">
        <v>50</v>
      </c>
      <c r="M1627" t="s">
        <v>21</v>
      </c>
      <c r="N1627" t="s">
        <v>44</v>
      </c>
      <c r="O1627" t="s">
        <v>45</v>
      </c>
      <c r="P1627" t="s">
        <v>50</v>
      </c>
      <c r="Q1627" t="s">
        <v>33</v>
      </c>
      <c r="R1627" t="s">
        <v>34</v>
      </c>
      <c r="S1627" t="s">
        <v>46</v>
      </c>
      <c r="T1627">
        <v>4.3</v>
      </c>
      <c r="U1627">
        <v>5</v>
      </c>
    </row>
    <row r="1628" spans="1:21" x14ac:dyDescent="0.25">
      <c r="A1628">
        <v>1627</v>
      </c>
      <c r="B1628" t="s">
        <v>2514</v>
      </c>
      <c r="C1628" t="s">
        <v>4746</v>
      </c>
      <c r="D1628" s="1">
        <v>35369</v>
      </c>
      <c r="E1628">
        <v>28</v>
      </c>
      <c r="F1628" t="s">
        <v>7243</v>
      </c>
      <c r="G1628" t="s">
        <v>19</v>
      </c>
      <c r="H1628" t="s">
        <v>4747</v>
      </c>
      <c r="I1628" s="1">
        <v>45339</v>
      </c>
      <c r="J1628" s="1">
        <v>45704</v>
      </c>
      <c r="K1628" s="1" t="s">
        <v>7231</v>
      </c>
      <c r="L1628" s="4">
        <v>50</v>
      </c>
      <c r="M1628" t="s">
        <v>21</v>
      </c>
      <c r="N1628" t="s">
        <v>44</v>
      </c>
      <c r="O1628" t="s">
        <v>23</v>
      </c>
      <c r="P1628" t="s">
        <v>50</v>
      </c>
      <c r="Q1628" t="s">
        <v>39</v>
      </c>
      <c r="R1628" t="s">
        <v>26</v>
      </c>
      <c r="S1628" t="s">
        <v>27</v>
      </c>
      <c r="T1628">
        <v>3</v>
      </c>
      <c r="U1628">
        <v>5</v>
      </c>
    </row>
    <row r="1629" spans="1:21" x14ac:dyDescent="0.25">
      <c r="A1629">
        <v>1628</v>
      </c>
      <c r="B1629" t="s">
        <v>4748</v>
      </c>
      <c r="C1629" t="s">
        <v>4749</v>
      </c>
      <c r="D1629" s="1">
        <v>33098</v>
      </c>
      <c r="E1629">
        <v>35</v>
      </c>
      <c r="F1629" t="s">
        <v>7242</v>
      </c>
      <c r="G1629" t="s">
        <v>37</v>
      </c>
      <c r="H1629" t="s">
        <v>3075</v>
      </c>
      <c r="I1629" s="1">
        <v>45340</v>
      </c>
      <c r="J1629" s="1">
        <v>45705</v>
      </c>
      <c r="K1629" s="1" t="s">
        <v>7231</v>
      </c>
      <c r="L1629" s="4">
        <v>50</v>
      </c>
      <c r="M1629" t="s">
        <v>21</v>
      </c>
      <c r="N1629" t="s">
        <v>32</v>
      </c>
      <c r="O1629" t="s">
        <v>45</v>
      </c>
      <c r="P1629" t="s">
        <v>55</v>
      </c>
      <c r="Q1629" t="s">
        <v>25</v>
      </c>
      <c r="R1629" t="s">
        <v>57</v>
      </c>
      <c r="S1629" t="s">
        <v>40</v>
      </c>
      <c r="T1629">
        <v>4.2</v>
      </c>
      <c r="U1629">
        <v>3</v>
      </c>
    </row>
    <row r="1630" spans="1:21" x14ac:dyDescent="0.25">
      <c r="A1630">
        <v>1629</v>
      </c>
      <c r="B1630" t="s">
        <v>4750</v>
      </c>
      <c r="C1630" t="s">
        <v>4751</v>
      </c>
      <c r="D1630" s="1">
        <v>22973</v>
      </c>
      <c r="E1630">
        <v>62</v>
      </c>
      <c r="F1630" t="s">
        <v>7244</v>
      </c>
      <c r="G1630" t="s">
        <v>19</v>
      </c>
      <c r="H1630" t="s">
        <v>4752</v>
      </c>
      <c r="I1630" s="1">
        <v>45311</v>
      </c>
      <c r="J1630" s="1">
        <v>45676</v>
      </c>
      <c r="K1630" s="1" t="s">
        <v>7231</v>
      </c>
      <c r="L1630" s="4">
        <v>50</v>
      </c>
      <c r="M1630" t="s">
        <v>21</v>
      </c>
      <c r="N1630" t="s">
        <v>22</v>
      </c>
      <c r="O1630" t="s">
        <v>45</v>
      </c>
      <c r="P1630" t="s">
        <v>50</v>
      </c>
      <c r="Q1630" t="s">
        <v>92</v>
      </c>
      <c r="R1630" t="s">
        <v>26</v>
      </c>
      <c r="S1630" t="s">
        <v>40</v>
      </c>
      <c r="T1630">
        <v>3.2</v>
      </c>
      <c r="U1630">
        <v>0</v>
      </c>
    </row>
    <row r="1631" spans="1:21" x14ac:dyDescent="0.25">
      <c r="A1631">
        <v>1630</v>
      </c>
      <c r="B1631" t="s">
        <v>4753</v>
      </c>
      <c r="C1631" t="s">
        <v>4754</v>
      </c>
      <c r="D1631" s="1">
        <v>28328</v>
      </c>
      <c r="E1631">
        <v>48</v>
      </c>
      <c r="F1631" t="s">
        <v>7242</v>
      </c>
      <c r="G1631" t="s">
        <v>19</v>
      </c>
      <c r="H1631" t="s">
        <v>4755</v>
      </c>
      <c r="I1631" s="1">
        <v>45366</v>
      </c>
      <c r="J1631" s="1">
        <v>45731</v>
      </c>
      <c r="K1631" s="1" t="s">
        <v>7232</v>
      </c>
      <c r="L1631" s="4">
        <v>50</v>
      </c>
      <c r="M1631" t="s">
        <v>21</v>
      </c>
      <c r="N1631" t="s">
        <v>22</v>
      </c>
      <c r="O1631" t="s">
        <v>45</v>
      </c>
      <c r="P1631" t="s">
        <v>50</v>
      </c>
      <c r="Q1631" t="s">
        <v>61</v>
      </c>
      <c r="R1631" t="s">
        <v>57</v>
      </c>
      <c r="S1631" t="s">
        <v>40</v>
      </c>
      <c r="T1631">
        <v>3.5</v>
      </c>
      <c r="U1631">
        <v>7</v>
      </c>
    </row>
    <row r="1632" spans="1:21" x14ac:dyDescent="0.25">
      <c r="A1632">
        <v>1631</v>
      </c>
      <c r="B1632" t="s">
        <v>4756</v>
      </c>
      <c r="C1632" t="s">
        <v>4757</v>
      </c>
      <c r="D1632" s="1">
        <v>14209</v>
      </c>
      <c r="E1632">
        <v>86</v>
      </c>
      <c r="F1632" t="s">
        <v>7244</v>
      </c>
      <c r="G1632" t="s">
        <v>37</v>
      </c>
      <c r="H1632" t="s">
        <v>4758</v>
      </c>
      <c r="I1632" s="1">
        <v>45304</v>
      </c>
      <c r="J1632" s="1">
        <v>45669</v>
      </c>
      <c r="K1632" s="1" t="s">
        <v>7231</v>
      </c>
      <c r="L1632" s="4">
        <v>5</v>
      </c>
      <c r="M1632" t="s">
        <v>31</v>
      </c>
      <c r="N1632" t="s">
        <v>22</v>
      </c>
      <c r="O1632" t="s">
        <v>23</v>
      </c>
      <c r="P1632" t="s">
        <v>55</v>
      </c>
      <c r="Q1632" t="s">
        <v>56</v>
      </c>
      <c r="R1632" t="s">
        <v>26</v>
      </c>
      <c r="S1632" t="s">
        <v>27</v>
      </c>
      <c r="T1632">
        <v>4.2</v>
      </c>
      <c r="U1632">
        <v>4</v>
      </c>
    </row>
    <row r="1633" spans="1:21" x14ac:dyDescent="0.25">
      <c r="A1633">
        <v>1632</v>
      </c>
      <c r="B1633" t="s">
        <v>4759</v>
      </c>
      <c r="C1633" t="s">
        <v>4760</v>
      </c>
      <c r="D1633" s="1">
        <v>18394</v>
      </c>
      <c r="E1633">
        <v>75</v>
      </c>
      <c r="F1633" t="s">
        <v>7244</v>
      </c>
      <c r="G1633" t="s">
        <v>37</v>
      </c>
      <c r="H1633" t="s">
        <v>3443</v>
      </c>
      <c r="I1633" s="1">
        <v>45331</v>
      </c>
      <c r="J1633" s="1">
        <v>45696</v>
      </c>
      <c r="K1633" s="1" t="s">
        <v>7231</v>
      </c>
      <c r="L1633" s="4">
        <v>5</v>
      </c>
      <c r="M1633" t="s">
        <v>31</v>
      </c>
      <c r="N1633" t="s">
        <v>44</v>
      </c>
      <c r="O1633" t="s">
        <v>23</v>
      </c>
      <c r="P1633" t="s">
        <v>55</v>
      </c>
      <c r="Q1633" t="s">
        <v>51</v>
      </c>
      <c r="R1633" t="s">
        <v>26</v>
      </c>
      <c r="S1633" t="s">
        <v>46</v>
      </c>
      <c r="T1633">
        <v>4.3</v>
      </c>
      <c r="U1633">
        <v>4</v>
      </c>
    </row>
    <row r="1634" spans="1:21" x14ac:dyDescent="0.25">
      <c r="A1634">
        <v>1633</v>
      </c>
      <c r="B1634" t="s">
        <v>4761</v>
      </c>
      <c r="C1634" t="s">
        <v>4762</v>
      </c>
      <c r="D1634" s="1">
        <v>31867</v>
      </c>
      <c r="E1634">
        <v>38</v>
      </c>
      <c r="F1634" t="s">
        <v>7242</v>
      </c>
      <c r="G1634" t="s">
        <v>37</v>
      </c>
      <c r="H1634" t="s">
        <v>4763</v>
      </c>
      <c r="I1634" s="1">
        <v>45390</v>
      </c>
      <c r="J1634" s="1">
        <v>45755</v>
      </c>
      <c r="K1634" s="1" t="s">
        <v>7232</v>
      </c>
      <c r="L1634" s="4">
        <v>5</v>
      </c>
      <c r="M1634" t="s">
        <v>31</v>
      </c>
      <c r="N1634" t="s">
        <v>32</v>
      </c>
      <c r="O1634" t="s">
        <v>23</v>
      </c>
      <c r="P1634" t="s">
        <v>50</v>
      </c>
      <c r="Q1634" t="s">
        <v>39</v>
      </c>
      <c r="R1634" t="s">
        <v>34</v>
      </c>
      <c r="S1634" t="s">
        <v>40</v>
      </c>
      <c r="T1634">
        <v>3.3</v>
      </c>
      <c r="U1634">
        <v>2</v>
      </c>
    </row>
    <row r="1635" spans="1:21" x14ac:dyDescent="0.25">
      <c r="A1635">
        <v>1634</v>
      </c>
      <c r="B1635" t="s">
        <v>4764</v>
      </c>
      <c r="C1635" t="s">
        <v>4765</v>
      </c>
      <c r="D1635" s="1">
        <v>29985</v>
      </c>
      <c r="E1635">
        <v>43</v>
      </c>
      <c r="F1635" t="s">
        <v>7242</v>
      </c>
      <c r="G1635" t="s">
        <v>19</v>
      </c>
      <c r="H1635" t="s">
        <v>1231</v>
      </c>
      <c r="I1635" s="1">
        <v>45298</v>
      </c>
      <c r="J1635" s="1">
        <v>45663</v>
      </c>
      <c r="K1635" s="1" t="s">
        <v>7231</v>
      </c>
      <c r="L1635" s="4">
        <v>50</v>
      </c>
      <c r="M1635" t="s">
        <v>21</v>
      </c>
      <c r="N1635" t="s">
        <v>32</v>
      </c>
      <c r="O1635" t="s">
        <v>45</v>
      </c>
      <c r="P1635" t="s">
        <v>24</v>
      </c>
      <c r="Q1635" t="s">
        <v>25</v>
      </c>
      <c r="R1635" t="s">
        <v>57</v>
      </c>
      <c r="S1635" t="s">
        <v>40</v>
      </c>
      <c r="T1635">
        <v>4.3</v>
      </c>
      <c r="U1635">
        <v>2</v>
      </c>
    </row>
    <row r="1636" spans="1:21" x14ac:dyDescent="0.25">
      <c r="A1636">
        <v>1635</v>
      </c>
      <c r="B1636" t="s">
        <v>4766</v>
      </c>
      <c r="C1636" t="s">
        <v>4767</v>
      </c>
      <c r="D1636" s="1">
        <v>29356</v>
      </c>
      <c r="E1636">
        <v>45</v>
      </c>
      <c r="F1636" t="s">
        <v>7242</v>
      </c>
      <c r="G1636" t="s">
        <v>37</v>
      </c>
      <c r="H1636" t="s">
        <v>4768</v>
      </c>
      <c r="I1636" s="1">
        <v>45373</v>
      </c>
      <c r="J1636" s="1">
        <v>45738</v>
      </c>
      <c r="K1636" s="1" t="s">
        <v>7232</v>
      </c>
      <c r="L1636" s="4">
        <v>5</v>
      </c>
      <c r="M1636" t="s">
        <v>31</v>
      </c>
      <c r="N1636" t="s">
        <v>32</v>
      </c>
      <c r="O1636" t="s">
        <v>45</v>
      </c>
      <c r="P1636" t="s">
        <v>24</v>
      </c>
      <c r="Q1636" t="s">
        <v>92</v>
      </c>
      <c r="R1636" t="s">
        <v>34</v>
      </c>
      <c r="S1636" t="s">
        <v>27</v>
      </c>
      <c r="T1636">
        <v>4.7</v>
      </c>
      <c r="U1636">
        <v>9</v>
      </c>
    </row>
    <row r="1637" spans="1:21" x14ac:dyDescent="0.25">
      <c r="A1637">
        <v>1636</v>
      </c>
      <c r="B1637" t="s">
        <v>4769</v>
      </c>
      <c r="C1637" t="s">
        <v>4770</v>
      </c>
      <c r="D1637" s="1">
        <v>17075</v>
      </c>
      <c r="E1637">
        <v>78</v>
      </c>
      <c r="F1637" t="s">
        <v>7244</v>
      </c>
      <c r="G1637" t="s">
        <v>37</v>
      </c>
      <c r="H1637" t="s">
        <v>4771</v>
      </c>
      <c r="I1637" s="1">
        <v>45325</v>
      </c>
      <c r="J1637" s="1">
        <v>45690</v>
      </c>
      <c r="K1637" s="1" t="s">
        <v>7231</v>
      </c>
      <c r="L1637" s="4">
        <v>5</v>
      </c>
      <c r="M1637" t="s">
        <v>31</v>
      </c>
      <c r="N1637" t="s">
        <v>32</v>
      </c>
      <c r="O1637" t="s">
        <v>23</v>
      </c>
      <c r="P1637" t="s">
        <v>24</v>
      </c>
      <c r="Q1637" t="s">
        <v>51</v>
      </c>
      <c r="R1637" t="s">
        <v>26</v>
      </c>
      <c r="S1637" t="s">
        <v>40</v>
      </c>
      <c r="T1637">
        <v>4.5</v>
      </c>
      <c r="U1637">
        <v>4</v>
      </c>
    </row>
    <row r="1638" spans="1:21" x14ac:dyDescent="0.25">
      <c r="A1638">
        <v>1637</v>
      </c>
      <c r="B1638" t="s">
        <v>4772</v>
      </c>
      <c r="C1638" t="s">
        <v>4773</v>
      </c>
      <c r="D1638" s="1">
        <v>27790</v>
      </c>
      <c r="E1638">
        <v>49</v>
      </c>
      <c r="F1638" t="s">
        <v>7242</v>
      </c>
      <c r="G1638" t="s">
        <v>19</v>
      </c>
      <c r="H1638" t="s">
        <v>4774</v>
      </c>
      <c r="I1638" s="1">
        <v>45370</v>
      </c>
      <c r="J1638" s="1">
        <v>45735</v>
      </c>
      <c r="K1638" s="1" t="s">
        <v>7232</v>
      </c>
      <c r="L1638" s="4">
        <v>50</v>
      </c>
      <c r="M1638" t="s">
        <v>21</v>
      </c>
      <c r="N1638" t="s">
        <v>22</v>
      </c>
      <c r="O1638" t="s">
        <v>45</v>
      </c>
      <c r="P1638" t="s">
        <v>50</v>
      </c>
      <c r="Q1638" t="s">
        <v>33</v>
      </c>
      <c r="R1638" t="s">
        <v>34</v>
      </c>
      <c r="S1638" t="s">
        <v>40</v>
      </c>
      <c r="T1638">
        <v>4</v>
      </c>
      <c r="U1638">
        <v>5</v>
      </c>
    </row>
    <row r="1639" spans="1:21" x14ac:dyDescent="0.25">
      <c r="A1639">
        <v>1638</v>
      </c>
      <c r="B1639" t="s">
        <v>4775</v>
      </c>
      <c r="C1639" t="s">
        <v>4776</v>
      </c>
      <c r="D1639" s="1">
        <v>36764</v>
      </c>
      <c r="E1639">
        <v>25</v>
      </c>
      <c r="F1639" t="s">
        <v>7243</v>
      </c>
      <c r="G1639" t="s">
        <v>19</v>
      </c>
      <c r="H1639" t="s">
        <v>4777</v>
      </c>
      <c r="I1639" s="1">
        <v>45309</v>
      </c>
      <c r="J1639" s="1">
        <v>45674</v>
      </c>
      <c r="K1639" s="1" t="s">
        <v>7231</v>
      </c>
      <c r="L1639" s="4">
        <v>50</v>
      </c>
      <c r="M1639" t="s">
        <v>21</v>
      </c>
      <c r="N1639" t="s">
        <v>22</v>
      </c>
      <c r="O1639" t="s">
        <v>23</v>
      </c>
      <c r="P1639" t="s">
        <v>50</v>
      </c>
      <c r="Q1639" t="s">
        <v>51</v>
      </c>
      <c r="R1639" t="s">
        <v>26</v>
      </c>
      <c r="S1639" t="s">
        <v>40</v>
      </c>
      <c r="T1639">
        <v>4.4000000000000004</v>
      </c>
      <c r="U1639">
        <v>4</v>
      </c>
    </row>
    <row r="1640" spans="1:21" x14ac:dyDescent="0.25">
      <c r="A1640">
        <v>1639</v>
      </c>
      <c r="B1640" t="s">
        <v>4778</v>
      </c>
      <c r="C1640" t="s">
        <v>4779</v>
      </c>
      <c r="D1640" s="1">
        <v>13792</v>
      </c>
      <c r="E1640">
        <v>87</v>
      </c>
      <c r="F1640" t="s">
        <v>7244</v>
      </c>
      <c r="G1640" t="s">
        <v>37</v>
      </c>
      <c r="H1640" t="s">
        <v>1365</v>
      </c>
      <c r="I1640" s="1">
        <v>45296</v>
      </c>
      <c r="J1640" s="1">
        <v>45661</v>
      </c>
      <c r="K1640" s="1" t="s">
        <v>7231</v>
      </c>
      <c r="L1640" s="4">
        <v>5</v>
      </c>
      <c r="M1640" t="s">
        <v>31</v>
      </c>
      <c r="N1640" t="s">
        <v>22</v>
      </c>
      <c r="O1640" t="s">
        <v>45</v>
      </c>
      <c r="P1640" t="s">
        <v>50</v>
      </c>
      <c r="Q1640" t="s">
        <v>33</v>
      </c>
      <c r="R1640" t="s">
        <v>34</v>
      </c>
      <c r="S1640" t="s">
        <v>46</v>
      </c>
      <c r="T1640">
        <v>4.9000000000000004</v>
      </c>
      <c r="U1640">
        <v>2</v>
      </c>
    </row>
    <row r="1641" spans="1:21" x14ac:dyDescent="0.25">
      <c r="A1641">
        <v>1640</v>
      </c>
      <c r="B1641" t="s">
        <v>4780</v>
      </c>
      <c r="C1641" t="s">
        <v>4781</v>
      </c>
      <c r="D1641" s="1">
        <v>28054</v>
      </c>
      <c r="E1641">
        <v>48</v>
      </c>
      <c r="F1641" t="s">
        <v>7242</v>
      </c>
      <c r="G1641" t="s">
        <v>37</v>
      </c>
      <c r="H1641" t="s">
        <v>4782</v>
      </c>
      <c r="I1641" s="1">
        <v>45393</v>
      </c>
      <c r="J1641" s="1">
        <v>45758</v>
      </c>
      <c r="K1641" s="1" t="s">
        <v>7232</v>
      </c>
      <c r="L1641" s="4">
        <v>50</v>
      </c>
      <c r="M1641" t="s">
        <v>21</v>
      </c>
      <c r="N1641" t="s">
        <v>32</v>
      </c>
      <c r="O1641" t="s">
        <v>45</v>
      </c>
      <c r="P1641" t="s">
        <v>24</v>
      </c>
      <c r="Q1641" t="s">
        <v>25</v>
      </c>
      <c r="R1641" t="s">
        <v>34</v>
      </c>
      <c r="S1641" t="s">
        <v>40</v>
      </c>
      <c r="T1641">
        <v>4.2</v>
      </c>
      <c r="U1641">
        <v>2</v>
      </c>
    </row>
    <row r="1642" spans="1:21" x14ac:dyDescent="0.25">
      <c r="A1642">
        <v>1641</v>
      </c>
      <c r="B1642" t="s">
        <v>4783</v>
      </c>
      <c r="C1642" t="s">
        <v>4784</v>
      </c>
      <c r="D1642" s="1">
        <v>17583</v>
      </c>
      <c r="E1642">
        <v>77</v>
      </c>
      <c r="F1642" t="s">
        <v>7244</v>
      </c>
      <c r="G1642" t="s">
        <v>19</v>
      </c>
      <c r="H1642" t="s">
        <v>3238</v>
      </c>
      <c r="I1642" s="1">
        <v>45345</v>
      </c>
      <c r="J1642" s="1">
        <v>45710</v>
      </c>
      <c r="K1642" s="1" t="s">
        <v>7231</v>
      </c>
      <c r="L1642" s="4">
        <v>5</v>
      </c>
      <c r="M1642" t="s">
        <v>31</v>
      </c>
      <c r="N1642" t="s">
        <v>32</v>
      </c>
      <c r="O1642" t="s">
        <v>23</v>
      </c>
      <c r="P1642" t="s">
        <v>55</v>
      </c>
      <c r="Q1642" t="s">
        <v>61</v>
      </c>
      <c r="R1642" t="s">
        <v>26</v>
      </c>
      <c r="S1642" t="s">
        <v>27</v>
      </c>
      <c r="T1642">
        <v>4.8</v>
      </c>
      <c r="U1642">
        <v>9</v>
      </c>
    </row>
    <row r="1643" spans="1:21" x14ac:dyDescent="0.25">
      <c r="A1643">
        <v>1642</v>
      </c>
      <c r="B1643" t="s">
        <v>4785</v>
      </c>
      <c r="C1643" t="s">
        <v>4786</v>
      </c>
      <c r="D1643" s="1">
        <v>38337</v>
      </c>
      <c r="E1643">
        <v>20</v>
      </c>
      <c r="F1643" t="s">
        <v>7243</v>
      </c>
      <c r="G1643" t="s">
        <v>37</v>
      </c>
      <c r="H1643" t="s">
        <v>4787</v>
      </c>
      <c r="I1643" s="1">
        <v>45362</v>
      </c>
      <c r="J1643" s="1">
        <v>45727</v>
      </c>
      <c r="K1643" s="1" t="s">
        <v>7232</v>
      </c>
      <c r="L1643" s="4">
        <v>50</v>
      </c>
      <c r="M1643" t="s">
        <v>21</v>
      </c>
      <c r="N1643" t="s">
        <v>44</v>
      </c>
      <c r="O1643" t="s">
        <v>45</v>
      </c>
      <c r="P1643" t="s">
        <v>50</v>
      </c>
      <c r="Q1643" t="s">
        <v>61</v>
      </c>
      <c r="R1643" t="s">
        <v>57</v>
      </c>
      <c r="S1643" t="s">
        <v>27</v>
      </c>
      <c r="T1643">
        <v>3.5</v>
      </c>
      <c r="U1643">
        <v>3</v>
      </c>
    </row>
    <row r="1644" spans="1:21" x14ac:dyDescent="0.25">
      <c r="A1644">
        <v>1643</v>
      </c>
      <c r="B1644" t="s">
        <v>4788</v>
      </c>
      <c r="C1644" t="s">
        <v>4789</v>
      </c>
      <c r="D1644" s="1">
        <v>35478</v>
      </c>
      <c r="E1644">
        <v>28</v>
      </c>
      <c r="F1644" t="s">
        <v>7243</v>
      </c>
      <c r="G1644" t="s">
        <v>19</v>
      </c>
      <c r="H1644" t="s">
        <v>4790</v>
      </c>
      <c r="I1644" s="1">
        <v>45341</v>
      </c>
      <c r="J1644" s="1">
        <v>45706</v>
      </c>
      <c r="K1644" s="1" t="s">
        <v>7231</v>
      </c>
      <c r="L1644" s="4">
        <v>50</v>
      </c>
      <c r="M1644" t="s">
        <v>21</v>
      </c>
      <c r="N1644" t="s">
        <v>44</v>
      </c>
      <c r="O1644" t="s">
        <v>45</v>
      </c>
      <c r="P1644" t="s">
        <v>24</v>
      </c>
      <c r="Q1644" t="s">
        <v>61</v>
      </c>
      <c r="R1644" t="s">
        <v>26</v>
      </c>
      <c r="S1644" t="s">
        <v>46</v>
      </c>
      <c r="T1644">
        <v>3.5</v>
      </c>
      <c r="U1644">
        <v>2</v>
      </c>
    </row>
    <row r="1645" spans="1:21" x14ac:dyDescent="0.25">
      <c r="A1645">
        <v>1644</v>
      </c>
      <c r="B1645" t="s">
        <v>4791</v>
      </c>
      <c r="C1645" t="s">
        <v>4792</v>
      </c>
      <c r="D1645" s="1">
        <v>22180</v>
      </c>
      <c r="E1645">
        <v>64</v>
      </c>
      <c r="F1645" t="s">
        <v>7244</v>
      </c>
      <c r="G1645" t="s">
        <v>37</v>
      </c>
      <c r="H1645" t="s">
        <v>4793</v>
      </c>
      <c r="I1645" s="1">
        <v>45365</v>
      </c>
      <c r="J1645" s="1">
        <v>45730</v>
      </c>
      <c r="K1645" s="1" t="s">
        <v>7232</v>
      </c>
      <c r="L1645" s="4">
        <v>50</v>
      </c>
      <c r="M1645" t="s">
        <v>21</v>
      </c>
      <c r="N1645" t="s">
        <v>32</v>
      </c>
      <c r="O1645" t="s">
        <v>23</v>
      </c>
      <c r="P1645" t="s">
        <v>24</v>
      </c>
      <c r="Q1645" t="s">
        <v>61</v>
      </c>
      <c r="R1645" t="s">
        <v>57</v>
      </c>
      <c r="S1645" t="s">
        <v>40</v>
      </c>
      <c r="T1645">
        <v>4.8</v>
      </c>
      <c r="U1645">
        <v>1</v>
      </c>
    </row>
    <row r="1646" spans="1:21" x14ac:dyDescent="0.25">
      <c r="A1646">
        <v>1645</v>
      </c>
      <c r="B1646" t="s">
        <v>4794</v>
      </c>
      <c r="C1646" t="s">
        <v>4795</v>
      </c>
      <c r="D1646" s="1">
        <v>15532</v>
      </c>
      <c r="E1646">
        <v>83</v>
      </c>
      <c r="F1646" t="s">
        <v>7244</v>
      </c>
      <c r="G1646" t="s">
        <v>19</v>
      </c>
      <c r="H1646" t="s">
        <v>4796</v>
      </c>
      <c r="I1646" s="1">
        <v>45383</v>
      </c>
      <c r="J1646" s="1">
        <v>45748</v>
      </c>
      <c r="K1646" s="1" t="s">
        <v>7232</v>
      </c>
      <c r="L1646" s="4">
        <v>5</v>
      </c>
      <c r="M1646" t="s">
        <v>31</v>
      </c>
      <c r="N1646" t="s">
        <v>22</v>
      </c>
      <c r="O1646" t="s">
        <v>23</v>
      </c>
      <c r="P1646" t="s">
        <v>55</v>
      </c>
      <c r="Q1646" t="s">
        <v>39</v>
      </c>
      <c r="R1646" t="s">
        <v>26</v>
      </c>
      <c r="S1646" t="s">
        <v>27</v>
      </c>
      <c r="T1646">
        <v>3.9</v>
      </c>
      <c r="U1646">
        <v>4</v>
      </c>
    </row>
    <row r="1647" spans="1:21" x14ac:dyDescent="0.25">
      <c r="A1647">
        <v>1646</v>
      </c>
      <c r="B1647" t="s">
        <v>4797</v>
      </c>
      <c r="C1647" t="s">
        <v>4798</v>
      </c>
      <c r="D1647" s="1">
        <v>21891</v>
      </c>
      <c r="E1647">
        <v>65</v>
      </c>
      <c r="F1647" t="s">
        <v>7244</v>
      </c>
      <c r="G1647" t="s">
        <v>19</v>
      </c>
      <c r="H1647" t="s">
        <v>4799</v>
      </c>
      <c r="I1647" s="1">
        <v>45343</v>
      </c>
      <c r="J1647" s="1">
        <v>45708</v>
      </c>
      <c r="K1647" s="1" t="s">
        <v>7231</v>
      </c>
      <c r="L1647" s="4">
        <v>5</v>
      </c>
      <c r="M1647" t="s">
        <v>31</v>
      </c>
      <c r="N1647" t="s">
        <v>32</v>
      </c>
      <c r="O1647" t="s">
        <v>23</v>
      </c>
      <c r="P1647" t="s">
        <v>55</v>
      </c>
      <c r="Q1647" t="s">
        <v>61</v>
      </c>
      <c r="R1647" t="s">
        <v>26</v>
      </c>
      <c r="S1647" t="s">
        <v>40</v>
      </c>
      <c r="T1647">
        <v>4.3</v>
      </c>
      <c r="U1647">
        <v>8</v>
      </c>
    </row>
    <row r="1648" spans="1:21" x14ac:dyDescent="0.25">
      <c r="A1648">
        <v>1647</v>
      </c>
      <c r="B1648" t="s">
        <v>4800</v>
      </c>
      <c r="C1648" t="s">
        <v>4801</v>
      </c>
      <c r="D1648" s="1">
        <v>29278</v>
      </c>
      <c r="E1648">
        <v>45</v>
      </c>
      <c r="F1648" t="s">
        <v>7242</v>
      </c>
      <c r="G1648" t="s">
        <v>37</v>
      </c>
      <c r="H1648" t="s">
        <v>4802</v>
      </c>
      <c r="I1648" s="1">
        <v>45299</v>
      </c>
      <c r="J1648" s="1">
        <v>45664</v>
      </c>
      <c r="K1648" s="1" t="s">
        <v>7231</v>
      </c>
      <c r="L1648" s="4">
        <v>5</v>
      </c>
      <c r="M1648" t="s">
        <v>31</v>
      </c>
      <c r="N1648" t="s">
        <v>32</v>
      </c>
      <c r="O1648" t="s">
        <v>23</v>
      </c>
      <c r="P1648" t="s">
        <v>24</v>
      </c>
      <c r="Q1648" t="s">
        <v>33</v>
      </c>
      <c r="R1648" t="s">
        <v>26</v>
      </c>
      <c r="S1648" t="s">
        <v>40</v>
      </c>
      <c r="T1648">
        <v>3.2</v>
      </c>
      <c r="U1648">
        <v>0</v>
      </c>
    </row>
    <row r="1649" spans="1:21" x14ac:dyDescent="0.25">
      <c r="A1649">
        <v>1648</v>
      </c>
      <c r="B1649" t="s">
        <v>4803</v>
      </c>
      <c r="C1649" t="s">
        <v>4804</v>
      </c>
      <c r="D1649" s="1">
        <v>17819</v>
      </c>
      <c r="E1649">
        <v>76</v>
      </c>
      <c r="F1649" t="s">
        <v>7244</v>
      </c>
      <c r="G1649" t="s">
        <v>37</v>
      </c>
      <c r="H1649" t="s">
        <v>4805</v>
      </c>
      <c r="I1649" s="1">
        <v>45348</v>
      </c>
      <c r="J1649" s="1">
        <v>45713</v>
      </c>
      <c r="K1649" s="1" t="s">
        <v>7232</v>
      </c>
      <c r="L1649" s="4">
        <v>5</v>
      </c>
      <c r="M1649" t="s">
        <v>31</v>
      </c>
      <c r="N1649" t="s">
        <v>32</v>
      </c>
      <c r="O1649" t="s">
        <v>45</v>
      </c>
      <c r="P1649" t="s">
        <v>55</v>
      </c>
      <c r="Q1649" t="s">
        <v>39</v>
      </c>
      <c r="R1649" t="s">
        <v>57</v>
      </c>
      <c r="S1649" t="s">
        <v>40</v>
      </c>
      <c r="T1649">
        <v>4.7</v>
      </c>
      <c r="U1649">
        <v>0</v>
      </c>
    </row>
    <row r="1650" spans="1:21" x14ac:dyDescent="0.25">
      <c r="A1650">
        <v>1649</v>
      </c>
      <c r="B1650" t="s">
        <v>4806</v>
      </c>
      <c r="C1650" t="s">
        <v>4807</v>
      </c>
      <c r="D1650" s="1">
        <v>26064</v>
      </c>
      <c r="E1650">
        <v>54</v>
      </c>
      <c r="F1650" t="s">
        <v>7244</v>
      </c>
      <c r="G1650" t="s">
        <v>37</v>
      </c>
      <c r="H1650" t="s">
        <v>4808</v>
      </c>
      <c r="I1650" s="1">
        <v>45373</v>
      </c>
      <c r="J1650" s="1">
        <v>45738</v>
      </c>
      <c r="K1650" s="1" t="s">
        <v>7232</v>
      </c>
      <c r="L1650" s="4">
        <v>50</v>
      </c>
      <c r="M1650" t="s">
        <v>21</v>
      </c>
      <c r="N1650" t="s">
        <v>44</v>
      </c>
      <c r="O1650" t="s">
        <v>45</v>
      </c>
      <c r="P1650" t="s">
        <v>55</v>
      </c>
      <c r="Q1650" t="s">
        <v>25</v>
      </c>
      <c r="R1650" t="s">
        <v>34</v>
      </c>
      <c r="S1650" t="s">
        <v>46</v>
      </c>
      <c r="T1650">
        <v>4.5</v>
      </c>
      <c r="U1650">
        <v>8</v>
      </c>
    </row>
    <row r="1651" spans="1:21" x14ac:dyDescent="0.25">
      <c r="A1651">
        <v>1650</v>
      </c>
      <c r="B1651" t="s">
        <v>4809</v>
      </c>
      <c r="C1651" t="s">
        <v>4810</v>
      </c>
      <c r="D1651" s="1">
        <v>12232</v>
      </c>
      <c r="E1651">
        <v>92</v>
      </c>
      <c r="F1651" t="s">
        <v>7244</v>
      </c>
      <c r="G1651" t="s">
        <v>37</v>
      </c>
      <c r="H1651" t="s">
        <v>4811</v>
      </c>
      <c r="I1651" s="1">
        <v>45375</v>
      </c>
      <c r="J1651" s="1">
        <v>45740</v>
      </c>
      <c r="K1651" s="1" t="s">
        <v>7232</v>
      </c>
      <c r="L1651" s="4">
        <v>50</v>
      </c>
      <c r="M1651" t="s">
        <v>21</v>
      </c>
      <c r="N1651" t="s">
        <v>22</v>
      </c>
      <c r="O1651" t="s">
        <v>45</v>
      </c>
      <c r="P1651" t="s">
        <v>55</v>
      </c>
      <c r="Q1651" t="s">
        <v>61</v>
      </c>
      <c r="R1651" t="s">
        <v>57</v>
      </c>
      <c r="S1651" t="s">
        <v>27</v>
      </c>
      <c r="T1651">
        <v>4.3</v>
      </c>
      <c r="U1651">
        <v>8</v>
      </c>
    </row>
    <row r="1652" spans="1:21" x14ac:dyDescent="0.25">
      <c r="A1652">
        <v>1651</v>
      </c>
      <c r="B1652" t="s">
        <v>4812</v>
      </c>
      <c r="C1652" t="s">
        <v>4813</v>
      </c>
      <c r="D1652" s="1">
        <v>34139</v>
      </c>
      <c r="E1652">
        <v>32</v>
      </c>
      <c r="F1652" t="s">
        <v>7242</v>
      </c>
      <c r="G1652" t="s">
        <v>19</v>
      </c>
      <c r="H1652" t="s">
        <v>4814</v>
      </c>
      <c r="I1652" s="1">
        <v>45316</v>
      </c>
      <c r="J1652" s="1">
        <v>45681</v>
      </c>
      <c r="K1652" s="1" t="s">
        <v>7231</v>
      </c>
      <c r="L1652" s="4">
        <v>50</v>
      </c>
      <c r="M1652" t="s">
        <v>21</v>
      </c>
      <c r="N1652" t="s">
        <v>22</v>
      </c>
      <c r="O1652" t="s">
        <v>23</v>
      </c>
      <c r="P1652" t="s">
        <v>55</v>
      </c>
      <c r="Q1652" t="s">
        <v>56</v>
      </c>
      <c r="R1652" t="s">
        <v>57</v>
      </c>
      <c r="S1652" t="s">
        <v>46</v>
      </c>
      <c r="T1652">
        <v>3</v>
      </c>
      <c r="U1652">
        <v>4</v>
      </c>
    </row>
    <row r="1653" spans="1:21" x14ac:dyDescent="0.25">
      <c r="A1653">
        <v>1652</v>
      </c>
      <c r="B1653" t="s">
        <v>4815</v>
      </c>
      <c r="C1653" t="s">
        <v>4816</v>
      </c>
      <c r="D1653" s="1">
        <v>31866</v>
      </c>
      <c r="E1653">
        <v>38</v>
      </c>
      <c r="F1653" t="s">
        <v>7242</v>
      </c>
      <c r="G1653" t="s">
        <v>19</v>
      </c>
      <c r="H1653" t="s">
        <v>4817</v>
      </c>
      <c r="I1653" s="1">
        <v>45342</v>
      </c>
      <c r="J1653" s="1">
        <v>45707</v>
      </c>
      <c r="K1653" s="1" t="s">
        <v>7231</v>
      </c>
      <c r="L1653" s="4">
        <v>50</v>
      </c>
      <c r="M1653" t="s">
        <v>21</v>
      </c>
      <c r="N1653" t="s">
        <v>32</v>
      </c>
      <c r="O1653" t="s">
        <v>45</v>
      </c>
      <c r="P1653" t="s">
        <v>50</v>
      </c>
      <c r="Q1653" t="s">
        <v>25</v>
      </c>
      <c r="R1653" t="s">
        <v>26</v>
      </c>
      <c r="S1653" t="s">
        <v>46</v>
      </c>
      <c r="T1653">
        <v>3.9</v>
      </c>
      <c r="U1653">
        <v>3</v>
      </c>
    </row>
    <row r="1654" spans="1:21" x14ac:dyDescent="0.25">
      <c r="A1654">
        <v>1653</v>
      </c>
      <c r="B1654" t="s">
        <v>4818</v>
      </c>
      <c r="C1654" t="s">
        <v>4819</v>
      </c>
      <c r="D1654" s="1">
        <v>27319</v>
      </c>
      <c r="E1654">
        <v>50</v>
      </c>
      <c r="F1654" t="s">
        <v>7244</v>
      </c>
      <c r="G1654" t="s">
        <v>37</v>
      </c>
      <c r="H1654" t="s">
        <v>4820</v>
      </c>
      <c r="I1654" s="1">
        <v>45349</v>
      </c>
      <c r="J1654" s="1">
        <v>45714</v>
      </c>
      <c r="K1654" s="1" t="s">
        <v>7232</v>
      </c>
      <c r="L1654" s="4">
        <v>50</v>
      </c>
      <c r="M1654" t="s">
        <v>21</v>
      </c>
      <c r="N1654" t="s">
        <v>22</v>
      </c>
      <c r="O1654" t="s">
        <v>23</v>
      </c>
      <c r="P1654" t="s">
        <v>24</v>
      </c>
      <c r="Q1654" t="s">
        <v>33</v>
      </c>
      <c r="R1654" t="s">
        <v>57</v>
      </c>
      <c r="S1654" t="s">
        <v>40</v>
      </c>
      <c r="T1654">
        <v>4.3</v>
      </c>
      <c r="U1654">
        <v>7</v>
      </c>
    </row>
    <row r="1655" spans="1:21" x14ac:dyDescent="0.25">
      <c r="A1655">
        <v>1654</v>
      </c>
      <c r="B1655" t="s">
        <v>4821</v>
      </c>
      <c r="C1655" t="s">
        <v>4822</v>
      </c>
      <c r="D1655" s="1">
        <v>23958</v>
      </c>
      <c r="E1655">
        <v>60</v>
      </c>
      <c r="F1655" t="s">
        <v>7244</v>
      </c>
      <c r="G1655" t="s">
        <v>37</v>
      </c>
      <c r="H1655" t="s">
        <v>4823</v>
      </c>
      <c r="I1655" s="1">
        <v>45328</v>
      </c>
      <c r="J1655" s="1">
        <v>45693</v>
      </c>
      <c r="K1655" s="1" t="s">
        <v>7231</v>
      </c>
      <c r="L1655" s="4">
        <v>50</v>
      </c>
      <c r="M1655" t="s">
        <v>21</v>
      </c>
      <c r="N1655" t="s">
        <v>32</v>
      </c>
      <c r="O1655" t="s">
        <v>23</v>
      </c>
      <c r="P1655" t="s">
        <v>55</v>
      </c>
      <c r="Q1655" t="s">
        <v>33</v>
      </c>
      <c r="R1655" t="s">
        <v>57</v>
      </c>
      <c r="S1655" t="s">
        <v>40</v>
      </c>
      <c r="T1655">
        <v>3.5</v>
      </c>
      <c r="U1655">
        <v>5</v>
      </c>
    </row>
    <row r="1656" spans="1:21" x14ac:dyDescent="0.25">
      <c r="A1656">
        <v>1655</v>
      </c>
      <c r="B1656" t="s">
        <v>4824</v>
      </c>
      <c r="C1656" t="s">
        <v>4825</v>
      </c>
      <c r="D1656" s="1">
        <v>24884</v>
      </c>
      <c r="E1656">
        <v>57</v>
      </c>
      <c r="F1656" t="s">
        <v>7244</v>
      </c>
      <c r="G1656" t="s">
        <v>19</v>
      </c>
      <c r="H1656" t="s">
        <v>4826</v>
      </c>
      <c r="I1656" s="1">
        <v>45298</v>
      </c>
      <c r="J1656" s="1">
        <v>45663</v>
      </c>
      <c r="K1656" s="1" t="s">
        <v>7231</v>
      </c>
      <c r="L1656" s="4">
        <v>5</v>
      </c>
      <c r="M1656" t="s">
        <v>31</v>
      </c>
      <c r="N1656" t="s">
        <v>32</v>
      </c>
      <c r="O1656" t="s">
        <v>23</v>
      </c>
      <c r="P1656" t="s">
        <v>24</v>
      </c>
      <c r="Q1656" t="s">
        <v>39</v>
      </c>
      <c r="R1656" t="s">
        <v>26</v>
      </c>
      <c r="S1656" t="s">
        <v>40</v>
      </c>
      <c r="T1656">
        <v>3.1</v>
      </c>
      <c r="U1656">
        <v>4</v>
      </c>
    </row>
    <row r="1657" spans="1:21" x14ac:dyDescent="0.25">
      <c r="A1657">
        <v>1656</v>
      </c>
      <c r="B1657" t="s">
        <v>4827</v>
      </c>
      <c r="C1657" t="s">
        <v>4828</v>
      </c>
      <c r="D1657" s="1">
        <v>25563</v>
      </c>
      <c r="E1657">
        <v>55</v>
      </c>
      <c r="F1657" t="s">
        <v>7244</v>
      </c>
      <c r="G1657" t="s">
        <v>37</v>
      </c>
      <c r="H1657" t="s">
        <v>4829</v>
      </c>
      <c r="I1657" s="1">
        <v>45379</v>
      </c>
      <c r="J1657" s="1">
        <v>45744</v>
      </c>
      <c r="K1657" s="1" t="s">
        <v>7232</v>
      </c>
      <c r="L1657" s="4">
        <v>50</v>
      </c>
      <c r="M1657" t="s">
        <v>21</v>
      </c>
      <c r="N1657" t="s">
        <v>44</v>
      </c>
      <c r="O1657" t="s">
        <v>45</v>
      </c>
      <c r="P1657" t="s">
        <v>55</v>
      </c>
      <c r="Q1657" t="s">
        <v>56</v>
      </c>
      <c r="R1657" t="s">
        <v>34</v>
      </c>
      <c r="S1657" t="s">
        <v>27</v>
      </c>
      <c r="T1657">
        <v>4.5999999999999996</v>
      </c>
      <c r="U1657">
        <v>3</v>
      </c>
    </row>
    <row r="1658" spans="1:21" x14ac:dyDescent="0.25">
      <c r="A1658">
        <v>1657</v>
      </c>
      <c r="B1658" t="s">
        <v>4830</v>
      </c>
      <c r="C1658" t="s">
        <v>4831</v>
      </c>
      <c r="D1658" s="1">
        <v>22999</v>
      </c>
      <c r="E1658">
        <v>62</v>
      </c>
      <c r="F1658" t="s">
        <v>7244</v>
      </c>
      <c r="G1658" t="s">
        <v>37</v>
      </c>
      <c r="H1658" t="s">
        <v>4832</v>
      </c>
      <c r="I1658" s="1">
        <v>45292</v>
      </c>
      <c r="J1658" s="1">
        <v>45657</v>
      </c>
      <c r="K1658" s="1" t="s">
        <v>7231</v>
      </c>
      <c r="L1658" s="4">
        <v>50</v>
      </c>
      <c r="M1658" t="s">
        <v>21</v>
      </c>
      <c r="N1658" t="s">
        <v>32</v>
      </c>
      <c r="O1658" t="s">
        <v>45</v>
      </c>
      <c r="P1658" t="s">
        <v>55</v>
      </c>
      <c r="Q1658" t="s">
        <v>39</v>
      </c>
      <c r="R1658" t="s">
        <v>34</v>
      </c>
      <c r="S1658" t="s">
        <v>27</v>
      </c>
      <c r="T1658">
        <v>4</v>
      </c>
      <c r="U1658">
        <v>5</v>
      </c>
    </row>
    <row r="1659" spans="1:21" x14ac:dyDescent="0.25">
      <c r="A1659">
        <v>1658</v>
      </c>
      <c r="B1659" t="s">
        <v>4833</v>
      </c>
      <c r="C1659" t="s">
        <v>4834</v>
      </c>
      <c r="D1659" s="1">
        <v>32683</v>
      </c>
      <c r="E1659">
        <v>36</v>
      </c>
      <c r="F1659" t="s">
        <v>7242</v>
      </c>
      <c r="G1659" t="s">
        <v>37</v>
      </c>
      <c r="H1659" t="s">
        <v>4835</v>
      </c>
      <c r="I1659" s="1">
        <v>45319</v>
      </c>
      <c r="J1659" s="1">
        <v>45684</v>
      </c>
      <c r="K1659" s="1" t="s">
        <v>7231</v>
      </c>
      <c r="L1659" s="4">
        <v>50</v>
      </c>
      <c r="M1659" t="s">
        <v>21</v>
      </c>
      <c r="N1659" t="s">
        <v>22</v>
      </c>
      <c r="O1659" t="s">
        <v>45</v>
      </c>
      <c r="P1659" t="s">
        <v>55</v>
      </c>
      <c r="Q1659" t="s">
        <v>51</v>
      </c>
      <c r="R1659" t="s">
        <v>26</v>
      </c>
      <c r="S1659" t="s">
        <v>27</v>
      </c>
      <c r="T1659">
        <v>3.2</v>
      </c>
      <c r="U1659">
        <v>10</v>
      </c>
    </row>
    <row r="1660" spans="1:21" x14ac:dyDescent="0.25">
      <c r="A1660">
        <v>1659</v>
      </c>
      <c r="B1660" t="s">
        <v>4836</v>
      </c>
      <c r="C1660" t="s">
        <v>3593</v>
      </c>
      <c r="D1660" s="1">
        <v>27783</v>
      </c>
      <c r="E1660">
        <v>49</v>
      </c>
      <c r="F1660" t="s">
        <v>7242</v>
      </c>
      <c r="G1660" t="s">
        <v>19</v>
      </c>
      <c r="H1660" t="s">
        <v>1834</v>
      </c>
      <c r="I1660" s="1">
        <v>45311</v>
      </c>
      <c r="J1660" s="1">
        <v>45676</v>
      </c>
      <c r="K1660" s="1" t="s">
        <v>7231</v>
      </c>
      <c r="L1660" s="4">
        <v>5</v>
      </c>
      <c r="M1660" t="s">
        <v>31</v>
      </c>
      <c r="N1660" t="s">
        <v>22</v>
      </c>
      <c r="O1660" t="s">
        <v>45</v>
      </c>
      <c r="P1660" t="s">
        <v>24</v>
      </c>
      <c r="Q1660" t="s">
        <v>56</v>
      </c>
      <c r="R1660" t="s">
        <v>26</v>
      </c>
      <c r="S1660" t="s">
        <v>40</v>
      </c>
      <c r="T1660">
        <v>5</v>
      </c>
      <c r="U1660">
        <v>7</v>
      </c>
    </row>
    <row r="1661" spans="1:21" x14ac:dyDescent="0.25">
      <c r="A1661">
        <v>1660</v>
      </c>
      <c r="B1661" t="s">
        <v>4837</v>
      </c>
      <c r="C1661" t="s">
        <v>4838</v>
      </c>
      <c r="D1661" s="1">
        <v>18234</v>
      </c>
      <c r="E1661">
        <v>75</v>
      </c>
      <c r="F1661" t="s">
        <v>7244</v>
      </c>
      <c r="G1661" t="s">
        <v>37</v>
      </c>
      <c r="H1661" t="s">
        <v>4839</v>
      </c>
      <c r="I1661" s="1">
        <v>45337</v>
      </c>
      <c r="J1661" s="1">
        <v>45702</v>
      </c>
      <c r="K1661" s="1" t="s">
        <v>7231</v>
      </c>
      <c r="L1661" s="4">
        <v>50</v>
      </c>
      <c r="M1661" t="s">
        <v>21</v>
      </c>
      <c r="N1661" t="s">
        <v>44</v>
      </c>
      <c r="O1661" t="s">
        <v>23</v>
      </c>
      <c r="P1661" t="s">
        <v>50</v>
      </c>
      <c r="Q1661" t="s">
        <v>61</v>
      </c>
      <c r="R1661" t="s">
        <v>34</v>
      </c>
      <c r="S1661" t="s">
        <v>40</v>
      </c>
      <c r="T1661">
        <v>3.4</v>
      </c>
      <c r="U1661">
        <v>5</v>
      </c>
    </row>
    <row r="1662" spans="1:21" x14ac:dyDescent="0.25">
      <c r="A1662">
        <v>1661</v>
      </c>
      <c r="B1662" t="s">
        <v>4840</v>
      </c>
      <c r="C1662" t="s">
        <v>4841</v>
      </c>
      <c r="D1662" s="1">
        <v>17639</v>
      </c>
      <c r="E1662">
        <v>77</v>
      </c>
      <c r="F1662" t="s">
        <v>7244</v>
      </c>
      <c r="G1662" t="s">
        <v>19</v>
      </c>
      <c r="H1662" t="s">
        <v>4842</v>
      </c>
      <c r="I1662" s="1">
        <v>45343</v>
      </c>
      <c r="J1662" s="1">
        <v>45708</v>
      </c>
      <c r="K1662" s="1" t="s">
        <v>7231</v>
      </c>
      <c r="L1662" s="4">
        <v>50</v>
      </c>
      <c r="M1662" t="s">
        <v>21</v>
      </c>
      <c r="N1662" t="s">
        <v>22</v>
      </c>
      <c r="O1662" t="s">
        <v>45</v>
      </c>
      <c r="P1662" t="s">
        <v>24</v>
      </c>
      <c r="Q1662" t="s">
        <v>33</v>
      </c>
      <c r="R1662" t="s">
        <v>26</v>
      </c>
      <c r="S1662" t="s">
        <v>46</v>
      </c>
      <c r="T1662">
        <v>5</v>
      </c>
      <c r="U1662">
        <v>1</v>
      </c>
    </row>
    <row r="1663" spans="1:21" x14ac:dyDescent="0.25">
      <c r="A1663">
        <v>1662</v>
      </c>
      <c r="B1663" t="s">
        <v>4843</v>
      </c>
      <c r="C1663" t="s">
        <v>4844</v>
      </c>
      <c r="D1663" s="1">
        <v>26222</v>
      </c>
      <c r="E1663">
        <v>53</v>
      </c>
      <c r="F1663" t="s">
        <v>7244</v>
      </c>
      <c r="G1663" t="s">
        <v>19</v>
      </c>
      <c r="H1663" t="s">
        <v>4845</v>
      </c>
      <c r="I1663" s="1">
        <v>45374</v>
      </c>
      <c r="J1663" s="1">
        <v>45739</v>
      </c>
      <c r="K1663" s="1" t="s">
        <v>7232</v>
      </c>
      <c r="L1663" s="4">
        <v>5</v>
      </c>
      <c r="M1663" t="s">
        <v>31</v>
      </c>
      <c r="N1663" t="s">
        <v>44</v>
      </c>
      <c r="O1663" t="s">
        <v>23</v>
      </c>
      <c r="P1663" t="s">
        <v>24</v>
      </c>
      <c r="Q1663" t="s">
        <v>33</v>
      </c>
      <c r="R1663" t="s">
        <v>26</v>
      </c>
      <c r="S1663" t="s">
        <v>40</v>
      </c>
      <c r="T1663">
        <v>3</v>
      </c>
      <c r="U1663">
        <v>8</v>
      </c>
    </row>
    <row r="1664" spans="1:21" x14ac:dyDescent="0.25">
      <c r="A1664">
        <v>1663</v>
      </c>
      <c r="B1664" t="s">
        <v>4846</v>
      </c>
      <c r="C1664" t="s">
        <v>4847</v>
      </c>
      <c r="D1664" s="1">
        <v>33064</v>
      </c>
      <c r="E1664">
        <v>35</v>
      </c>
      <c r="F1664" t="s">
        <v>7242</v>
      </c>
      <c r="G1664" t="s">
        <v>19</v>
      </c>
      <c r="H1664" t="s">
        <v>4848</v>
      </c>
      <c r="I1664" s="1">
        <v>45377</v>
      </c>
      <c r="J1664" s="1">
        <v>45742</v>
      </c>
      <c r="K1664" s="1" t="s">
        <v>7232</v>
      </c>
      <c r="L1664" s="4">
        <v>50</v>
      </c>
      <c r="M1664" t="s">
        <v>21</v>
      </c>
      <c r="N1664" t="s">
        <v>44</v>
      </c>
      <c r="O1664" t="s">
        <v>23</v>
      </c>
      <c r="P1664" t="s">
        <v>55</v>
      </c>
      <c r="Q1664" t="s">
        <v>56</v>
      </c>
      <c r="R1664" t="s">
        <v>26</v>
      </c>
      <c r="S1664" t="s">
        <v>46</v>
      </c>
      <c r="T1664">
        <v>3.2</v>
      </c>
      <c r="U1664">
        <v>5</v>
      </c>
    </row>
    <row r="1665" spans="1:21" x14ac:dyDescent="0.25">
      <c r="A1665">
        <v>1664</v>
      </c>
      <c r="B1665" t="s">
        <v>4849</v>
      </c>
      <c r="C1665" t="s">
        <v>4850</v>
      </c>
      <c r="D1665" s="1">
        <v>35276</v>
      </c>
      <c r="E1665">
        <v>29</v>
      </c>
      <c r="F1665" t="s">
        <v>7243</v>
      </c>
      <c r="G1665" t="s">
        <v>37</v>
      </c>
      <c r="H1665" t="s">
        <v>4851</v>
      </c>
      <c r="I1665" s="1">
        <v>45385</v>
      </c>
      <c r="J1665" s="1">
        <v>45750</v>
      </c>
      <c r="K1665" s="1" t="s">
        <v>7232</v>
      </c>
      <c r="L1665" s="4">
        <v>5</v>
      </c>
      <c r="M1665" t="s">
        <v>31</v>
      </c>
      <c r="N1665" t="s">
        <v>32</v>
      </c>
      <c r="O1665" t="s">
        <v>23</v>
      </c>
      <c r="P1665" t="s">
        <v>55</v>
      </c>
      <c r="Q1665" t="s">
        <v>56</v>
      </c>
      <c r="R1665" t="s">
        <v>26</v>
      </c>
      <c r="S1665" t="s">
        <v>27</v>
      </c>
      <c r="T1665">
        <v>4</v>
      </c>
      <c r="U1665">
        <v>4</v>
      </c>
    </row>
    <row r="1666" spans="1:21" x14ac:dyDescent="0.25">
      <c r="A1666">
        <v>1665</v>
      </c>
      <c r="B1666" t="s">
        <v>4852</v>
      </c>
      <c r="C1666" t="s">
        <v>4853</v>
      </c>
      <c r="D1666" s="1">
        <v>20674</v>
      </c>
      <c r="E1666">
        <v>69</v>
      </c>
      <c r="F1666" t="s">
        <v>7244</v>
      </c>
      <c r="G1666" t="s">
        <v>37</v>
      </c>
      <c r="H1666" t="s">
        <v>2090</v>
      </c>
      <c r="I1666" s="1">
        <v>45292</v>
      </c>
      <c r="J1666" s="1">
        <v>45657</v>
      </c>
      <c r="K1666" s="1" t="s">
        <v>7231</v>
      </c>
      <c r="L1666" s="4">
        <v>5</v>
      </c>
      <c r="M1666" t="s">
        <v>31</v>
      </c>
      <c r="N1666" t="s">
        <v>44</v>
      </c>
      <c r="O1666" t="s">
        <v>45</v>
      </c>
      <c r="P1666" t="s">
        <v>24</v>
      </c>
      <c r="Q1666" t="s">
        <v>92</v>
      </c>
      <c r="R1666" t="s">
        <v>57</v>
      </c>
      <c r="S1666" t="s">
        <v>46</v>
      </c>
      <c r="T1666">
        <v>4.5</v>
      </c>
      <c r="U1666">
        <v>5</v>
      </c>
    </row>
    <row r="1667" spans="1:21" x14ac:dyDescent="0.25">
      <c r="A1667">
        <v>1666</v>
      </c>
      <c r="B1667" t="s">
        <v>4854</v>
      </c>
      <c r="C1667" t="s">
        <v>4855</v>
      </c>
      <c r="D1667" s="1">
        <v>14062</v>
      </c>
      <c r="E1667">
        <v>87</v>
      </c>
      <c r="F1667" t="s">
        <v>7244</v>
      </c>
      <c r="G1667" t="s">
        <v>19</v>
      </c>
      <c r="H1667" t="s">
        <v>4856</v>
      </c>
      <c r="I1667" s="1">
        <v>45384</v>
      </c>
      <c r="J1667" s="1">
        <v>45749</v>
      </c>
      <c r="K1667" s="1" t="s">
        <v>7232</v>
      </c>
      <c r="L1667" s="4">
        <v>50</v>
      </c>
      <c r="M1667" t="s">
        <v>21</v>
      </c>
      <c r="N1667" t="s">
        <v>32</v>
      </c>
      <c r="O1667" t="s">
        <v>45</v>
      </c>
      <c r="P1667" t="s">
        <v>55</v>
      </c>
      <c r="Q1667" t="s">
        <v>33</v>
      </c>
      <c r="R1667" t="s">
        <v>26</v>
      </c>
      <c r="S1667" t="s">
        <v>27</v>
      </c>
      <c r="T1667">
        <v>4.7</v>
      </c>
      <c r="U1667">
        <v>8</v>
      </c>
    </row>
    <row r="1668" spans="1:21" x14ac:dyDescent="0.25">
      <c r="A1668">
        <v>1667</v>
      </c>
      <c r="B1668" t="s">
        <v>4857</v>
      </c>
      <c r="C1668" t="s">
        <v>4858</v>
      </c>
      <c r="D1668" s="1">
        <v>30898</v>
      </c>
      <c r="E1668">
        <v>41</v>
      </c>
      <c r="F1668" t="s">
        <v>7242</v>
      </c>
      <c r="G1668" t="s">
        <v>37</v>
      </c>
      <c r="H1668" t="s">
        <v>4859</v>
      </c>
      <c r="I1668" s="1">
        <v>45360</v>
      </c>
      <c r="J1668" s="1">
        <v>45725</v>
      </c>
      <c r="K1668" s="1" t="s">
        <v>7232</v>
      </c>
      <c r="L1668" s="4">
        <v>50</v>
      </c>
      <c r="M1668" t="s">
        <v>21</v>
      </c>
      <c r="N1668" t="s">
        <v>32</v>
      </c>
      <c r="O1668" t="s">
        <v>45</v>
      </c>
      <c r="P1668" t="s">
        <v>55</v>
      </c>
      <c r="Q1668" t="s">
        <v>92</v>
      </c>
      <c r="R1668" t="s">
        <v>57</v>
      </c>
      <c r="S1668" t="s">
        <v>27</v>
      </c>
      <c r="T1668">
        <v>3.3</v>
      </c>
      <c r="U1668">
        <v>1</v>
      </c>
    </row>
    <row r="1669" spans="1:21" x14ac:dyDescent="0.25">
      <c r="A1669">
        <v>1668</v>
      </c>
      <c r="B1669" t="s">
        <v>4860</v>
      </c>
      <c r="C1669" t="s">
        <v>4861</v>
      </c>
      <c r="D1669" s="1">
        <v>28085</v>
      </c>
      <c r="E1669">
        <v>48</v>
      </c>
      <c r="F1669" t="s">
        <v>7242</v>
      </c>
      <c r="G1669" t="s">
        <v>19</v>
      </c>
      <c r="H1669" t="s">
        <v>4862</v>
      </c>
      <c r="I1669" s="1">
        <v>45314</v>
      </c>
      <c r="J1669" s="1">
        <v>45679</v>
      </c>
      <c r="K1669" s="1" t="s">
        <v>7231</v>
      </c>
      <c r="L1669" s="4">
        <v>50</v>
      </c>
      <c r="M1669" t="s">
        <v>21</v>
      </c>
      <c r="N1669" t="s">
        <v>44</v>
      </c>
      <c r="O1669" t="s">
        <v>45</v>
      </c>
      <c r="P1669" t="s">
        <v>50</v>
      </c>
      <c r="Q1669" t="s">
        <v>61</v>
      </c>
      <c r="R1669" t="s">
        <v>57</v>
      </c>
      <c r="S1669" t="s">
        <v>27</v>
      </c>
      <c r="T1669">
        <v>3.6</v>
      </c>
      <c r="U1669">
        <v>1</v>
      </c>
    </row>
    <row r="1670" spans="1:21" x14ac:dyDescent="0.25">
      <c r="A1670">
        <v>1669</v>
      </c>
      <c r="B1670" t="s">
        <v>4863</v>
      </c>
      <c r="C1670" t="s">
        <v>4864</v>
      </c>
      <c r="D1670" s="1">
        <v>38184</v>
      </c>
      <c r="E1670">
        <v>21</v>
      </c>
      <c r="F1670" t="s">
        <v>7243</v>
      </c>
      <c r="G1670" t="s">
        <v>37</v>
      </c>
      <c r="H1670" t="s">
        <v>4865</v>
      </c>
      <c r="I1670" s="1">
        <v>45381</v>
      </c>
      <c r="J1670" s="1">
        <v>45746</v>
      </c>
      <c r="K1670" s="1" t="s">
        <v>7232</v>
      </c>
      <c r="L1670" s="4">
        <v>50</v>
      </c>
      <c r="M1670" t="s">
        <v>21</v>
      </c>
      <c r="N1670" t="s">
        <v>32</v>
      </c>
      <c r="O1670" t="s">
        <v>45</v>
      </c>
      <c r="P1670" t="s">
        <v>24</v>
      </c>
      <c r="Q1670" t="s">
        <v>33</v>
      </c>
      <c r="R1670" t="s">
        <v>26</v>
      </c>
      <c r="S1670" t="s">
        <v>27</v>
      </c>
      <c r="T1670">
        <v>3.4</v>
      </c>
      <c r="U1670">
        <v>10</v>
      </c>
    </row>
    <row r="1671" spans="1:21" x14ac:dyDescent="0.25">
      <c r="A1671">
        <v>1670</v>
      </c>
      <c r="B1671" t="s">
        <v>4866</v>
      </c>
      <c r="C1671" t="s">
        <v>4867</v>
      </c>
      <c r="D1671" s="1">
        <v>31481</v>
      </c>
      <c r="E1671">
        <v>39</v>
      </c>
      <c r="F1671" t="s">
        <v>7242</v>
      </c>
      <c r="G1671" t="s">
        <v>37</v>
      </c>
      <c r="H1671" t="s">
        <v>4868</v>
      </c>
      <c r="I1671" s="1">
        <v>45387</v>
      </c>
      <c r="J1671" s="1">
        <v>45752</v>
      </c>
      <c r="K1671" s="1" t="s">
        <v>7232</v>
      </c>
      <c r="L1671" s="4">
        <v>50</v>
      </c>
      <c r="M1671" t="s">
        <v>21</v>
      </c>
      <c r="N1671" t="s">
        <v>44</v>
      </c>
      <c r="O1671" t="s">
        <v>45</v>
      </c>
      <c r="P1671" t="s">
        <v>24</v>
      </c>
      <c r="Q1671" t="s">
        <v>33</v>
      </c>
      <c r="R1671" t="s">
        <v>26</v>
      </c>
      <c r="S1671" t="s">
        <v>46</v>
      </c>
      <c r="T1671">
        <v>4.8</v>
      </c>
      <c r="U1671">
        <v>6</v>
      </c>
    </row>
    <row r="1672" spans="1:21" x14ac:dyDescent="0.25">
      <c r="A1672">
        <v>1671</v>
      </c>
      <c r="B1672" t="s">
        <v>4869</v>
      </c>
      <c r="C1672" t="s">
        <v>4870</v>
      </c>
      <c r="D1672" s="1">
        <v>33298</v>
      </c>
      <c r="E1672">
        <v>34</v>
      </c>
      <c r="F1672" t="s">
        <v>7242</v>
      </c>
      <c r="G1672" t="s">
        <v>19</v>
      </c>
      <c r="H1672" t="s">
        <v>4871</v>
      </c>
      <c r="I1672" s="1">
        <v>45320</v>
      </c>
      <c r="J1672" s="1">
        <v>45685</v>
      </c>
      <c r="K1672" s="1" t="s">
        <v>7231</v>
      </c>
      <c r="L1672" s="4">
        <v>50</v>
      </c>
      <c r="M1672" t="s">
        <v>21</v>
      </c>
      <c r="N1672" t="s">
        <v>22</v>
      </c>
      <c r="O1672" t="s">
        <v>23</v>
      </c>
      <c r="P1672" t="s">
        <v>50</v>
      </c>
      <c r="Q1672" t="s">
        <v>33</v>
      </c>
      <c r="R1672" t="s">
        <v>26</v>
      </c>
      <c r="S1672" t="s">
        <v>46</v>
      </c>
      <c r="T1672">
        <v>4.0999999999999996</v>
      </c>
      <c r="U1672">
        <v>0</v>
      </c>
    </row>
    <row r="1673" spans="1:21" x14ac:dyDescent="0.25">
      <c r="A1673">
        <v>1672</v>
      </c>
      <c r="B1673" t="s">
        <v>4872</v>
      </c>
      <c r="C1673" t="s">
        <v>4873</v>
      </c>
      <c r="D1673" s="1">
        <v>20554</v>
      </c>
      <c r="E1673">
        <v>69</v>
      </c>
      <c r="F1673" t="s">
        <v>7244</v>
      </c>
      <c r="G1673" t="s">
        <v>37</v>
      </c>
      <c r="H1673" t="s">
        <v>4874</v>
      </c>
      <c r="I1673" s="1">
        <v>45383</v>
      </c>
      <c r="J1673" s="1">
        <v>45748</v>
      </c>
      <c r="K1673" s="1" t="s">
        <v>7232</v>
      </c>
      <c r="L1673" s="4">
        <v>5</v>
      </c>
      <c r="M1673" t="s">
        <v>31</v>
      </c>
      <c r="N1673" t="s">
        <v>44</v>
      </c>
      <c r="O1673" t="s">
        <v>23</v>
      </c>
      <c r="P1673" t="s">
        <v>55</v>
      </c>
      <c r="Q1673" t="s">
        <v>92</v>
      </c>
      <c r="R1673" t="s">
        <v>57</v>
      </c>
      <c r="S1673" t="s">
        <v>40</v>
      </c>
      <c r="T1673">
        <v>4.3</v>
      </c>
      <c r="U1673">
        <v>6</v>
      </c>
    </row>
    <row r="1674" spans="1:21" x14ac:dyDescent="0.25">
      <c r="A1674">
        <v>1673</v>
      </c>
      <c r="B1674" t="s">
        <v>4875</v>
      </c>
      <c r="C1674" t="s">
        <v>4876</v>
      </c>
      <c r="D1674" s="1">
        <v>16516</v>
      </c>
      <c r="E1674">
        <v>80</v>
      </c>
      <c r="F1674" t="s">
        <v>7244</v>
      </c>
      <c r="G1674" t="s">
        <v>19</v>
      </c>
      <c r="H1674" t="s">
        <v>1099</v>
      </c>
      <c r="I1674" s="1">
        <v>45353</v>
      </c>
      <c r="J1674" s="1">
        <v>45718</v>
      </c>
      <c r="K1674" s="1" t="s">
        <v>7232</v>
      </c>
      <c r="L1674" s="4">
        <v>5</v>
      </c>
      <c r="M1674" t="s">
        <v>31</v>
      </c>
      <c r="N1674" t="s">
        <v>44</v>
      </c>
      <c r="O1674" t="s">
        <v>45</v>
      </c>
      <c r="P1674" t="s">
        <v>50</v>
      </c>
      <c r="Q1674" t="s">
        <v>51</v>
      </c>
      <c r="R1674" t="s">
        <v>26</v>
      </c>
      <c r="S1674" t="s">
        <v>40</v>
      </c>
      <c r="T1674">
        <v>4.8</v>
      </c>
      <c r="U1674">
        <v>1</v>
      </c>
    </row>
    <row r="1675" spans="1:21" x14ac:dyDescent="0.25">
      <c r="A1675">
        <v>1674</v>
      </c>
      <c r="B1675" t="s">
        <v>4877</v>
      </c>
      <c r="C1675" t="s">
        <v>4878</v>
      </c>
      <c r="D1675" s="1">
        <v>28750</v>
      </c>
      <c r="E1675">
        <v>46</v>
      </c>
      <c r="F1675" t="s">
        <v>7242</v>
      </c>
      <c r="G1675" t="s">
        <v>19</v>
      </c>
      <c r="H1675" t="s">
        <v>4879</v>
      </c>
      <c r="I1675" s="1">
        <v>45389</v>
      </c>
      <c r="J1675" s="1">
        <v>45754</v>
      </c>
      <c r="K1675" s="1" t="s">
        <v>7232</v>
      </c>
      <c r="L1675" s="4">
        <v>5</v>
      </c>
      <c r="M1675" t="s">
        <v>31</v>
      </c>
      <c r="N1675" t="s">
        <v>44</v>
      </c>
      <c r="O1675" t="s">
        <v>45</v>
      </c>
      <c r="P1675" t="s">
        <v>50</v>
      </c>
      <c r="Q1675" t="s">
        <v>92</v>
      </c>
      <c r="R1675" t="s">
        <v>34</v>
      </c>
      <c r="S1675" t="s">
        <v>46</v>
      </c>
      <c r="T1675">
        <v>4.9000000000000004</v>
      </c>
      <c r="U1675">
        <v>10</v>
      </c>
    </row>
    <row r="1676" spans="1:21" x14ac:dyDescent="0.25">
      <c r="A1676">
        <v>1675</v>
      </c>
      <c r="B1676" t="s">
        <v>4880</v>
      </c>
      <c r="C1676" t="s">
        <v>4881</v>
      </c>
      <c r="D1676" s="1">
        <v>15791</v>
      </c>
      <c r="E1676">
        <v>82</v>
      </c>
      <c r="F1676" t="s">
        <v>7244</v>
      </c>
      <c r="G1676" t="s">
        <v>19</v>
      </c>
      <c r="H1676" t="s">
        <v>4882</v>
      </c>
      <c r="I1676" s="1">
        <v>45327</v>
      </c>
      <c r="J1676" s="1">
        <v>45692</v>
      </c>
      <c r="K1676" s="1" t="s">
        <v>7231</v>
      </c>
      <c r="L1676" s="4">
        <v>5</v>
      </c>
      <c r="M1676" t="s">
        <v>31</v>
      </c>
      <c r="N1676" t="s">
        <v>44</v>
      </c>
      <c r="O1676" t="s">
        <v>45</v>
      </c>
      <c r="P1676" t="s">
        <v>55</v>
      </c>
      <c r="Q1676" t="s">
        <v>92</v>
      </c>
      <c r="R1676" t="s">
        <v>34</v>
      </c>
      <c r="S1676" t="s">
        <v>40</v>
      </c>
      <c r="T1676">
        <v>3.9</v>
      </c>
      <c r="U1676">
        <v>5</v>
      </c>
    </row>
    <row r="1677" spans="1:21" x14ac:dyDescent="0.25">
      <c r="A1677">
        <v>1676</v>
      </c>
      <c r="B1677" t="s">
        <v>4883</v>
      </c>
      <c r="C1677" t="s">
        <v>4884</v>
      </c>
      <c r="D1677" s="1">
        <v>30580</v>
      </c>
      <c r="E1677">
        <v>41</v>
      </c>
      <c r="F1677" t="s">
        <v>7242</v>
      </c>
      <c r="G1677" t="s">
        <v>37</v>
      </c>
      <c r="H1677" t="s">
        <v>4885</v>
      </c>
      <c r="I1677" s="1">
        <v>45294</v>
      </c>
      <c r="J1677" s="1">
        <v>45659</v>
      </c>
      <c r="K1677" s="1" t="s">
        <v>7231</v>
      </c>
      <c r="L1677" s="4">
        <v>5</v>
      </c>
      <c r="M1677" t="s">
        <v>31</v>
      </c>
      <c r="N1677" t="s">
        <v>44</v>
      </c>
      <c r="O1677" t="s">
        <v>45</v>
      </c>
      <c r="P1677" t="s">
        <v>50</v>
      </c>
      <c r="Q1677" t="s">
        <v>61</v>
      </c>
      <c r="R1677" t="s">
        <v>57</v>
      </c>
      <c r="S1677" t="s">
        <v>27</v>
      </c>
      <c r="T1677">
        <v>5</v>
      </c>
      <c r="U1677">
        <v>10</v>
      </c>
    </row>
    <row r="1678" spans="1:21" x14ac:dyDescent="0.25">
      <c r="A1678">
        <v>1677</v>
      </c>
      <c r="B1678" t="s">
        <v>4886</v>
      </c>
      <c r="C1678" t="s">
        <v>4887</v>
      </c>
      <c r="D1678" s="1">
        <v>30800</v>
      </c>
      <c r="E1678">
        <v>41</v>
      </c>
      <c r="F1678" t="s">
        <v>7242</v>
      </c>
      <c r="G1678" t="s">
        <v>19</v>
      </c>
      <c r="H1678" t="s">
        <v>4888</v>
      </c>
      <c r="I1678" s="1">
        <v>45350</v>
      </c>
      <c r="J1678" s="1">
        <v>45715</v>
      </c>
      <c r="K1678" s="1" t="s">
        <v>7232</v>
      </c>
      <c r="L1678" s="4">
        <v>50</v>
      </c>
      <c r="M1678" t="s">
        <v>21</v>
      </c>
      <c r="N1678" t="s">
        <v>44</v>
      </c>
      <c r="O1678" t="s">
        <v>23</v>
      </c>
      <c r="P1678" t="s">
        <v>55</v>
      </c>
      <c r="Q1678" t="s">
        <v>33</v>
      </c>
      <c r="R1678" t="s">
        <v>34</v>
      </c>
      <c r="S1678" t="s">
        <v>40</v>
      </c>
      <c r="T1678">
        <v>4.3</v>
      </c>
      <c r="U1678">
        <v>6</v>
      </c>
    </row>
    <row r="1679" spans="1:21" x14ac:dyDescent="0.25">
      <c r="A1679">
        <v>1678</v>
      </c>
      <c r="B1679" t="s">
        <v>4889</v>
      </c>
      <c r="C1679" t="s">
        <v>4890</v>
      </c>
      <c r="D1679" s="1">
        <v>26706</v>
      </c>
      <c r="E1679">
        <v>52</v>
      </c>
      <c r="F1679" t="s">
        <v>7244</v>
      </c>
      <c r="G1679" t="s">
        <v>37</v>
      </c>
      <c r="H1679" t="s">
        <v>4891</v>
      </c>
      <c r="I1679" s="1">
        <v>45389</v>
      </c>
      <c r="J1679" s="1">
        <v>45754</v>
      </c>
      <c r="K1679" s="1" t="s">
        <v>7232</v>
      </c>
      <c r="L1679" s="4">
        <v>5</v>
      </c>
      <c r="M1679" t="s">
        <v>31</v>
      </c>
      <c r="N1679" t="s">
        <v>22</v>
      </c>
      <c r="O1679" t="s">
        <v>23</v>
      </c>
      <c r="P1679" t="s">
        <v>24</v>
      </c>
      <c r="Q1679" t="s">
        <v>39</v>
      </c>
      <c r="R1679" t="s">
        <v>26</v>
      </c>
      <c r="S1679" t="s">
        <v>46</v>
      </c>
      <c r="T1679">
        <v>3.1</v>
      </c>
      <c r="U1679">
        <v>3</v>
      </c>
    </row>
    <row r="1680" spans="1:21" x14ac:dyDescent="0.25">
      <c r="A1680">
        <v>1679</v>
      </c>
      <c r="B1680" t="s">
        <v>4892</v>
      </c>
      <c r="C1680" t="s">
        <v>4893</v>
      </c>
      <c r="D1680" s="1">
        <v>30671</v>
      </c>
      <c r="E1680">
        <v>41</v>
      </c>
      <c r="F1680" t="s">
        <v>7242</v>
      </c>
      <c r="G1680" t="s">
        <v>37</v>
      </c>
      <c r="H1680" t="s">
        <v>4894</v>
      </c>
      <c r="I1680" s="1">
        <v>45365</v>
      </c>
      <c r="J1680" s="1">
        <v>45730</v>
      </c>
      <c r="K1680" s="1" t="s">
        <v>7232</v>
      </c>
      <c r="L1680" s="4">
        <v>50</v>
      </c>
      <c r="M1680" t="s">
        <v>21</v>
      </c>
      <c r="N1680" t="s">
        <v>22</v>
      </c>
      <c r="O1680" t="s">
        <v>23</v>
      </c>
      <c r="P1680" t="s">
        <v>50</v>
      </c>
      <c r="Q1680" t="s">
        <v>33</v>
      </c>
      <c r="R1680" t="s">
        <v>34</v>
      </c>
      <c r="S1680" t="s">
        <v>40</v>
      </c>
      <c r="T1680">
        <v>3.9</v>
      </c>
      <c r="U1680">
        <v>9</v>
      </c>
    </row>
    <row r="1681" spans="1:21" x14ac:dyDescent="0.25">
      <c r="A1681">
        <v>1680</v>
      </c>
      <c r="B1681" t="s">
        <v>4895</v>
      </c>
      <c r="C1681" t="s">
        <v>4896</v>
      </c>
      <c r="D1681" s="1">
        <v>15147</v>
      </c>
      <c r="E1681">
        <v>84</v>
      </c>
      <c r="F1681" t="s">
        <v>7244</v>
      </c>
      <c r="G1681" t="s">
        <v>19</v>
      </c>
      <c r="H1681" t="s">
        <v>4897</v>
      </c>
      <c r="I1681" s="1">
        <v>45349</v>
      </c>
      <c r="J1681" s="1">
        <v>45714</v>
      </c>
      <c r="K1681" s="1" t="s">
        <v>7232</v>
      </c>
      <c r="L1681" s="4">
        <v>50</v>
      </c>
      <c r="M1681" t="s">
        <v>21</v>
      </c>
      <c r="N1681" t="s">
        <v>32</v>
      </c>
      <c r="O1681" t="s">
        <v>45</v>
      </c>
      <c r="P1681" t="s">
        <v>55</v>
      </c>
      <c r="Q1681" t="s">
        <v>33</v>
      </c>
      <c r="R1681" t="s">
        <v>57</v>
      </c>
      <c r="S1681" t="s">
        <v>40</v>
      </c>
      <c r="T1681">
        <v>4.2</v>
      </c>
      <c r="U1681">
        <v>4</v>
      </c>
    </row>
    <row r="1682" spans="1:21" x14ac:dyDescent="0.25">
      <c r="A1682">
        <v>1681</v>
      </c>
      <c r="B1682" t="s">
        <v>4898</v>
      </c>
      <c r="C1682" t="s">
        <v>4899</v>
      </c>
      <c r="D1682" s="1">
        <v>21202</v>
      </c>
      <c r="E1682">
        <v>67</v>
      </c>
      <c r="F1682" t="s">
        <v>7244</v>
      </c>
      <c r="G1682" t="s">
        <v>37</v>
      </c>
      <c r="H1682" t="s">
        <v>4900</v>
      </c>
      <c r="I1682" s="1">
        <v>45309</v>
      </c>
      <c r="J1682" s="1">
        <v>45674</v>
      </c>
      <c r="K1682" s="1" t="s">
        <v>7231</v>
      </c>
      <c r="L1682" s="4">
        <v>5</v>
      </c>
      <c r="M1682" t="s">
        <v>31</v>
      </c>
      <c r="N1682" t="s">
        <v>32</v>
      </c>
      <c r="O1682" t="s">
        <v>23</v>
      </c>
      <c r="P1682" t="s">
        <v>24</v>
      </c>
      <c r="Q1682" t="s">
        <v>33</v>
      </c>
      <c r="R1682" t="s">
        <v>26</v>
      </c>
      <c r="S1682" t="s">
        <v>46</v>
      </c>
      <c r="T1682">
        <v>4.4000000000000004</v>
      </c>
      <c r="U1682">
        <v>9</v>
      </c>
    </row>
    <row r="1683" spans="1:21" x14ac:dyDescent="0.25">
      <c r="A1683">
        <v>1682</v>
      </c>
      <c r="B1683" t="s">
        <v>4901</v>
      </c>
      <c r="C1683" t="s">
        <v>4003</v>
      </c>
      <c r="D1683" s="1">
        <v>20873</v>
      </c>
      <c r="E1683">
        <v>68</v>
      </c>
      <c r="F1683" t="s">
        <v>7244</v>
      </c>
      <c r="G1683" t="s">
        <v>19</v>
      </c>
      <c r="H1683" t="s">
        <v>4902</v>
      </c>
      <c r="I1683" s="1">
        <v>45296</v>
      </c>
      <c r="J1683" s="1">
        <v>45661</v>
      </c>
      <c r="K1683" s="1" t="s">
        <v>7231</v>
      </c>
      <c r="L1683" s="4">
        <v>50</v>
      </c>
      <c r="M1683" t="s">
        <v>21</v>
      </c>
      <c r="N1683" t="s">
        <v>44</v>
      </c>
      <c r="O1683" t="s">
        <v>45</v>
      </c>
      <c r="P1683" t="s">
        <v>50</v>
      </c>
      <c r="Q1683" t="s">
        <v>92</v>
      </c>
      <c r="R1683" t="s">
        <v>34</v>
      </c>
      <c r="S1683" t="s">
        <v>40</v>
      </c>
      <c r="T1683">
        <v>3.6</v>
      </c>
      <c r="U1683">
        <v>2</v>
      </c>
    </row>
    <row r="1684" spans="1:21" x14ac:dyDescent="0.25">
      <c r="A1684">
        <v>1683</v>
      </c>
      <c r="B1684" t="s">
        <v>4903</v>
      </c>
      <c r="C1684" t="s">
        <v>4904</v>
      </c>
      <c r="D1684" s="1">
        <v>29390</v>
      </c>
      <c r="E1684">
        <v>45</v>
      </c>
      <c r="F1684" t="s">
        <v>7242</v>
      </c>
      <c r="G1684" t="s">
        <v>37</v>
      </c>
      <c r="H1684" t="s">
        <v>4905</v>
      </c>
      <c r="I1684" s="1">
        <v>45315</v>
      </c>
      <c r="J1684" s="1">
        <v>45680</v>
      </c>
      <c r="K1684" s="1" t="s">
        <v>7231</v>
      </c>
      <c r="L1684" s="4">
        <v>5</v>
      </c>
      <c r="M1684" t="s">
        <v>31</v>
      </c>
      <c r="N1684" t="s">
        <v>22</v>
      </c>
      <c r="O1684" t="s">
        <v>45</v>
      </c>
      <c r="P1684" t="s">
        <v>55</v>
      </c>
      <c r="Q1684" t="s">
        <v>61</v>
      </c>
      <c r="R1684" t="s">
        <v>26</v>
      </c>
      <c r="S1684" t="s">
        <v>40</v>
      </c>
      <c r="T1684">
        <v>3.1</v>
      </c>
      <c r="U1684">
        <v>1</v>
      </c>
    </row>
    <row r="1685" spans="1:21" x14ac:dyDescent="0.25">
      <c r="A1685">
        <v>1684</v>
      </c>
      <c r="B1685" t="s">
        <v>4906</v>
      </c>
      <c r="C1685" t="s">
        <v>4907</v>
      </c>
      <c r="D1685" s="1">
        <v>32519</v>
      </c>
      <c r="E1685">
        <v>36</v>
      </c>
      <c r="F1685" t="s">
        <v>7242</v>
      </c>
      <c r="G1685" t="s">
        <v>37</v>
      </c>
      <c r="H1685" t="s">
        <v>4908</v>
      </c>
      <c r="I1685" s="1">
        <v>45359</v>
      </c>
      <c r="J1685" s="1">
        <v>45724</v>
      </c>
      <c r="K1685" s="1" t="s">
        <v>7232</v>
      </c>
      <c r="L1685" s="4">
        <v>50</v>
      </c>
      <c r="M1685" t="s">
        <v>21</v>
      </c>
      <c r="N1685" t="s">
        <v>44</v>
      </c>
      <c r="O1685" t="s">
        <v>23</v>
      </c>
      <c r="P1685" t="s">
        <v>55</v>
      </c>
      <c r="Q1685" t="s">
        <v>33</v>
      </c>
      <c r="R1685" t="s">
        <v>34</v>
      </c>
      <c r="S1685" t="s">
        <v>27</v>
      </c>
      <c r="T1685">
        <v>3.4</v>
      </c>
      <c r="U1685">
        <v>8</v>
      </c>
    </row>
    <row r="1686" spans="1:21" x14ac:dyDescent="0.25">
      <c r="A1686">
        <v>1685</v>
      </c>
      <c r="B1686" t="s">
        <v>4909</v>
      </c>
      <c r="C1686" t="s">
        <v>4910</v>
      </c>
      <c r="D1686" s="1">
        <v>16166</v>
      </c>
      <c r="E1686">
        <v>81</v>
      </c>
      <c r="F1686" t="s">
        <v>7244</v>
      </c>
      <c r="G1686" t="s">
        <v>37</v>
      </c>
      <c r="H1686" t="s">
        <v>2510</v>
      </c>
      <c r="I1686" s="1">
        <v>45316</v>
      </c>
      <c r="J1686" s="1">
        <v>45681</v>
      </c>
      <c r="K1686" s="1" t="s">
        <v>7231</v>
      </c>
      <c r="L1686" s="4">
        <v>50</v>
      </c>
      <c r="M1686" t="s">
        <v>21</v>
      </c>
      <c r="N1686" t="s">
        <v>32</v>
      </c>
      <c r="O1686" t="s">
        <v>45</v>
      </c>
      <c r="P1686" t="s">
        <v>24</v>
      </c>
      <c r="Q1686" t="s">
        <v>39</v>
      </c>
      <c r="R1686" t="s">
        <v>57</v>
      </c>
      <c r="S1686" t="s">
        <v>27</v>
      </c>
      <c r="T1686">
        <v>4.5999999999999996</v>
      </c>
      <c r="U1686">
        <v>6</v>
      </c>
    </row>
    <row r="1687" spans="1:21" x14ac:dyDescent="0.25">
      <c r="A1687">
        <v>1686</v>
      </c>
      <c r="B1687" t="s">
        <v>4911</v>
      </c>
      <c r="C1687" t="s">
        <v>4912</v>
      </c>
      <c r="D1687" s="1">
        <v>27307</v>
      </c>
      <c r="E1687">
        <v>50</v>
      </c>
      <c r="F1687" t="s">
        <v>7244</v>
      </c>
      <c r="G1687" t="s">
        <v>37</v>
      </c>
      <c r="H1687" t="s">
        <v>4913</v>
      </c>
      <c r="I1687" s="1">
        <v>45351</v>
      </c>
      <c r="J1687" s="1">
        <v>45716</v>
      </c>
      <c r="K1687" s="1" t="s">
        <v>7232</v>
      </c>
      <c r="L1687" s="4">
        <v>5</v>
      </c>
      <c r="M1687" t="s">
        <v>31</v>
      </c>
      <c r="N1687" t="s">
        <v>44</v>
      </c>
      <c r="O1687" t="s">
        <v>23</v>
      </c>
      <c r="P1687" t="s">
        <v>55</v>
      </c>
      <c r="Q1687" t="s">
        <v>61</v>
      </c>
      <c r="R1687" t="s">
        <v>57</v>
      </c>
      <c r="S1687" t="s">
        <v>27</v>
      </c>
      <c r="T1687">
        <v>3.5</v>
      </c>
      <c r="U1687">
        <v>2</v>
      </c>
    </row>
    <row r="1688" spans="1:21" x14ac:dyDescent="0.25">
      <c r="A1688">
        <v>1687</v>
      </c>
      <c r="B1688" t="s">
        <v>4914</v>
      </c>
      <c r="C1688" t="s">
        <v>4915</v>
      </c>
      <c r="D1688" s="1">
        <v>24747</v>
      </c>
      <c r="E1688">
        <v>57</v>
      </c>
      <c r="F1688" t="s">
        <v>7244</v>
      </c>
      <c r="G1688" t="s">
        <v>37</v>
      </c>
      <c r="H1688" t="s">
        <v>4609</v>
      </c>
      <c r="I1688" s="1">
        <v>45303</v>
      </c>
      <c r="J1688" s="1">
        <v>45668</v>
      </c>
      <c r="K1688" s="1" t="s">
        <v>7231</v>
      </c>
      <c r="L1688" s="4">
        <v>50</v>
      </c>
      <c r="M1688" t="s">
        <v>21</v>
      </c>
      <c r="N1688" t="s">
        <v>32</v>
      </c>
      <c r="O1688" t="s">
        <v>45</v>
      </c>
      <c r="P1688" t="s">
        <v>50</v>
      </c>
      <c r="Q1688" t="s">
        <v>25</v>
      </c>
      <c r="R1688" t="s">
        <v>26</v>
      </c>
      <c r="S1688" t="s">
        <v>27</v>
      </c>
      <c r="T1688">
        <v>3.9</v>
      </c>
      <c r="U1688">
        <v>6</v>
      </c>
    </row>
    <row r="1689" spans="1:21" x14ac:dyDescent="0.25">
      <c r="A1689">
        <v>1688</v>
      </c>
      <c r="B1689" t="s">
        <v>4916</v>
      </c>
      <c r="C1689" t="s">
        <v>4917</v>
      </c>
      <c r="D1689" s="1">
        <v>33477</v>
      </c>
      <c r="E1689">
        <v>34</v>
      </c>
      <c r="F1689" t="s">
        <v>7242</v>
      </c>
      <c r="G1689" t="s">
        <v>19</v>
      </c>
      <c r="H1689" t="s">
        <v>4918</v>
      </c>
      <c r="I1689" s="1">
        <v>45384</v>
      </c>
      <c r="J1689" s="1">
        <v>45749</v>
      </c>
      <c r="K1689" s="1" t="s">
        <v>7232</v>
      </c>
      <c r="L1689" s="4">
        <v>50</v>
      </c>
      <c r="M1689" t="s">
        <v>21</v>
      </c>
      <c r="N1689" t="s">
        <v>32</v>
      </c>
      <c r="O1689" t="s">
        <v>45</v>
      </c>
      <c r="P1689" t="s">
        <v>24</v>
      </c>
      <c r="Q1689" t="s">
        <v>39</v>
      </c>
      <c r="R1689" t="s">
        <v>57</v>
      </c>
      <c r="S1689" t="s">
        <v>40</v>
      </c>
      <c r="T1689">
        <v>4.7</v>
      </c>
      <c r="U1689">
        <v>10</v>
      </c>
    </row>
    <row r="1690" spans="1:21" x14ac:dyDescent="0.25">
      <c r="A1690">
        <v>1689</v>
      </c>
      <c r="B1690" t="s">
        <v>4919</v>
      </c>
      <c r="C1690" t="s">
        <v>4920</v>
      </c>
      <c r="D1690" s="1">
        <v>13088</v>
      </c>
      <c r="E1690">
        <v>89</v>
      </c>
      <c r="F1690" t="s">
        <v>7244</v>
      </c>
      <c r="G1690" t="s">
        <v>37</v>
      </c>
      <c r="H1690" t="s">
        <v>4921</v>
      </c>
      <c r="I1690" s="1">
        <v>45358</v>
      </c>
      <c r="J1690" s="1">
        <v>45723</v>
      </c>
      <c r="K1690" s="1" t="s">
        <v>7232</v>
      </c>
      <c r="L1690" s="4">
        <v>50</v>
      </c>
      <c r="M1690" t="s">
        <v>21</v>
      </c>
      <c r="N1690" t="s">
        <v>32</v>
      </c>
      <c r="O1690" t="s">
        <v>45</v>
      </c>
      <c r="P1690" t="s">
        <v>24</v>
      </c>
      <c r="Q1690" t="s">
        <v>56</v>
      </c>
      <c r="R1690" t="s">
        <v>57</v>
      </c>
      <c r="S1690" t="s">
        <v>46</v>
      </c>
      <c r="T1690">
        <v>4.4000000000000004</v>
      </c>
      <c r="U1690">
        <v>3</v>
      </c>
    </row>
    <row r="1691" spans="1:21" x14ac:dyDescent="0.25">
      <c r="A1691">
        <v>1690</v>
      </c>
      <c r="B1691" t="s">
        <v>4922</v>
      </c>
      <c r="C1691" t="s">
        <v>4923</v>
      </c>
      <c r="D1691" s="1">
        <v>21415</v>
      </c>
      <c r="E1691">
        <v>67</v>
      </c>
      <c r="F1691" t="s">
        <v>7244</v>
      </c>
      <c r="G1691" t="s">
        <v>19</v>
      </c>
      <c r="H1691" t="s">
        <v>4924</v>
      </c>
      <c r="I1691" s="1">
        <v>45312</v>
      </c>
      <c r="J1691" s="1">
        <v>45677</v>
      </c>
      <c r="K1691" s="1" t="s">
        <v>7231</v>
      </c>
      <c r="L1691" s="4">
        <v>5</v>
      </c>
      <c r="M1691" t="s">
        <v>31</v>
      </c>
      <c r="N1691" t="s">
        <v>44</v>
      </c>
      <c r="O1691" t="s">
        <v>23</v>
      </c>
      <c r="P1691" t="s">
        <v>24</v>
      </c>
      <c r="Q1691" t="s">
        <v>61</v>
      </c>
      <c r="R1691" t="s">
        <v>26</v>
      </c>
      <c r="S1691" t="s">
        <v>27</v>
      </c>
      <c r="T1691">
        <v>4.5999999999999996</v>
      </c>
      <c r="U1691">
        <v>0</v>
      </c>
    </row>
    <row r="1692" spans="1:21" x14ac:dyDescent="0.25">
      <c r="A1692">
        <v>1691</v>
      </c>
      <c r="B1692" t="s">
        <v>4925</v>
      </c>
      <c r="C1692" t="s">
        <v>4926</v>
      </c>
      <c r="D1692" s="1">
        <v>24459</v>
      </c>
      <c r="E1692">
        <v>58</v>
      </c>
      <c r="F1692" t="s">
        <v>7244</v>
      </c>
      <c r="G1692" t="s">
        <v>37</v>
      </c>
      <c r="H1692" t="s">
        <v>4927</v>
      </c>
      <c r="I1692" s="1">
        <v>45384</v>
      </c>
      <c r="J1692" s="1">
        <v>45749</v>
      </c>
      <c r="K1692" s="1" t="s">
        <v>7232</v>
      </c>
      <c r="L1692" s="4">
        <v>50</v>
      </c>
      <c r="M1692" t="s">
        <v>21</v>
      </c>
      <c r="N1692" t="s">
        <v>32</v>
      </c>
      <c r="O1692" t="s">
        <v>45</v>
      </c>
      <c r="P1692" t="s">
        <v>55</v>
      </c>
      <c r="Q1692" t="s">
        <v>25</v>
      </c>
      <c r="R1692" t="s">
        <v>34</v>
      </c>
      <c r="S1692" t="s">
        <v>40</v>
      </c>
      <c r="T1692">
        <v>4.8</v>
      </c>
      <c r="U1692">
        <v>9</v>
      </c>
    </row>
    <row r="1693" spans="1:21" x14ac:dyDescent="0.25">
      <c r="A1693">
        <v>1692</v>
      </c>
      <c r="B1693" t="s">
        <v>4928</v>
      </c>
      <c r="C1693" t="s">
        <v>4929</v>
      </c>
      <c r="D1693" s="1">
        <v>17966</v>
      </c>
      <c r="E1693">
        <v>76</v>
      </c>
      <c r="F1693" t="s">
        <v>7244</v>
      </c>
      <c r="G1693" t="s">
        <v>37</v>
      </c>
      <c r="H1693" t="s">
        <v>4930</v>
      </c>
      <c r="I1693" s="1">
        <v>45346</v>
      </c>
      <c r="J1693" s="1">
        <v>45711</v>
      </c>
      <c r="K1693" s="1" t="s">
        <v>7231</v>
      </c>
      <c r="L1693" s="4">
        <v>5</v>
      </c>
      <c r="M1693" t="s">
        <v>31</v>
      </c>
      <c r="N1693" t="s">
        <v>22</v>
      </c>
      <c r="O1693" t="s">
        <v>23</v>
      </c>
      <c r="P1693" t="s">
        <v>24</v>
      </c>
      <c r="Q1693" t="s">
        <v>61</v>
      </c>
      <c r="R1693" t="s">
        <v>57</v>
      </c>
      <c r="S1693" t="s">
        <v>27</v>
      </c>
      <c r="T1693">
        <v>4.2</v>
      </c>
      <c r="U1693">
        <v>0</v>
      </c>
    </row>
    <row r="1694" spans="1:21" x14ac:dyDescent="0.25">
      <c r="A1694">
        <v>1693</v>
      </c>
      <c r="B1694" t="s">
        <v>4017</v>
      </c>
      <c r="C1694" t="s">
        <v>4931</v>
      </c>
      <c r="D1694" s="1">
        <v>14751</v>
      </c>
      <c r="E1694">
        <v>85</v>
      </c>
      <c r="F1694" t="s">
        <v>7244</v>
      </c>
      <c r="G1694" t="s">
        <v>19</v>
      </c>
      <c r="H1694" t="s">
        <v>4932</v>
      </c>
      <c r="I1694" s="1">
        <v>45382</v>
      </c>
      <c r="J1694" s="1">
        <v>45747</v>
      </c>
      <c r="K1694" s="1" t="s">
        <v>7232</v>
      </c>
      <c r="L1694" s="4">
        <v>5</v>
      </c>
      <c r="M1694" t="s">
        <v>31</v>
      </c>
      <c r="N1694" t="s">
        <v>32</v>
      </c>
      <c r="O1694" t="s">
        <v>23</v>
      </c>
      <c r="P1694" t="s">
        <v>55</v>
      </c>
      <c r="Q1694" t="s">
        <v>56</v>
      </c>
      <c r="R1694" t="s">
        <v>34</v>
      </c>
      <c r="S1694" t="s">
        <v>27</v>
      </c>
      <c r="T1694">
        <v>4.3</v>
      </c>
      <c r="U1694">
        <v>0</v>
      </c>
    </row>
    <row r="1695" spans="1:21" x14ac:dyDescent="0.25">
      <c r="A1695">
        <v>1694</v>
      </c>
      <c r="B1695" t="s">
        <v>4933</v>
      </c>
      <c r="C1695" t="s">
        <v>4934</v>
      </c>
      <c r="D1695" s="1">
        <v>36090</v>
      </c>
      <c r="E1695">
        <v>26</v>
      </c>
      <c r="F1695" t="s">
        <v>7243</v>
      </c>
      <c r="G1695" t="s">
        <v>37</v>
      </c>
      <c r="H1695" t="s">
        <v>4935</v>
      </c>
      <c r="I1695" s="1">
        <v>45386</v>
      </c>
      <c r="J1695" s="1">
        <v>45751</v>
      </c>
      <c r="K1695" s="1" t="s">
        <v>7232</v>
      </c>
      <c r="L1695" s="4">
        <v>50</v>
      </c>
      <c r="M1695" t="s">
        <v>21</v>
      </c>
      <c r="N1695" t="s">
        <v>22</v>
      </c>
      <c r="O1695" t="s">
        <v>45</v>
      </c>
      <c r="P1695" t="s">
        <v>24</v>
      </c>
      <c r="Q1695" t="s">
        <v>56</v>
      </c>
      <c r="R1695" t="s">
        <v>34</v>
      </c>
      <c r="S1695" t="s">
        <v>46</v>
      </c>
      <c r="T1695">
        <v>3.2</v>
      </c>
      <c r="U1695">
        <v>7</v>
      </c>
    </row>
    <row r="1696" spans="1:21" x14ac:dyDescent="0.25">
      <c r="A1696">
        <v>1695</v>
      </c>
      <c r="B1696" t="s">
        <v>4936</v>
      </c>
      <c r="C1696" t="s">
        <v>4937</v>
      </c>
      <c r="D1696" s="1">
        <v>16198</v>
      </c>
      <c r="E1696">
        <v>81</v>
      </c>
      <c r="F1696" t="s">
        <v>7244</v>
      </c>
      <c r="G1696" t="s">
        <v>37</v>
      </c>
      <c r="H1696" t="s">
        <v>4938</v>
      </c>
      <c r="I1696" s="1">
        <v>45377</v>
      </c>
      <c r="J1696" s="1">
        <v>45742</v>
      </c>
      <c r="K1696" s="1" t="s">
        <v>7232</v>
      </c>
      <c r="L1696" s="4">
        <v>50</v>
      </c>
      <c r="M1696" t="s">
        <v>21</v>
      </c>
      <c r="N1696" t="s">
        <v>44</v>
      </c>
      <c r="O1696" t="s">
        <v>23</v>
      </c>
      <c r="P1696" t="s">
        <v>55</v>
      </c>
      <c r="Q1696" t="s">
        <v>56</v>
      </c>
      <c r="R1696" t="s">
        <v>26</v>
      </c>
      <c r="S1696" t="s">
        <v>46</v>
      </c>
      <c r="T1696">
        <v>4</v>
      </c>
      <c r="U1696">
        <v>8</v>
      </c>
    </row>
    <row r="1697" spans="1:21" x14ac:dyDescent="0.25">
      <c r="A1697">
        <v>1696</v>
      </c>
      <c r="B1697" t="s">
        <v>4939</v>
      </c>
      <c r="C1697" t="s">
        <v>4940</v>
      </c>
      <c r="D1697" s="1">
        <v>23508</v>
      </c>
      <c r="E1697">
        <v>61</v>
      </c>
      <c r="F1697" t="s">
        <v>7244</v>
      </c>
      <c r="G1697" t="s">
        <v>19</v>
      </c>
      <c r="H1697" t="s">
        <v>4941</v>
      </c>
      <c r="I1697" s="1">
        <v>45390</v>
      </c>
      <c r="J1697" s="1">
        <v>45755</v>
      </c>
      <c r="K1697" s="1" t="s">
        <v>7232</v>
      </c>
      <c r="L1697" s="4">
        <v>5</v>
      </c>
      <c r="M1697" t="s">
        <v>31</v>
      </c>
      <c r="N1697" t="s">
        <v>22</v>
      </c>
      <c r="O1697" t="s">
        <v>23</v>
      </c>
      <c r="P1697" t="s">
        <v>55</v>
      </c>
      <c r="Q1697" t="s">
        <v>92</v>
      </c>
      <c r="R1697" t="s">
        <v>34</v>
      </c>
      <c r="S1697" t="s">
        <v>27</v>
      </c>
      <c r="T1697">
        <v>4.5</v>
      </c>
      <c r="U1697">
        <v>7</v>
      </c>
    </row>
    <row r="1698" spans="1:21" x14ac:dyDescent="0.25">
      <c r="A1698">
        <v>1697</v>
      </c>
      <c r="B1698" t="s">
        <v>4942</v>
      </c>
      <c r="C1698" t="s">
        <v>4943</v>
      </c>
      <c r="D1698" s="1">
        <v>20860</v>
      </c>
      <c r="E1698">
        <v>68</v>
      </c>
      <c r="F1698" t="s">
        <v>7244</v>
      </c>
      <c r="G1698" t="s">
        <v>19</v>
      </c>
      <c r="H1698" t="s">
        <v>4944</v>
      </c>
      <c r="I1698" s="1">
        <v>45351</v>
      </c>
      <c r="J1698" s="1">
        <v>45716</v>
      </c>
      <c r="K1698" s="1" t="s">
        <v>7232</v>
      </c>
      <c r="L1698" s="4">
        <v>5</v>
      </c>
      <c r="M1698" t="s">
        <v>31</v>
      </c>
      <c r="N1698" t="s">
        <v>22</v>
      </c>
      <c r="O1698" t="s">
        <v>23</v>
      </c>
      <c r="P1698" t="s">
        <v>50</v>
      </c>
      <c r="Q1698" t="s">
        <v>33</v>
      </c>
      <c r="R1698" t="s">
        <v>26</v>
      </c>
      <c r="S1698" t="s">
        <v>46</v>
      </c>
      <c r="T1698">
        <v>3.5</v>
      </c>
      <c r="U1698">
        <v>2</v>
      </c>
    </row>
    <row r="1699" spans="1:21" x14ac:dyDescent="0.25">
      <c r="A1699">
        <v>1698</v>
      </c>
      <c r="B1699" t="s">
        <v>4945</v>
      </c>
      <c r="C1699" t="s">
        <v>4946</v>
      </c>
      <c r="D1699" s="1">
        <v>28719</v>
      </c>
      <c r="E1699">
        <v>47</v>
      </c>
      <c r="F1699" t="s">
        <v>7242</v>
      </c>
      <c r="G1699" t="s">
        <v>37</v>
      </c>
      <c r="H1699" t="s">
        <v>4947</v>
      </c>
      <c r="I1699" s="1">
        <v>45363</v>
      </c>
      <c r="J1699" s="1">
        <v>45728</v>
      </c>
      <c r="K1699" s="1" t="s">
        <v>7232</v>
      </c>
      <c r="L1699" s="4">
        <v>50</v>
      </c>
      <c r="M1699" t="s">
        <v>21</v>
      </c>
      <c r="N1699" t="s">
        <v>44</v>
      </c>
      <c r="O1699" t="s">
        <v>23</v>
      </c>
      <c r="P1699" t="s">
        <v>55</v>
      </c>
      <c r="Q1699" t="s">
        <v>51</v>
      </c>
      <c r="R1699" t="s">
        <v>34</v>
      </c>
      <c r="S1699" t="s">
        <v>46</v>
      </c>
      <c r="T1699">
        <v>4.4000000000000004</v>
      </c>
      <c r="U1699">
        <v>0</v>
      </c>
    </row>
    <row r="1700" spans="1:21" x14ac:dyDescent="0.25">
      <c r="A1700">
        <v>1699</v>
      </c>
      <c r="B1700" t="s">
        <v>4948</v>
      </c>
      <c r="C1700" t="s">
        <v>4949</v>
      </c>
      <c r="D1700" s="1">
        <v>17838</v>
      </c>
      <c r="E1700">
        <v>76</v>
      </c>
      <c r="F1700" t="s">
        <v>7244</v>
      </c>
      <c r="G1700" t="s">
        <v>37</v>
      </c>
      <c r="H1700" t="s">
        <v>4950</v>
      </c>
      <c r="I1700" s="1">
        <v>45347</v>
      </c>
      <c r="J1700" s="1">
        <v>45712</v>
      </c>
      <c r="K1700" s="1" t="s">
        <v>7232</v>
      </c>
      <c r="L1700" s="4">
        <v>5</v>
      </c>
      <c r="M1700" t="s">
        <v>31</v>
      </c>
      <c r="N1700" t="s">
        <v>22</v>
      </c>
      <c r="O1700" t="s">
        <v>45</v>
      </c>
      <c r="P1700" t="s">
        <v>55</v>
      </c>
      <c r="Q1700" t="s">
        <v>33</v>
      </c>
      <c r="R1700" t="s">
        <v>26</v>
      </c>
      <c r="S1700" t="s">
        <v>27</v>
      </c>
      <c r="T1700">
        <v>3.1</v>
      </c>
      <c r="U1700">
        <v>4</v>
      </c>
    </row>
    <row r="1701" spans="1:21" x14ac:dyDescent="0.25">
      <c r="A1701">
        <v>1700</v>
      </c>
      <c r="B1701" t="s">
        <v>4951</v>
      </c>
      <c r="C1701" t="s">
        <v>4952</v>
      </c>
      <c r="D1701" s="1">
        <v>38414</v>
      </c>
      <c r="E1701">
        <v>20</v>
      </c>
      <c r="F1701" t="s">
        <v>7243</v>
      </c>
      <c r="G1701" t="s">
        <v>37</v>
      </c>
      <c r="H1701" t="s">
        <v>4953</v>
      </c>
      <c r="I1701" s="1">
        <v>45346</v>
      </c>
      <c r="J1701" s="1">
        <v>45711</v>
      </c>
      <c r="K1701" s="1" t="s">
        <v>7231</v>
      </c>
      <c r="L1701" s="4">
        <v>50</v>
      </c>
      <c r="M1701" t="s">
        <v>21</v>
      </c>
      <c r="N1701" t="s">
        <v>32</v>
      </c>
      <c r="O1701" t="s">
        <v>23</v>
      </c>
      <c r="P1701" t="s">
        <v>50</v>
      </c>
      <c r="Q1701" t="s">
        <v>51</v>
      </c>
      <c r="R1701" t="s">
        <v>26</v>
      </c>
      <c r="S1701" t="s">
        <v>40</v>
      </c>
      <c r="T1701">
        <v>3.8</v>
      </c>
      <c r="U1701">
        <v>2</v>
      </c>
    </row>
    <row r="1702" spans="1:21" x14ac:dyDescent="0.25">
      <c r="A1702">
        <v>1701</v>
      </c>
      <c r="B1702" t="s">
        <v>4954</v>
      </c>
      <c r="C1702" t="s">
        <v>4955</v>
      </c>
      <c r="D1702" s="1">
        <v>15000</v>
      </c>
      <c r="E1702">
        <v>84</v>
      </c>
      <c r="F1702" t="s">
        <v>7244</v>
      </c>
      <c r="G1702" t="s">
        <v>19</v>
      </c>
      <c r="H1702" t="s">
        <v>2370</v>
      </c>
      <c r="I1702" s="1">
        <v>45381</v>
      </c>
      <c r="J1702" s="1">
        <v>45746</v>
      </c>
      <c r="K1702" s="1" t="s">
        <v>7232</v>
      </c>
      <c r="L1702" s="4">
        <v>5</v>
      </c>
      <c r="M1702" t="s">
        <v>31</v>
      </c>
      <c r="N1702" t="s">
        <v>22</v>
      </c>
      <c r="O1702" t="s">
        <v>45</v>
      </c>
      <c r="P1702" t="s">
        <v>50</v>
      </c>
      <c r="Q1702" t="s">
        <v>56</v>
      </c>
      <c r="R1702" t="s">
        <v>57</v>
      </c>
      <c r="S1702" t="s">
        <v>46</v>
      </c>
      <c r="T1702">
        <v>3</v>
      </c>
      <c r="U1702">
        <v>7</v>
      </c>
    </row>
    <row r="1703" spans="1:21" x14ac:dyDescent="0.25">
      <c r="A1703">
        <v>1702</v>
      </c>
      <c r="B1703" t="s">
        <v>4956</v>
      </c>
      <c r="C1703" t="s">
        <v>4957</v>
      </c>
      <c r="D1703" s="1">
        <v>16971</v>
      </c>
      <c r="E1703">
        <v>79</v>
      </c>
      <c r="F1703" t="s">
        <v>7244</v>
      </c>
      <c r="G1703" t="s">
        <v>37</v>
      </c>
      <c r="H1703" t="s">
        <v>4958</v>
      </c>
      <c r="I1703" s="1">
        <v>45299</v>
      </c>
      <c r="J1703" s="1">
        <v>45664</v>
      </c>
      <c r="K1703" s="1" t="s">
        <v>7231</v>
      </c>
      <c r="L1703" s="4">
        <v>50</v>
      </c>
      <c r="M1703" t="s">
        <v>21</v>
      </c>
      <c r="N1703" t="s">
        <v>44</v>
      </c>
      <c r="O1703" t="s">
        <v>23</v>
      </c>
      <c r="P1703" t="s">
        <v>24</v>
      </c>
      <c r="Q1703" t="s">
        <v>33</v>
      </c>
      <c r="R1703" t="s">
        <v>57</v>
      </c>
      <c r="S1703" t="s">
        <v>40</v>
      </c>
      <c r="T1703">
        <v>3.3</v>
      </c>
      <c r="U1703">
        <v>2</v>
      </c>
    </row>
    <row r="1704" spans="1:21" x14ac:dyDescent="0.25">
      <c r="A1704">
        <v>1703</v>
      </c>
      <c r="B1704" t="s">
        <v>4959</v>
      </c>
      <c r="C1704" t="s">
        <v>4960</v>
      </c>
      <c r="D1704" s="1">
        <v>18657</v>
      </c>
      <c r="E1704">
        <v>74</v>
      </c>
      <c r="F1704" t="s">
        <v>7244</v>
      </c>
      <c r="G1704" t="s">
        <v>19</v>
      </c>
      <c r="H1704" t="s">
        <v>4961</v>
      </c>
      <c r="I1704" s="1">
        <v>45379</v>
      </c>
      <c r="J1704" s="1">
        <v>45744</v>
      </c>
      <c r="K1704" s="1" t="s">
        <v>7232</v>
      </c>
      <c r="L1704" s="4">
        <v>5</v>
      </c>
      <c r="M1704" t="s">
        <v>31</v>
      </c>
      <c r="N1704" t="s">
        <v>22</v>
      </c>
      <c r="O1704" t="s">
        <v>23</v>
      </c>
      <c r="P1704" t="s">
        <v>55</v>
      </c>
      <c r="Q1704" t="s">
        <v>33</v>
      </c>
      <c r="R1704" t="s">
        <v>34</v>
      </c>
      <c r="S1704" t="s">
        <v>27</v>
      </c>
      <c r="T1704">
        <v>3.3</v>
      </c>
      <c r="U1704">
        <v>9</v>
      </c>
    </row>
    <row r="1705" spans="1:21" x14ac:dyDescent="0.25">
      <c r="A1705">
        <v>1704</v>
      </c>
      <c r="B1705" t="s">
        <v>4962</v>
      </c>
      <c r="C1705" t="s">
        <v>4963</v>
      </c>
      <c r="D1705" s="1">
        <v>26266</v>
      </c>
      <c r="E1705">
        <v>53</v>
      </c>
      <c r="F1705" t="s">
        <v>7244</v>
      </c>
      <c r="G1705" t="s">
        <v>37</v>
      </c>
      <c r="H1705" t="s">
        <v>4964</v>
      </c>
      <c r="I1705" s="1">
        <v>45331</v>
      </c>
      <c r="J1705" s="1">
        <v>45696</v>
      </c>
      <c r="K1705" s="1" t="s">
        <v>7231</v>
      </c>
      <c r="L1705" s="4">
        <v>5</v>
      </c>
      <c r="M1705" t="s">
        <v>31</v>
      </c>
      <c r="N1705" t="s">
        <v>44</v>
      </c>
      <c r="O1705" t="s">
        <v>45</v>
      </c>
      <c r="P1705" t="s">
        <v>50</v>
      </c>
      <c r="Q1705" t="s">
        <v>61</v>
      </c>
      <c r="R1705" t="s">
        <v>57</v>
      </c>
      <c r="S1705" t="s">
        <v>46</v>
      </c>
      <c r="T1705">
        <v>3</v>
      </c>
      <c r="U1705">
        <v>0</v>
      </c>
    </row>
    <row r="1706" spans="1:21" x14ac:dyDescent="0.25">
      <c r="A1706">
        <v>1705</v>
      </c>
      <c r="B1706" t="s">
        <v>4965</v>
      </c>
      <c r="C1706" t="s">
        <v>4966</v>
      </c>
      <c r="D1706" s="1">
        <v>38595</v>
      </c>
      <c r="E1706">
        <v>19</v>
      </c>
      <c r="F1706" t="s">
        <v>7243</v>
      </c>
      <c r="G1706" t="s">
        <v>37</v>
      </c>
      <c r="H1706" t="s">
        <v>4967</v>
      </c>
      <c r="I1706" s="1">
        <v>45335</v>
      </c>
      <c r="J1706" s="1">
        <v>45700</v>
      </c>
      <c r="K1706" s="1" t="s">
        <v>7231</v>
      </c>
      <c r="L1706" s="4">
        <v>5</v>
      </c>
      <c r="M1706" t="s">
        <v>31</v>
      </c>
      <c r="N1706" t="s">
        <v>32</v>
      </c>
      <c r="O1706" t="s">
        <v>45</v>
      </c>
      <c r="P1706" t="s">
        <v>24</v>
      </c>
      <c r="Q1706" t="s">
        <v>33</v>
      </c>
      <c r="R1706" t="s">
        <v>34</v>
      </c>
      <c r="S1706" t="s">
        <v>46</v>
      </c>
      <c r="T1706">
        <v>3.9</v>
      </c>
      <c r="U1706">
        <v>7</v>
      </c>
    </row>
    <row r="1707" spans="1:21" x14ac:dyDescent="0.25">
      <c r="A1707">
        <v>1706</v>
      </c>
      <c r="B1707" t="s">
        <v>4968</v>
      </c>
      <c r="C1707" t="s">
        <v>4969</v>
      </c>
      <c r="D1707" s="1">
        <v>33784</v>
      </c>
      <c r="E1707">
        <v>33</v>
      </c>
      <c r="F1707" t="s">
        <v>7242</v>
      </c>
      <c r="G1707" t="s">
        <v>19</v>
      </c>
      <c r="H1707" t="s">
        <v>4970</v>
      </c>
      <c r="I1707" s="1">
        <v>45324</v>
      </c>
      <c r="J1707" s="1">
        <v>45689</v>
      </c>
      <c r="K1707" s="1" t="s">
        <v>7231</v>
      </c>
      <c r="L1707" s="4">
        <v>50</v>
      </c>
      <c r="M1707" t="s">
        <v>21</v>
      </c>
      <c r="N1707" t="s">
        <v>44</v>
      </c>
      <c r="O1707" t="s">
        <v>45</v>
      </c>
      <c r="P1707" t="s">
        <v>50</v>
      </c>
      <c r="Q1707" t="s">
        <v>92</v>
      </c>
      <c r="R1707" t="s">
        <v>57</v>
      </c>
      <c r="S1707" t="s">
        <v>46</v>
      </c>
      <c r="T1707">
        <v>3.8</v>
      </c>
      <c r="U1707">
        <v>6</v>
      </c>
    </row>
    <row r="1708" spans="1:21" x14ac:dyDescent="0.25">
      <c r="A1708">
        <v>1707</v>
      </c>
      <c r="B1708" t="s">
        <v>4971</v>
      </c>
      <c r="C1708" t="s">
        <v>4972</v>
      </c>
      <c r="D1708" s="1">
        <v>23530</v>
      </c>
      <c r="E1708">
        <v>61</v>
      </c>
      <c r="F1708" t="s">
        <v>7244</v>
      </c>
      <c r="G1708" t="s">
        <v>19</v>
      </c>
      <c r="H1708" t="s">
        <v>4973</v>
      </c>
      <c r="I1708" s="1">
        <v>45328</v>
      </c>
      <c r="J1708" s="1">
        <v>45693</v>
      </c>
      <c r="K1708" s="1" t="s">
        <v>7231</v>
      </c>
      <c r="L1708" s="4">
        <v>50</v>
      </c>
      <c r="M1708" t="s">
        <v>21</v>
      </c>
      <c r="N1708" t="s">
        <v>44</v>
      </c>
      <c r="O1708" t="s">
        <v>45</v>
      </c>
      <c r="P1708" t="s">
        <v>24</v>
      </c>
      <c r="Q1708" t="s">
        <v>51</v>
      </c>
      <c r="R1708" t="s">
        <v>26</v>
      </c>
      <c r="S1708" t="s">
        <v>27</v>
      </c>
      <c r="T1708">
        <v>4</v>
      </c>
      <c r="U1708">
        <v>3</v>
      </c>
    </row>
    <row r="1709" spans="1:21" x14ac:dyDescent="0.25">
      <c r="A1709">
        <v>1708</v>
      </c>
      <c r="B1709" t="s">
        <v>4974</v>
      </c>
      <c r="C1709" t="s">
        <v>4975</v>
      </c>
      <c r="D1709" s="1">
        <v>26841</v>
      </c>
      <c r="E1709">
        <v>52</v>
      </c>
      <c r="F1709" t="s">
        <v>7244</v>
      </c>
      <c r="G1709" t="s">
        <v>37</v>
      </c>
      <c r="H1709" t="s">
        <v>4976</v>
      </c>
      <c r="I1709" s="1">
        <v>45300</v>
      </c>
      <c r="J1709" s="1">
        <v>45665</v>
      </c>
      <c r="K1709" s="1" t="s">
        <v>7231</v>
      </c>
      <c r="L1709" s="4">
        <v>50</v>
      </c>
      <c r="M1709" t="s">
        <v>21</v>
      </c>
      <c r="N1709" t="s">
        <v>44</v>
      </c>
      <c r="O1709" t="s">
        <v>23</v>
      </c>
      <c r="P1709" t="s">
        <v>55</v>
      </c>
      <c r="Q1709" t="s">
        <v>25</v>
      </c>
      <c r="R1709" t="s">
        <v>57</v>
      </c>
      <c r="S1709" t="s">
        <v>27</v>
      </c>
      <c r="T1709">
        <v>4.5</v>
      </c>
      <c r="U1709">
        <v>0</v>
      </c>
    </row>
    <row r="1710" spans="1:21" x14ac:dyDescent="0.25">
      <c r="A1710">
        <v>1709</v>
      </c>
      <c r="B1710" t="s">
        <v>4977</v>
      </c>
      <c r="C1710" t="s">
        <v>4978</v>
      </c>
      <c r="D1710" s="1">
        <v>23489</v>
      </c>
      <c r="E1710">
        <v>61</v>
      </c>
      <c r="F1710" t="s">
        <v>7244</v>
      </c>
      <c r="G1710" t="s">
        <v>37</v>
      </c>
      <c r="H1710" t="s">
        <v>4979</v>
      </c>
      <c r="I1710" s="1">
        <v>45349</v>
      </c>
      <c r="J1710" s="1">
        <v>45714</v>
      </c>
      <c r="K1710" s="1" t="s">
        <v>7232</v>
      </c>
      <c r="L1710" s="4">
        <v>5</v>
      </c>
      <c r="M1710" t="s">
        <v>31</v>
      </c>
      <c r="N1710" t="s">
        <v>44</v>
      </c>
      <c r="O1710" t="s">
        <v>45</v>
      </c>
      <c r="P1710" t="s">
        <v>55</v>
      </c>
      <c r="Q1710" t="s">
        <v>56</v>
      </c>
      <c r="R1710" t="s">
        <v>26</v>
      </c>
      <c r="S1710" t="s">
        <v>40</v>
      </c>
      <c r="T1710">
        <v>3.5</v>
      </c>
      <c r="U1710">
        <v>3</v>
      </c>
    </row>
    <row r="1711" spans="1:21" x14ac:dyDescent="0.25">
      <c r="A1711">
        <v>1710</v>
      </c>
      <c r="B1711" t="s">
        <v>4980</v>
      </c>
      <c r="C1711" t="s">
        <v>4981</v>
      </c>
      <c r="D1711" s="1">
        <v>23942</v>
      </c>
      <c r="E1711">
        <v>60</v>
      </c>
      <c r="F1711" t="s">
        <v>7244</v>
      </c>
      <c r="G1711" t="s">
        <v>19</v>
      </c>
      <c r="H1711" t="s">
        <v>4982</v>
      </c>
      <c r="I1711" s="1">
        <v>45314</v>
      </c>
      <c r="J1711" s="1">
        <v>45679</v>
      </c>
      <c r="K1711" s="1" t="s">
        <v>7231</v>
      </c>
      <c r="L1711" s="4">
        <v>5</v>
      </c>
      <c r="M1711" t="s">
        <v>31</v>
      </c>
      <c r="N1711" t="s">
        <v>32</v>
      </c>
      <c r="O1711" t="s">
        <v>23</v>
      </c>
      <c r="P1711" t="s">
        <v>55</v>
      </c>
      <c r="Q1711" t="s">
        <v>51</v>
      </c>
      <c r="R1711" t="s">
        <v>34</v>
      </c>
      <c r="S1711" t="s">
        <v>46</v>
      </c>
      <c r="T1711">
        <v>3.8</v>
      </c>
      <c r="U1711">
        <v>0</v>
      </c>
    </row>
    <row r="1712" spans="1:21" x14ac:dyDescent="0.25">
      <c r="A1712">
        <v>1711</v>
      </c>
      <c r="B1712" t="s">
        <v>4983</v>
      </c>
      <c r="C1712" t="s">
        <v>4984</v>
      </c>
      <c r="D1712" s="1">
        <v>18956</v>
      </c>
      <c r="E1712">
        <v>73</v>
      </c>
      <c r="F1712" t="s">
        <v>7244</v>
      </c>
      <c r="G1712" t="s">
        <v>37</v>
      </c>
      <c r="H1712" t="s">
        <v>4985</v>
      </c>
      <c r="I1712" s="1">
        <v>45296</v>
      </c>
      <c r="J1712" s="1">
        <v>45661</v>
      </c>
      <c r="K1712" s="1" t="s">
        <v>7231</v>
      </c>
      <c r="L1712" s="4">
        <v>50</v>
      </c>
      <c r="M1712" t="s">
        <v>21</v>
      </c>
      <c r="N1712" t="s">
        <v>22</v>
      </c>
      <c r="O1712" t="s">
        <v>23</v>
      </c>
      <c r="P1712" t="s">
        <v>55</v>
      </c>
      <c r="Q1712" t="s">
        <v>25</v>
      </c>
      <c r="R1712" t="s">
        <v>57</v>
      </c>
      <c r="S1712" t="s">
        <v>40</v>
      </c>
      <c r="T1712">
        <v>4</v>
      </c>
      <c r="U1712">
        <v>5</v>
      </c>
    </row>
    <row r="1713" spans="1:21" x14ac:dyDescent="0.25">
      <c r="A1713">
        <v>1712</v>
      </c>
      <c r="B1713" t="s">
        <v>2503</v>
      </c>
      <c r="C1713" t="s">
        <v>4986</v>
      </c>
      <c r="D1713" s="1">
        <v>16934</v>
      </c>
      <c r="E1713">
        <v>79</v>
      </c>
      <c r="F1713" t="s">
        <v>7244</v>
      </c>
      <c r="G1713" t="s">
        <v>19</v>
      </c>
      <c r="H1713" t="s">
        <v>4987</v>
      </c>
      <c r="I1713" s="1">
        <v>45367</v>
      </c>
      <c r="J1713" s="1">
        <v>45732</v>
      </c>
      <c r="K1713" s="1" t="s">
        <v>7232</v>
      </c>
      <c r="L1713" s="4">
        <v>5</v>
      </c>
      <c r="M1713" t="s">
        <v>31</v>
      </c>
      <c r="N1713" t="s">
        <v>22</v>
      </c>
      <c r="O1713" t="s">
        <v>45</v>
      </c>
      <c r="P1713" t="s">
        <v>50</v>
      </c>
      <c r="Q1713" t="s">
        <v>33</v>
      </c>
      <c r="R1713" t="s">
        <v>26</v>
      </c>
      <c r="S1713" t="s">
        <v>40</v>
      </c>
      <c r="T1713">
        <v>3</v>
      </c>
      <c r="U1713">
        <v>1</v>
      </c>
    </row>
    <row r="1714" spans="1:21" x14ac:dyDescent="0.25">
      <c r="A1714">
        <v>1713</v>
      </c>
      <c r="B1714" t="s">
        <v>4988</v>
      </c>
      <c r="C1714" t="s">
        <v>4989</v>
      </c>
      <c r="D1714" s="1">
        <v>32072</v>
      </c>
      <c r="E1714">
        <v>37</v>
      </c>
      <c r="F1714" t="s">
        <v>7242</v>
      </c>
      <c r="G1714" t="s">
        <v>19</v>
      </c>
      <c r="H1714" t="s">
        <v>4990</v>
      </c>
      <c r="I1714" s="1">
        <v>45321</v>
      </c>
      <c r="J1714" s="1">
        <v>45686</v>
      </c>
      <c r="K1714" s="1" t="s">
        <v>7231</v>
      </c>
      <c r="L1714" s="4">
        <v>50</v>
      </c>
      <c r="M1714" t="s">
        <v>21</v>
      </c>
      <c r="N1714" t="s">
        <v>22</v>
      </c>
      <c r="O1714" t="s">
        <v>45</v>
      </c>
      <c r="P1714" t="s">
        <v>55</v>
      </c>
      <c r="Q1714" t="s">
        <v>25</v>
      </c>
      <c r="R1714" t="s">
        <v>57</v>
      </c>
      <c r="S1714" t="s">
        <v>46</v>
      </c>
      <c r="T1714">
        <v>3</v>
      </c>
      <c r="U1714">
        <v>3</v>
      </c>
    </row>
    <row r="1715" spans="1:21" x14ac:dyDescent="0.25">
      <c r="A1715">
        <v>1714</v>
      </c>
      <c r="B1715" t="s">
        <v>4991</v>
      </c>
      <c r="C1715" t="s">
        <v>4992</v>
      </c>
      <c r="D1715" s="1">
        <v>38185</v>
      </c>
      <c r="E1715">
        <v>21</v>
      </c>
      <c r="F1715" t="s">
        <v>7243</v>
      </c>
      <c r="G1715" t="s">
        <v>19</v>
      </c>
      <c r="H1715" t="s">
        <v>4993</v>
      </c>
      <c r="I1715" s="1">
        <v>45348</v>
      </c>
      <c r="J1715" s="1">
        <v>45713</v>
      </c>
      <c r="K1715" s="1" t="s">
        <v>7232</v>
      </c>
      <c r="L1715" s="4">
        <v>5</v>
      </c>
      <c r="M1715" t="s">
        <v>31</v>
      </c>
      <c r="N1715" t="s">
        <v>22</v>
      </c>
      <c r="O1715" t="s">
        <v>45</v>
      </c>
      <c r="P1715" t="s">
        <v>55</v>
      </c>
      <c r="Q1715" t="s">
        <v>39</v>
      </c>
      <c r="R1715" t="s">
        <v>34</v>
      </c>
      <c r="S1715" t="s">
        <v>40</v>
      </c>
      <c r="T1715">
        <v>3.6</v>
      </c>
      <c r="U1715">
        <v>1</v>
      </c>
    </row>
    <row r="1716" spans="1:21" x14ac:dyDescent="0.25">
      <c r="A1716">
        <v>1715</v>
      </c>
      <c r="B1716" t="s">
        <v>4994</v>
      </c>
      <c r="C1716" t="s">
        <v>4995</v>
      </c>
      <c r="D1716" s="1">
        <v>37630</v>
      </c>
      <c r="E1716">
        <v>22</v>
      </c>
      <c r="F1716" t="s">
        <v>7243</v>
      </c>
      <c r="G1716" t="s">
        <v>19</v>
      </c>
      <c r="H1716" t="s">
        <v>4996</v>
      </c>
      <c r="I1716" s="1">
        <v>45328</v>
      </c>
      <c r="J1716" s="1">
        <v>45693</v>
      </c>
      <c r="K1716" s="1" t="s">
        <v>7231</v>
      </c>
      <c r="L1716" s="4">
        <v>5</v>
      </c>
      <c r="M1716" t="s">
        <v>31</v>
      </c>
      <c r="N1716" t="s">
        <v>32</v>
      </c>
      <c r="O1716" t="s">
        <v>23</v>
      </c>
      <c r="P1716" t="s">
        <v>50</v>
      </c>
      <c r="Q1716" t="s">
        <v>33</v>
      </c>
      <c r="R1716" t="s">
        <v>26</v>
      </c>
      <c r="S1716" t="s">
        <v>27</v>
      </c>
      <c r="T1716">
        <v>4.3</v>
      </c>
      <c r="U1716">
        <v>4</v>
      </c>
    </row>
    <row r="1717" spans="1:21" x14ac:dyDescent="0.25">
      <c r="A1717">
        <v>1716</v>
      </c>
      <c r="B1717" t="s">
        <v>4997</v>
      </c>
      <c r="C1717" t="s">
        <v>4998</v>
      </c>
      <c r="D1717" s="1">
        <v>21351</v>
      </c>
      <c r="E1717">
        <v>67</v>
      </c>
      <c r="F1717" t="s">
        <v>7244</v>
      </c>
      <c r="G1717" t="s">
        <v>37</v>
      </c>
      <c r="H1717" t="s">
        <v>4999</v>
      </c>
      <c r="I1717" s="1">
        <v>45320</v>
      </c>
      <c r="J1717" s="1">
        <v>45685</v>
      </c>
      <c r="K1717" s="1" t="s">
        <v>7231</v>
      </c>
      <c r="L1717" s="4">
        <v>5</v>
      </c>
      <c r="M1717" t="s">
        <v>31</v>
      </c>
      <c r="N1717" t="s">
        <v>32</v>
      </c>
      <c r="O1717" t="s">
        <v>45</v>
      </c>
      <c r="P1717" t="s">
        <v>24</v>
      </c>
      <c r="Q1717" t="s">
        <v>92</v>
      </c>
      <c r="R1717" t="s">
        <v>34</v>
      </c>
      <c r="S1717" t="s">
        <v>40</v>
      </c>
      <c r="T1717">
        <v>4.7</v>
      </c>
      <c r="U1717">
        <v>2</v>
      </c>
    </row>
    <row r="1718" spans="1:21" x14ac:dyDescent="0.25">
      <c r="A1718">
        <v>1717</v>
      </c>
      <c r="B1718" t="s">
        <v>5000</v>
      </c>
      <c r="C1718" t="s">
        <v>5001</v>
      </c>
      <c r="D1718" s="1">
        <v>13987</v>
      </c>
      <c r="E1718">
        <v>87</v>
      </c>
      <c r="F1718" t="s">
        <v>7244</v>
      </c>
      <c r="G1718" t="s">
        <v>19</v>
      </c>
      <c r="H1718" t="s">
        <v>5002</v>
      </c>
      <c r="I1718" s="1">
        <v>45369</v>
      </c>
      <c r="J1718" s="1">
        <v>45734</v>
      </c>
      <c r="K1718" s="1" t="s">
        <v>7232</v>
      </c>
      <c r="L1718" s="4">
        <v>50</v>
      </c>
      <c r="M1718" t="s">
        <v>21</v>
      </c>
      <c r="N1718" t="s">
        <v>32</v>
      </c>
      <c r="O1718" t="s">
        <v>23</v>
      </c>
      <c r="P1718" t="s">
        <v>50</v>
      </c>
      <c r="Q1718" t="s">
        <v>25</v>
      </c>
      <c r="R1718" t="s">
        <v>26</v>
      </c>
      <c r="S1718" t="s">
        <v>46</v>
      </c>
      <c r="T1718">
        <v>4.7</v>
      </c>
      <c r="U1718">
        <v>3</v>
      </c>
    </row>
    <row r="1719" spans="1:21" x14ac:dyDescent="0.25">
      <c r="A1719">
        <v>1718</v>
      </c>
      <c r="B1719" t="s">
        <v>5003</v>
      </c>
      <c r="C1719" t="s">
        <v>5004</v>
      </c>
      <c r="D1719" s="1">
        <v>35251</v>
      </c>
      <c r="E1719">
        <v>29</v>
      </c>
      <c r="F1719" t="s">
        <v>7243</v>
      </c>
      <c r="G1719" t="s">
        <v>37</v>
      </c>
      <c r="H1719" t="s">
        <v>5005</v>
      </c>
      <c r="I1719" s="1">
        <v>45293</v>
      </c>
      <c r="J1719" s="1">
        <v>45658</v>
      </c>
      <c r="K1719" s="1" t="s">
        <v>7231</v>
      </c>
      <c r="L1719" s="4">
        <v>50</v>
      </c>
      <c r="M1719" t="s">
        <v>21</v>
      </c>
      <c r="N1719" t="s">
        <v>22</v>
      </c>
      <c r="O1719" t="s">
        <v>45</v>
      </c>
      <c r="P1719" t="s">
        <v>50</v>
      </c>
      <c r="Q1719" t="s">
        <v>92</v>
      </c>
      <c r="R1719" t="s">
        <v>34</v>
      </c>
      <c r="S1719" t="s">
        <v>27</v>
      </c>
      <c r="T1719">
        <v>4.3</v>
      </c>
      <c r="U1719">
        <v>5</v>
      </c>
    </row>
    <row r="1720" spans="1:21" x14ac:dyDescent="0.25">
      <c r="A1720">
        <v>1719</v>
      </c>
      <c r="B1720" t="s">
        <v>5006</v>
      </c>
      <c r="C1720" t="s">
        <v>5007</v>
      </c>
      <c r="D1720" s="1">
        <v>32505</v>
      </c>
      <c r="E1720">
        <v>36</v>
      </c>
      <c r="F1720" t="s">
        <v>7242</v>
      </c>
      <c r="G1720" t="s">
        <v>19</v>
      </c>
      <c r="H1720" t="s">
        <v>5008</v>
      </c>
      <c r="I1720" s="1">
        <v>45325</v>
      </c>
      <c r="J1720" s="1">
        <v>45690</v>
      </c>
      <c r="K1720" s="1" t="s">
        <v>7231</v>
      </c>
      <c r="L1720" s="4">
        <v>50</v>
      </c>
      <c r="M1720" t="s">
        <v>21</v>
      </c>
      <c r="N1720" t="s">
        <v>44</v>
      </c>
      <c r="O1720" t="s">
        <v>23</v>
      </c>
      <c r="P1720" t="s">
        <v>24</v>
      </c>
      <c r="Q1720" t="s">
        <v>39</v>
      </c>
      <c r="R1720" t="s">
        <v>26</v>
      </c>
      <c r="S1720" t="s">
        <v>27</v>
      </c>
      <c r="T1720">
        <v>4.5999999999999996</v>
      </c>
      <c r="U1720">
        <v>7</v>
      </c>
    </row>
    <row r="1721" spans="1:21" x14ac:dyDescent="0.25">
      <c r="A1721">
        <v>1720</v>
      </c>
      <c r="B1721" t="s">
        <v>5009</v>
      </c>
      <c r="C1721" t="s">
        <v>5010</v>
      </c>
      <c r="D1721" s="1">
        <v>29654</v>
      </c>
      <c r="E1721">
        <v>44</v>
      </c>
      <c r="F1721" t="s">
        <v>7242</v>
      </c>
      <c r="G1721" t="s">
        <v>37</v>
      </c>
      <c r="H1721" t="s">
        <v>5011</v>
      </c>
      <c r="I1721" s="1">
        <v>45356</v>
      </c>
      <c r="J1721" s="1">
        <v>45721</v>
      </c>
      <c r="K1721" s="1" t="s">
        <v>7232</v>
      </c>
      <c r="L1721" s="4">
        <v>50</v>
      </c>
      <c r="M1721" t="s">
        <v>21</v>
      </c>
      <c r="N1721" t="s">
        <v>22</v>
      </c>
      <c r="O1721" t="s">
        <v>45</v>
      </c>
      <c r="P1721" t="s">
        <v>50</v>
      </c>
      <c r="Q1721" t="s">
        <v>51</v>
      </c>
      <c r="R1721" t="s">
        <v>57</v>
      </c>
      <c r="S1721" t="s">
        <v>46</v>
      </c>
      <c r="T1721">
        <v>3.7</v>
      </c>
      <c r="U1721">
        <v>1</v>
      </c>
    </row>
    <row r="1722" spans="1:21" x14ac:dyDescent="0.25">
      <c r="A1722">
        <v>1721</v>
      </c>
      <c r="B1722" t="s">
        <v>5012</v>
      </c>
      <c r="C1722" t="s">
        <v>5013</v>
      </c>
      <c r="D1722" s="1">
        <v>14678</v>
      </c>
      <c r="E1722">
        <v>85</v>
      </c>
      <c r="F1722" t="s">
        <v>7244</v>
      </c>
      <c r="G1722" t="s">
        <v>19</v>
      </c>
      <c r="H1722" t="s">
        <v>5014</v>
      </c>
      <c r="I1722" s="1">
        <v>45315</v>
      </c>
      <c r="J1722" s="1">
        <v>45680</v>
      </c>
      <c r="K1722" s="1" t="s">
        <v>7231</v>
      </c>
      <c r="L1722" s="4">
        <v>5</v>
      </c>
      <c r="M1722" t="s">
        <v>31</v>
      </c>
      <c r="N1722" t="s">
        <v>44</v>
      </c>
      <c r="O1722" t="s">
        <v>23</v>
      </c>
      <c r="P1722" t="s">
        <v>50</v>
      </c>
      <c r="Q1722" t="s">
        <v>56</v>
      </c>
      <c r="R1722" t="s">
        <v>57</v>
      </c>
      <c r="S1722" t="s">
        <v>40</v>
      </c>
      <c r="T1722">
        <v>3.1</v>
      </c>
      <c r="U1722">
        <v>9</v>
      </c>
    </row>
    <row r="1723" spans="1:21" x14ac:dyDescent="0.25">
      <c r="A1723">
        <v>1722</v>
      </c>
      <c r="B1723" t="s">
        <v>5015</v>
      </c>
      <c r="C1723" t="s">
        <v>5016</v>
      </c>
      <c r="D1723" s="1">
        <v>26888</v>
      </c>
      <c r="E1723">
        <v>52</v>
      </c>
      <c r="F1723" t="s">
        <v>7244</v>
      </c>
      <c r="G1723" t="s">
        <v>37</v>
      </c>
      <c r="H1723" t="s">
        <v>5017</v>
      </c>
      <c r="I1723" s="1">
        <v>45296</v>
      </c>
      <c r="J1723" s="1">
        <v>45661</v>
      </c>
      <c r="K1723" s="1" t="s">
        <v>7231</v>
      </c>
      <c r="L1723" s="4">
        <v>50</v>
      </c>
      <c r="M1723" t="s">
        <v>21</v>
      </c>
      <c r="N1723" t="s">
        <v>44</v>
      </c>
      <c r="O1723" t="s">
        <v>23</v>
      </c>
      <c r="P1723" t="s">
        <v>55</v>
      </c>
      <c r="Q1723" t="s">
        <v>51</v>
      </c>
      <c r="R1723" t="s">
        <v>34</v>
      </c>
      <c r="S1723" t="s">
        <v>27</v>
      </c>
      <c r="T1723">
        <v>3.8</v>
      </c>
      <c r="U1723">
        <v>9</v>
      </c>
    </row>
    <row r="1724" spans="1:21" x14ac:dyDescent="0.25">
      <c r="A1724">
        <v>1723</v>
      </c>
      <c r="B1724" t="s">
        <v>5018</v>
      </c>
      <c r="C1724" t="s">
        <v>5019</v>
      </c>
      <c r="D1724" s="1">
        <v>23828</v>
      </c>
      <c r="E1724">
        <v>60</v>
      </c>
      <c r="F1724" t="s">
        <v>7244</v>
      </c>
      <c r="G1724" t="s">
        <v>37</v>
      </c>
      <c r="H1724" t="s">
        <v>5020</v>
      </c>
      <c r="I1724" s="1">
        <v>45325</v>
      </c>
      <c r="J1724" s="1">
        <v>45690</v>
      </c>
      <c r="K1724" s="1" t="s">
        <v>7231</v>
      </c>
      <c r="L1724" s="4">
        <v>5</v>
      </c>
      <c r="M1724" t="s">
        <v>31</v>
      </c>
      <c r="N1724" t="s">
        <v>44</v>
      </c>
      <c r="O1724" t="s">
        <v>45</v>
      </c>
      <c r="P1724" t="s">
        <v>55</v>
      </c>
      <c r="Q1724" t="s">
        <v>92</v>
      </c>
      <c r="R1724" t="s">
        <v>57</v>
      </c>
      <c r="S1724" t="s">
        <v>46</v>
      </c>
      <c r="T1724">
        <v>3.8</v>
      </c>
      <c r="U1724">
        <v>0</v>
      </c>
    </row>
    <row r="1725" spans="1:21" x14ac:dyDescent="0.25">
      <c r="A1725">
        <v>1724</v>
      </c>
      <c r="B1725" t="s">
        <v>5021</v>
      </c>
      <c r="C1725" t="s">
        <v>5022</v>
      </c>
      <c r="D1725" s="1">
        <v>25665</v>
      </c>
      <c r="E1725">
        <v>55</v>
      </c>
      <c r="F1725" t="s">
        <v>7244</v>
      </c>
      <c r="G1725" t="s">
        <v>37</v>
      </c>
      <c r="H1725" t="s">
        <v>5023</v>
      </c>
      <c r="I1725" s="1">
        <v>45351</v>
      </c>
      <c r="J1725" s="1">
        <v>45716</v>
      </c>
      <c r="K1725" s="1" t="s">
        <v>7232</v>
      </c>
      <c r="L1725" s="4">
        <v>5</v>
      </c>
      <c r="M1725" t="s">
        <v>31</v>
      </c>
      <c r="N1725" t="s">
        <v>44</v>
      </c>
      <c r="O1725" t="s">
        <v>45</v>
      </c>
      <c r="P1725" t="s">
        <v>24</v>
      </c>
      <c r="Q1725" t="s">
        <v>61</v>
      </c>
      <c r="R1725" t="s">
        <v>57</v>
      </c>
      <c r="S1725" t="s">
        <v>27</v>
      </c>
      <c r="T1725">
        <v>4.2</v>
      </c>
      <c r="U1725">
        <v>6</v>
      </c>
    </row>
    <row r="1726" spans="1:21" x14ac:dyDescent="0.25">
      <c r="A1726">
        <v>1725</v>
      </c>
      <c r="B1726" t="s">
        <v>5024</v>
      </c>
      <c r="C1726" t="s">
        <v>5025</v>
      </c>
      <c r="D1726" s="1">
        <v>35589</v>
      </c>
      <c r="E1726">
        <v>28</v>
      </c>
      <c r="F1726" t="s">
        <v>7243</v>
      </c>
      <c r="G1726" t="s">
        <v>19</v>
      </c>
      <c r="H1726" t="s">
        <v>5026</v>
      </c>
      <c r="I1726" s="1">
        <v>45310</v>
      </c>
      <c r="J1726" s="1">
        <v>45675</v>
      </c>
      <c r="K1726" s="1" t="s">
        <v>7231</v>
      </c>
      <c r="L1726" s="4">
        <v>5</v>
      </c>
      <c r="M1726" t="s">
        <v>31</v>
      </c>
      <c r="N1726" t="s">
        <v>22</v>
      </c>
      <c r="O1726" t="s">
        <v>45</v>
      </c>
      <c r="P1726" t="s">
        <v>50</v>
      </c>
      <c r="Q1726" t="s">
        <v>33</v>
      </c>
      <c r="R1726" t="s">
        <v>57</v>
      </c>
      <c r="S1726" t="s">
        <v>27</v>
      </c>
      <c r="T1726">
        <v>4.3</v>
      </c>
      <c r="U1726">
        <v>2</v>
      </c>
    </row>
    <row r="1727" spans="1:21" x14ac:dyDescent="0.25">
      <c r="A1727">
        <v>1726</v>
      </c>
      <c r="B1727" t="s">
        <v>5027</v>
      </c>
      <c r="C1727" t="s">
        <v>5028</v>
      </c>
      <c r="D1727" s="1">
        <v>28084</v>
      </c>
      <c r="E1727">
        <v>48</v>
      </c>
      <c r="F1727" t="s">
        <v>7242</v>
      </c>
      <c r="G1727" t="s">
        <v>37</v>
      </c>
      <c r="H1727" t="s">
        <v>5029</v>
      </c>
      <c r="I1727" s="1">
        <v>45327</v>
      </c>
      <c r="J1727" s="1">
        <v>45692</v>
      </c>
      <c r="K1727" s="1" t="s">
        <v>7231</v>
      </c>
      <c r="L1727" s="4">
        <v>50</v>
      </c>
      <c r="M1727" t="s">
        <v>21</v>
      </c>
      <c r="N1727" t="s">
        <v>32</v>
      </c>
      <c r="O1727" t="s">
        <v>45</v>
      </c>
      <c r="P1727" t="s">
        <v>50</v>
      </c>
      <c r="Q1727" t="s">
        <v>33</v>
      </c>
      <c r="R1727" t="s">
        <v>57</v>
      </c>
      <c r="S1727" t="s">
        <v>27</v>
      </c>
      <c r="T1727">
        <v>3.1</v>
      </c>
      <c r="U1727">
        <v>1</v>
      </c>
    </row>
    <row r="1728" spans="1:21" x14ac:dyDescent="0.25">
      <c r="A1728">
        <v>1727</v>
      </c>
      <c r="B1728" t="s">
        <v>5030</v>
      </c>
      <c r="C1728" t="s">
        <v>5031</v>
      </c>
      <c r="D1728" s="1">
        <v>24959</v>
      </c>
      <c r="E1728">
        <v>57</v>
      </c>
      <c r="F1728" t="s">
        <v>7244</v>
      </c>
      <c r="G1728" t="s">
        <v>37</v>
      </c>
      <c r="H1728" t="s">
        <v>5032</v>
      </c>
      <c r="I1728" s="1">
        <v>45352</v>
      </c>
      <c r="J1728" s="1">
        <v>45717</v>
      </c>
      <c r="K1728" s="1" t="s">
        <v>7232</v>
      </c>
      <c r="L1728" s="4">
        <v>50</v>
      </c>
      <c r="M1728" t="s">
        <v>21</v>
      </c>
      <c r="N1728" t="s">
        <v>22</v>
      </c>
      <c r="O1728" t="s">
        <v>45</v>
      </c>
      <c r="P1728" t="s">
        <v>55</v>
      </c>
      <c r="Q1728" t="s">
        <v>51</v>
      </c>
      <c r="R1728" t="s">
        <v>26</v>
      </c>
      <c r="S1728" t="s">
        <v>40</v>
      </c>
      <c r="T1728">
        <v>3.7</v>
      </c>
      <c r="U1728">
        <v>5</v>
      </c>
    </row>
    <row r="1729" spans="1:21" x14ac:dyDescent="0.25">
      <c r="A1729">
        <v>1728</v>
      </c>
      <c r="B1729" t="s">
        <v>5033</v>
      </c>
      <c r="C1729" t="s">
        <v>5034</v>
      </c>
      <c r="D1729" s="1">
        <v>22913</v>
      </c>
      <c r="E1729">
        <v>62</v>
      </c>
      <c r="F1729" t="s">
        <v>7244</v>
      </c>
      <c r="G1729" t="s">
        <v>19</v>
      </c>
      <c r="H1729" t="s">
        <v>5035</v>
      </c>
      <c r="I1729" s="1">
        <v>45389</v>
      </c>
      <c r="J1729" s="1">
        <v>45754</v>
      </c>
      <c r="K1729" s="1" t="s">
        <v>7232</v>
      </c>
      <c r="L1729" s="4">
        <v>5</v>
      </c>
      <c r="M1729" t="s">
        <v>31</v>
      </c>
      <c r="N1729" t="s">
        <v>22</v>
      </c>
      <c r="O1729" t="s">
        <v>23</v>
      </c>
      <c r="P1729" t="s">
        <v>50</v>
      </c>
      <c r="Q1729" t="s">
        <v>25</v>
      </c>
      <c r="R1729" t="s">
        <v>34</v>
      </c>
      <c r="S1729" t="s">
        <v>40</v>
      </c>
      <c r="T1729">
        <v>4.7</v>
      </c>
      <c r="U1729">
        <v>1</v>
      </c>
    </row>
    <row r="1730" spans="1:21" x14ac:dyDescent="0.25">
      <c r="A1730">
        <v>1729</v>
      </c>
      <c r="B1730" t="s">
        <v>5036</v>
      </c>
      <c r="C1730" t="s">
        <v>5037</v>
      </c>
      <c r="D1730" s="1">
        <v>13493</v>
      </c>
      <c r="E1730">
        <v>88</v>
      </c>
      <c r="F1730" t="s">
        <v>7244</v>
      </c>
      <c r="G1730" t="s">
        <v>19</v>
      </c>
      <c r="H1730" t="s">
        <v>5038</v>
      </c>
      <c r="I1730" s="1">
        <v>45390</v>
      </c>
      <c r="J1730" s="1">
        <v>45755</v>
      </c>
      <c r="K1730" s="1" t="s">
        <v>7232</v>
      </c>
      <c r="L1730" s="4">
        <v>50</v>
      </c>
      <c r="M1730" t="s">
        <v>21</v>
      </c>
      <c r="N1730" t="s">
        <v>32</v>
      </c>
      <c r="O1730" t="s">
        <v>23</v>
      </c>
      <c r="P1730" t="s">
        <v>24</v>
      </c>
      <c r="Q1730" t="s">
        <v>56</v>
      </c>
      <c r="R1730" t="s">
        <v>26</v>
      </c>
      <c r="S1730" t="s">
        <v>46</v>
      </c>
      <c r="T1730">
        <v>3.3</v>
      </c>
      <c r="U1730">
        <v>9</v>
      </c>
    </row>
    <row r="1731" spans="1:21" x14ac:dyDescent="0.25">
      <c r="A1731">
        <v>1730</v>
      </c>
      <c r="B1731" t="s">
        <v>5039</v>
      </c>
      <c r="C1731" t="s">
        <v>5040</v>
      </c>
      <c r="D1731" s="1">
        <v>33881</v>
      </c>
      <c r="E1731">
        <v>32</v>
      </c>
      <c r="F1731" t="s">
        <v>7242</v>
      </c>
      <c r="G1731" t="s">
        <v>37</v>
      </c>
      <c r="H1731" t="s">
        <v>5041</v>
      </c>
      <c r="I1731" s="1">
        <v>45375</v>
      </c>
      <c r="J1731" s="1">
        <v>45740</v>
      </c>
      <c r="K1731" s="1" t="s">
        <v>7232</v>
      </c>
      <c r="L1731" s="4">
        <v>5</v>
      </c>
      <c r="M1731" t="s">
        <v>31</v>
      </c>
      <c r="N1731" t="s">
        <v>44</v>
      </c>
      <c r="O1731" t="s">
        <v>23</v>
      </c>
      <c r="P1731" t="s">
        <v>55</v>
      </c>
      <c r="Q1731" t="s">
        <v>25</v>
      </c>
      <c r="R1731" t="s">
        <v>34</v>
      </c>
      <c r="S1731" t="s">
        <v>27</v>
      </c>
      <c r="T1731">
        <v>3.7</v>
      </c>
      <c r="U1731">
        <v>1</v>
      </c>
    </row>
    <row r="1732" spans="1:21" x14ac:dyDescent="0.25">
      <c r="A1732">
        <v>1731</v>
      </c>
      <c r="B1732" t="s">
        <v>5042</v>
      </c>
      <c r="C1732" t="s">
        <v>5043</v>
      </c>
      <c r="D1732" s="1">
        <v>17215</v>
      </c>
      <c r="E1732">
        <v>78</v>
      </c>
      <c r="F1732" t="s">
        <v>7244</v>
      </c>
      <c r="G1732" t="s">
        <v>37</v>
      </c>
      <c r="H1732" t="s">
        <v>5044</v>
      </c>
      <c r="I1732" s="1">
        <v>45377</v>
      </c>
      <c r="J1732" s="1">
        <v>45742</v>
      </c>
      <c r="K1732" s="1" t="s">
        <v>7232</v>
      </c>
      <c r="L1732" s="4">
        <v>50</v>
      </c>
      <c r="M1732" t="s">
        <v>21</v>
      </c>
      <c r="N1732" t="s">
        <v>44</v>
      </c>
      <c r="O1732" t="s">
        <v>23</v>
      </c>
      <c r="P1732" t="s">
        <v>24</v>
      </c>
      <c r="Q1732" t="s">
        <v>39</v>
      </c>
      <c r="R1732" t="s">
        <v>57</v>
      </c>
      <c r="S1732" t="s">
        <v>40</v>
      </c>
      <c r="T1732">
        <v>4.0999999999999996</v>
      </c>
      <c r="U1732">
        <v>4</v>
      </c>
    </row>
    <row r="1733" spans="1:21" x14ac:dyDescent="0.25">
      <c r="A1733">
        <v>1732</v>
      </c>
      <c r="B1733" t="s">
        <v>5045</v>
      </c>
      <c r="C1733" t="s">
        <v>5046</v>
      </c>
      <c r="D1733" s="1">
        <v>16169</v>
      </c>
      <c r="E1733">
        <v>81</v>
      </c>
      <c r="F1733" t="s">
        <v>7244</v>
      </c>
      <c r="G1733" t="s">
        <v>19</v>
      </c>
      <c r="H1733" t="s">
        <v>5047</v>
      </c>
      <c r="I1733" s="1">
        <v>45335</v>
      </c>
      <c r="J1733" s="1">
        <v>45700</v>
      </c>
      <c r="K1733" s="1" t="s">
        <v>7231</v>
      </c>
      <c r="L1733" s="4">
        <v>50</v>
      </c>
      <c r="M1733" t="s">
        <v>21</v>
      </c>
      <c r="N1733" t="s">
        <v>32</v>
      </c>
      <c r="O1733" t="s">
        <v>23</v>
      </c>
      <c r="P1733" t="s">
        <v>24</v>
      </c>
      <c r="Q1733" t="s">
        <v>39</v>
      </c>
      <c r="R1733" t="s">
        <v>26</v>
      </c>
      <c r="S1733" t="s">
        <v>46</v>
      </c>
      <c r="T1733">
        <v>4.5</v>
      </c>
      <c r="U1733">
        <v>4</v>
      </c>
    </row>
    <row r="1734" spans="1:21" x14ac:dyDescent="0.25">
      <c r="A1734">
        <v>1733</v>
      </c>
      <c r="B1734" t="s">
        <v>5048</v>
      </c>
      <c r="C1734" t="s">
        <v>5049</v>
      </c>
      <c r="D1734" s="1">
        <v>28607</v>
      </c>
      <c r="E1734">
        <v>47</v>
      </c>
      <c r="F1734" t="s">
        <v>7242</v>
      </c>
      <c r="G1734" t="s">
        <v>19</v>
      </c>
      <c r="H1734" t="s">
        <v>5050</v>
      </c>
      <c r="I1734" s="1">
        <v>45325</v>
      </c>
      <c r="J1734" s="1">
        <v>45690</v>
      </c>
      <c r="K1734" s="1" t="s">
        <v>7231</v>
      </c>
      <c r="L1734" s="4">
        <v>5</v>
      </c>
      <c r="M1734" t="s">
        <v>31</v>
      </c>
      <c r="N1734" t="s">
        <v>32</v>
      </c>
      <c r="O1734" t="s">
        <v>23</v>
      </c>
      <c r="P1734" t="s">
        <v>50</v>
      </c>
      <c r="Q1734" t="s">
        <v>39</v>
      </c>
      <c r="R1734" t="s">
        <v>34</v>
      </c>
      <c r="S1734" t="s">
        <v>40</v>
      </c>
      <c r="T1734">
        <v>3.3</v>
      </c>
      <c r="U1734">
        <v>8</v>
      </c>
    </row>
    <row r="1735" spans="1:21" x14ac:dyDescent="0.25">
      <c r="A1735">
        <v>1734</v>
      </c>
      <c r="B1735" t="s">
        <v>5051</v>
      </c>
      <c r="C1735" t="s">
        <v>5052</v>
      </c>
      <c r="D1735" s="1">
        <v>30789</v>
      </c>
      <c r="E1735">
        <v>41</v>
      </c>
      <c r="F1735" t="s">
        <v>7242</v>
      </c>
      <c r="G1735" t="s">
        <v>19</v>
      </c>
      <c r="H1735" t="s">
        <v>1728</v>
      </c>
      <c r="I1735" s="1">
        <v>45304</v>
      </c>
      <c r="J1735" s="1">
        <v>45669</v>
      </c>
      <c r="K1735" s="1" t="s">
        <v>7231</v>
      </c>
      <c r="L1735" s="4">
        <v>50</v>
      </c>
      <c r="M1735" t="s">
        <v>21</v>
      </c>
      <c r="N1735" t="s">
        <v>22</v>
      </c>
      <c r="O1735" t="s">
        <v>45</v>
      </c>
      <c r="P1735" t="s">
        <v>50</v>
      </c>
      <c r="Q1735" t="s">
        <v>39</v>
      </c>
      <c r="R1735" t="s">
        <v>57</v>
      </c>
      <c r="S1735" t="s">
        <v>46</v>
      </c>
      <c r="T1735">
        <v>3.9</v>
      </c>
      <c r="U1735">
        <v>4</v>
      </c>
    </row>
    <row r="1736" spans="1:21" x14ac:dyDescent="0.25">
      <c r="A1736">
        <v>1735</v>
      </c>
      <c r="B1736" t="s">
        <v>5053</v>
      </c>
      <c r="C1736" t="s">
        <v>5054</v>
      </c>
      <c r="D1736" s="1">
        <v>25639</v>
      </c>
      <c r="E1736">
        <v>55</v>
      </c>
      <c r="F1736" t="s">
        <v>7244</v>
      </c>
      <c r="G1736" t="s">
        <v>37</v>
      </c>
      <c r="H1736" t="s">
        <v>5055</v>
      </c>
      <c r="I1736" s="1">
        <v>45352</v>
      </c>
      <c r="J1736" s="1">
        <v>45717</v>
      </c>
      <c r="K1736" s="1" t="s">
        <v>7232</v>
      </c>
      <c r="L1736" s="4">
        <v>50</v>
      </c>
      <c r="M1736" t="s">
        <v>21</v>
      </c>
      <c r="N1736" t="s">
        <v>32</v>
      </c>
      <c r="O1736" t="s">
        <v>23</v>
      </c>
      <c r="P1736" t="s">
        <v>55</v>
      </c>
      <c r="Q1736" t="s">
        <v>92</v>
      </c>
      <c r="R1736" t="s">
        <v>34</v>
      </c>
      <c r="S1736" t="s">
        <v>27</v>
      </c>
      <c r="T1736">
        <v>3.1</v>
      </c>
      <c r="U1736">
        <v>1</v>
      </c>
    </row>
    <row r="1737" spans="1:21" x14ac:dyDescent="0.25">
      <c r="A1737">
        <v>1736</v>
      </c>
      <c r="B1737" t="s">
        <v>5056</v>
      </c>
      <c r="C1737" t="s">
        <v>5057</v>
      </c>
      <c r="D1737" s="1">
        <v>25388</v>
      </c>
      <c r="E1737">
        <v>56</v>
      </c>
      <c r="F1737" t="s">
        <v>7244</v>
      </c>
      <c r="G1737" t="s">
        <v>19</v>
      </c>
      <c r="H1737" t="s">
        <v>5058</v>
      </c>
      <c r="I1737" s="1">
        <v>45361</v>
      </c>
      <c r="J1737" s="1">
        <v>45726</v>
      </c>
      <c r="K1737" s="1" t="s">
        <v>7232</v>
      </c>
      <c r="L1737" s="4">
        <v>5</v>
      </c>
      <c r="M1737" t="s">
        <v>31</v>
      </c>
      <c r="N1737" t="s">
        <v>44</v>
      </c>
      <c r="O1737" t="s">
        <v>45</v>
      </c>
      <c r="P1737" t="s">
        <v>24</v>
      </c>
      <c r="Q1737" t="s">
        <v>25</v>
      </c>
      <c r="R1737" t="s">
        <v>57</v>
      </c>
      <c r="S1737" t="s">
        <v>27</v>
      </c>
      <c r="T1737">
        <v>3</v>
      </c>
      <c r="U1737">
        <v>8</v>
      </c>
    </row>
    <row r="1738" spans="1:21" x14ac:dyDescent="0.25">
      <c r="A1738">
        <v>1737</v>
      </c>
      <c r="B1738" t="s">
        <v>5059</v>
      </c>
      <c r="C1738" t="s">
        <v>5060</v>
      </c>
      <c r="D1738" s="1">
        <v>23225</v>
      </c>
      <c r="E1738">
        <v>62</v>
      </c>
      <c r="F1738" t="s">
        <v>7244</v>
      </c>
      <c r="G1738" t="s">
        <v>19</v>
      </c>
      <c r="H1738" t="s">
        <v>5061</v>
      </c>
      <c r="I1738" s="1">
        <v>45304</v>
      </c>
      <c r="J1738" s="1">
        <v>45669</v>
      </c>
      <c r="K1738" s="1" t="s">
        <v>7231</v>
      </c>
      <c r="L1738" s="4">
        <v>5</v>
      </c>
      <c r="M1738" t="s">
        <v>31</v>
      </c>
      <c r="N1738" t="s">
        <v>44</v>
      </c>
      <c r="O1738" t="s">
        <v>23</v>
      </c>
      <c r="P1738" t="s">
        <v>55</v>
      </c>
      <c r="Q1738" t="s">
        <v>51</v>
      </c>
      <c r="R1738" t="s">
        <v>34</v>
      </c>
      <c r="S1738" t="s">
        <v>27</v>
      </c>
      <c r="T1738">
        <v>4.0999999999999996</v>
      </c>
      <c r="U1738">
        <v>1</v>
      </c>
    </row>
    <row r="1739" spans="1:21" x14ac:dyDescent="0.25">
      <c r="A1739">
        <v>1738</v>
      </c>
      <c r="B1739" t="s">
        <v>5062</v>
      </c>
      <c r="C1739" t="s">
        <v>5063</v>
      </c>
      <c r="D1739" s="1">
        <v>24178</v>
      </c>
      <c r="E1739">
        <v>59</v>
      </c>
      <c r="F1739" t="s">
        <v>7244</v>
      </c>
      <c r="G1739" t="s">
        <v>37</v>
      </c>
      <c r="H1739" t="s">
        <v>5064</v>
      </c>
      <c r="I1739" s="1">
        <v>45363</v>
      </c>
      <c r="J1739" s="1">
        <v>45728</v>
      </c>
      <c r="K1739" s="1" t="s">
        <v>7232</v>
      </c>
      <c r="L1739" s="4">
        <v>5</v>
      </c>
      <c r="M1739" t="s">
        <v>31</v>
      </c>
      <c r="N1739" t="s">
        <v>32</v>
      </c>
      <c r="O1739" t="s">
        <v>45</v>
      </c>
      <c r="P1739" t="s">
        <v>50</v>
      </c>
      <c r="Q1739" t="s">
        <v>39</v>
      </c>
      <c r="R1739" t="s">
        <v>57</v>
      </c>
      <c r="S1739" t="s">
        <v>40</v>
      </c>
      <c r="T1739">
        <v>4</v>
      </c>
      <c r="U1739">
        <v>8</v>
      </c>
    </row>
    <row r="1740" spans="1:21" x14ac:dyDescent="0.25">
      <c r="A1740">
        <v>1739</v>
      </c>
      <c r="B1740" t="s">
        <v>5065</v>
      </c>
      <c r="C1740" t="s">
        <v>5066</v>
      </c>
      <c r="D1740" s="1">
        <v>18187</v>
      </c>
      <c r="E1740">
        <v>75</v>
      </c>
      <c r="F1740" t="s">
        <v>7244</v>
      </c>
      <c r="G1740" t="s">
        <v>19</v>
      </c>
      <c r="H1740" t="s">
        <v>5067</v>
      </c>
      <c r="I1740" s="1">
        <v>45312</v>
      </c>
      <c r="J1740" s="1">
        <v>45677</v>
      </c>
      <c r="K1740" s="1" t="s">
        <v>7231</v>
      </c>
      <c r="L1740" s="4">
        <v>50</v>
      </c>
      <c r="M1740" t="s">
        <v>21</v>
      </c>
      <c r="N1740" t="s">
        <v>32</v>
      </c>
      <c r="O1740" t="s">
        <v>45</v>
      </c>
      <c r="P1740" t="s">
        <v>55</v>
      </c>
      <c r="Q1740" t="s">
        <v>92</v>
      </c>
      <c r="R1740" t="s">
        <v>34</v>
      </c>
      <c r="S1740" t="s">
        <v>40</v>
      </c>
      <c r="T1740">
        <v>4.5999999999999996</v>
      </c>
      <c r="U1740">
        <v>9</v>
      </c>
    </row>
    <row r="1741" spans="1:21" x14ac:dyDescent="0.25">
      <c r="A1741">
        <v>1740</v>
      </c>
      <c r="B1741" t="s">
        <v>5068</v>
      </c>
      <c r="C1741" t="s">
        <v>5069</v>
      </c>
      <c r="D1741" s="1">
        <v>29227</v>
      </c>
      <c r="E1741">
        <v>45</v>
      </c>
      <c r="F1741" t="s">
        <v>7242</v>
      </c>
      <c r="G1741" t="s">
        <v>19</v>
      </c>
      <c r="H1741" t="s">
        <v>5070</v>
      </c>
      <c r="I1741" s="1">
        <v>45318</v>
      </c>
      <c r="J1741" s="1">
        <v>45683</v>
      </c>
      <c r="K1741" s="1" t="s">
        <v>7231</v>
      </c>
      <c r="L1741" s="4">
        <v>5</v>
      </c>
      <c r="M1741" t="s">
        <v>31</v>
      </c>
      <c r="N1741" t="s">
        <v>44</v>
      </c>
      <c r="O1741" t="s">
        <v>45</v>
      </c>
      <c r="P1741" t="s">
        <v>55</v>
      </c>
      <c r="Q1741" t="s">
        <v>92</v>
      </c>
      <c r="R1741" t="s">
        <v>57</v>
      </c>
      <c r="S1741" t="s">
        <v>40</v>
      </c>
      <c r="T1741">
        <v>3.1</v>
      </c>
      <c r="U1741">
        <v>6</v>
      </c>
    </row>
    <row r="1742" spans="1:21" x14ac:dyDescent="0.25">
      <c r="A1742">
        <v>1741</v>
      </c>
      <c r="B1742" t="s">
        <v>5071</v>
      </c>
      <c r="C1742" t="s">
        <v>5072</v>
      </c>
      <c r="D1742" s="1">
        <v>36667</v>
      </c>
      <c r="E1742">
        <v>25</v>
      </c>
      <c r="F1742" t="s">
        <v>7243</v>
      </c>
      <c r="G1742" t="s">
        <v>19</v>
      </c>
      <c r="H1742" t="s">
        <v>5073</v>
      </c>
      <c r="I1742" s="1">
        <v>45302</v>
      </c>
      <c r="J1742" s="1">
        <v>45667</v>
      </c>
      <c r="K1742" s="1" t="s">
        <v>7231</v>
      </c>
      <c r="L1742" s="4">
        <v>50</v>
      </c>
      <c r="M1742" t="s">
        <v>21</v>
      </c>
      <c r="N1742" t="s">
        <v>22</v>
      </c>
      <c r="O1742" t="s">
        <v>45</v>
      </c>
      <c r="P1742" t="s">
        <v>50</v>
      </c>
      <c r="Q1742" t="s">
        <v>33</v>
      </c>
      <c r="R1742" t="s">
        <v>34</v>
      </c>
      <c r="S1742" t="s">
        <v>40</v>
      </c>
      <c r="T1742">
        <v>3.2</v>
      </c>
      <c r="U1742">
        <v>1</v>
      </c>
    </row>
    <row r="1743" spans="1:21" x14ac:dyDescent="0.25">
      <c r="A1743">
        <v>1742</v>
      </c>
      <c r="B1743" t="s">
        <v>5074</v>
      </c>
      <c r="C1743" t="s">
        <v>5075</v>
      </c>
      <c r="D1743" s="1">
        <v>23446</v>
      </c>
      <c r="E1743">
        <v>61</v>
      </c>
      <c r="F1743" t="s">
        <v>7244</v>
      </c>
      <c r="G1743" t="s">
        <v>19</v>
      </c>
      <c r="H1743" t="s">
        <v>4294</v>
      </c>
      <c r="I1743" s="1">
        <v>45343</v>
      </c>
      <c r="J1743" s="1">
        <v>45708</v>
      </c>
      <c r="K1743" s="1" t="s">
        <v>7231</v>
      </c>
      <c r="L1743" s="4">
        <v>50</v>
      </c>
      <c r="M1743" t="s">
        <v>21</v>
      </c>
      <c r="N1743" t="s">
        <v>22</v>
      </c>
      <c r="O1743" t="s">
        <v>23</v>
      </c>
      <c r="P1743" t="s">
        <v>55</v>
      </c>
      <c r="Q1743" t="s">
        <v>39</v>
      </c>
      <c r="R1743" t="s">
        <v>26</v>
      </c>
      <c r="S1743" t="s">
        <v>46</v>
      </c>
      <c r="T1743">
        <v>4.5</v>
      </c>
      <c r="U1743">
        <v>2</v>
      </c>
    </row>
    <row r="1744" spans="1:21" x14ac:dyDescent="0.25">
      <c r="A1744">
        <v>1743</v>
      </c>
      <c r="B1744" t="s">
        <v>5076</v>
      </c>
      <c r="C1744" t="s">
        <v>5077</v>
      </c>
      <c r="D1744" s="1">
        <v>29048</v>
      </c>
      <c r="E1744">
        <v>46</v>
      </c>
      <c r="F1744" t="s">
        <v>7242</v>
      </c>
      <c r="G1744" t="s">
        <v>37</v>
      </c>
      <c r="H1744" t="s">
        <v>5078</v>
      </c>
      <c r="I1744" s="1">
        <v>45380</v>
      </c>
      <c r="J1744" s="1">
        <v>45745</v>
      </c>
      <c r="K1744" s="1" t="s">
        <v>7232</v>
      </c>
      <c r="L1744" s="4">
        <v>50</v>
      </c>
      <c r="M1744" t="s">
        <v>21</v>
      </c>
      <c r="N1744" t="s">
        <v>32</v>
      </c>
      <c r="O1744" t="s">
        <v>23</v>
      </c>
      <c r="P1744" t="s">
        <v>55</v>
      </c>
      <c r="Q1744" t="s">
        <v>92</v>
      </c>
      <c r="R1744" t="s">
        <v>57</v>
      </c>
      <c r="S1744" t="s">
        <v>46</v>
      </c>
      <c r="T1744">
        <v>4.2</v>
      </c>
      <c r="U1744">
        <v>1</v>
      </c>
    </row>
    <row r="1745" spans="1:21" x14ac:dyDescent="0.25">
      <c r="A1745">
        <v>1744</v>
      </c>
      <c r="B1745" t="s">
        <v>5079</v>
      </c>
      <c r="C1745" t="s">
        <v>5080</v>
      </c>
      <c r="D1745" s="1">
        <v>13000</v>
      </c>
      <c r="E1745">
        <v>90</v>
      </c>
      <c r="F1745" t="s">
        <v>7244</v>
      </c>
      <c r="G1745" t="s">
        <v>37</v>
      </c>
      <c r="H1745" t="s">
        <v>5081</v>
      </c>
      <c r="I1745" s="1">
        <v>45361</v>
      </c>
      <c r="J1745" s="1">
        <v>45726</v>
      </c>
      <c r="K1745" s="1" t="s">
        <v>7232</v>
      </c>
      <c r="L1745" s="4">
        <v>50</v>
      </c>
      <c r="M1745" t="s">
        <v>21</v>
      </c>
      <c r="N1745" t="s">
        <v>22</v>
      </c>
      <c r="O1745" t="s">
        <v>23</v>
      </c>
      <c r="P1745" t="s">
        <v>55</v>
      </c>
      <c r="Q1745" t="s">
        <v>92</v>
      </c>
      <c r="R1745" t="s">
        <v>57</v>
      </c>
      <c r="S1745" t="s">
        <v>46</v>
      </c>
      <c r="T1745">
        <v>3.1</v>
      </c>
      <c r="U1745">
        <v>0</v>
      </c>
    </row>
    <row r="1746" spans="1:21" x14ac:dyDescent="0.25">
      <c r="A1746">
        <v>1745</v>
      </c>
      <c r="B1746" t="s">
        <v>5082</v>
      </c>
      <c r="C1746" t="s">
        <v>5083</v>
      </c>
      <c r="D1746" s="1">
        <v>23346</v>
      </c>
      <c r="E1746">
        <v>61</v>
      </c>
      <c r="F1746" t="s">
        <v>7244</v>
      </c>
      <c r="G1746" t="s">
        <v>37</v>
      </c>
      <c r="H1746" t="s">
        <v>5084</v>
      </c>
      <c r="I1746" s="1">
        <v>45396</v>
      </c>
      <c r="J1746" s="1">
        <v>45761</v>
      </c>
      <c r="K1746" s="1" t="s">
        <v>7232</v>
      </c>
      <c r="L1746" s="4">
        <v>5</v>
      </c>
      <c r="M1746" t="s">
        <v>31</v>
      </c>
      <c r="N1746" t="s">
        <v>44</v>
      </c>
      <c r="O1746" t="s">
        <v>23</v>
      </c>
      <c r="P1746" t="s">
        <v>55</v>
      </c>
      <c r="Q1746" t="s">
        <v>56</v>
      </c>
      <c r="R1746" t="s">
        <v>34</v>
      </c>
      <c r="S1746" t="s">
        <v>40</v>
      </c>
      <c r="T1746">
        <v>4.9000000000000004</v>
      </c>
      <c r="U1746">
        <v>1</v>
      </c>
    </row>
    <row r="1747" spans="1:21" x14ac:dyDescent="0.25">
      <c r="A1747">
        <v>1746</v>
      </c>
      <c r="B1747" t="s">
        <v>5085</v>
      </c>
      <c r="C1747" t="s">
        <v>5086</v>
      </c>
      <c r="D1747" s="1">
        <v>34522</v>
      </c>
      <c r="E1747">
        <v>31</v>
      </c>
      <c r="F1747" t="s">
        <v>7242</v>
      </c>
      <c r="G1747" t="s">
        <v>19</v>
      </c>
      <c r="H1747" t="s">
        <v>5087</v>
      </c>
      <c r="I1747" s="1">
        <v>45338</v>
      </c>
      <c r="J1747" s="1">
        <v>45703</v>
      </c>
      <c r="K1747" s="1" t="s">
        <v>7231</v>
      </c>
      <c r="L1747" s="4">
        <v>5</v>
      </c>
      <c r="M1747" t="s">
        <v>31</v>
      </c>
      <c r="N1747" t="s">
        <v>32</v>
      </c>
      <c r="O1747" t="s">
        <v>45</v>
      </c>
      <c r="P1747" t="s">
        <v>50</v>
      </c>
      <c r="Q1747" t="s">
        <v>61</v>
      </c>
      <c r="R1747" t="s">
        <v>34</v>
      </c>
      <c r="S1747" t="s">
        <v>40</v>
      </c>
      <c r="T1747">
        <v>3.5</v>
      </c>
      <c r="U1747">
        <v>0</v>
      </c>
    </row>
    <row r="1748" spans="1:21" x14ac:dyDescent="0.25">
      <c r="A1748">
        <v>1747</v>
      </c>
      <c r="B1748" t="s">
        <v>5088</v>
      </c>
      <c r="C1748" t="s">
        <v>5089</v>
      </c>
      <c r="D1748" s="1">
        <v>18995</v>
      </c>
      <c r="E1748">
        <v>73</v>
      </c>
      <c r="F1748" t="s">
        <v>7244</v>
      </c>
      <c r="G1748" t="s">
        <v>19</v>
      </c>
      <c r="H1748" t="s">
        <v>5090</v>
      </c>
      <c r="I1748" s="1">
        <v>45372</v>
      </c>
      <c r="J1748" s="1">
        <v>45737</v>
      </c>
      <c r="K1748" s="1" t="s">
        <v>7232</v>
      </c>
      <c r="L1748" s="4">
        <v>50</v>
      </c>
      <c r="M1748" t="s">
        <v>21</v>
      </c>
      <c r="N1748" t="s">
        <v>32</v>
      </c>
      <c r="O1748" t="s">
        <v>23</v>
      </c>
      <c r="P1748" t="s">
        <v>50</v>
      </c>
      <c r="Q1748" t="s">
        <v>61</v>
      </c>
      <c r="R1748" t="s">
        <v>26</v>
      </c>
      <c r="S1748" t="s">
        <v>46</v>
      </c>
      <c r="T1748">
        <v>4.7</v>
      </c>
      <c r="U1748">
        <v>5</v>
      </c>
    </row>
    <row r="1749" spans="1:21" x14ac:dyDescent="0.25">
      <c r="A1749">
        <v>1748</v>
      </c>
      <c r="B1749" t="s">
        <v>5091</v>
      </c>
      <c r="C1749" t="s">
        <v>5092</v>
      </c>
      <c r="D1749" s="1">
        <v>23327</v>
      </c>
      <c r="E1749">
        <v>61</v>
      </c>
      <c r="F1749" t="s">
        <v>7244</v>
      </c>
      <c r="G1749" t="s">
        <v>19</v>
      </c>
      <c r="H1749" t="s">
        <v>5093</v>
      </c>
      <c r="I1749" s="1">
        <v>45378</v>
      </c>
      <c r="J1749" s="1">
        <v>45743</v>
      </c>
      <c r="K1749" s="1" t="s">
        <v>7232</v>
      </c>
      <c r="L1749" s="4">
        <v>5</v>
      </c>
      <c r="M1749" t="s">
        <v>31</v>
      </c>
      <c r="N1749" t="s">
        <v>22</v>
      </c>
      <c r="O1749" t="s">
        <v>23</v>
      </c>
      <c r="P1749" t="s">
        <v>24</v>
      </c>
      <c r="Q1749" t="s">
        <v>33</v>
      </c>
      <c r="R1749" t="s">
        <v>57</v>
      </c>
      <c r="S1749" t="s">
        <v>40</v>
      </c>
      <c r="T1749">
        <v>3.9</v>
      </c>
      <c r="U1749">
        <v>2</v>
      </c>
    </row>
    <row r="1750" spans="1:21" x14ac:dyDescent="0.25">
      <c r="A1750">
        <v>1749</v>
      </c>
      <c r="B1750" t="s">
        <v>5094</v>
      </c>
      <c r="C1750" t="s">
        <v>5095</v>
      </c>
      <c r="D1750" s="1">
        <v>18204</v>
      </c>
      <c r="E1750">
        <v>75</v>
      </c>
      <c r="F1750" t="s">
        <v>7244</v>
      </c>
      <c r="G1750" t="s">
        <v>37</v>
      </c>
      <c r="H1750" t="s">
        <v>5096</v>
      </c>
      <c r="I1750" s="1">
        <v>45391</v>
      </c>
      <c r="J1750" s="1">
        <v>45756</v>
      </c>
      <c r="K1750" s="1" t="s">
        <v>7232</v>
      </c>
      <c r="L1750" s="4">
        <v>50</v>
      </c>
      <c r="M1750" t="s">
        <v>21</v>
      </c>
      <c r="N1750" t="s">
        <v>22</v>
      </c>
      <c r="O1750" t="s">
        <v>23</v>
      </c>
      <c r="P1750" t="s">
        <v>55</v>
      </c>
      <c r="Q1750" t="s">
        <v>61</v>
      </c>
      <c r="R1750" t="s">
        <v>57</v>
      </c>
      <c r="S1750" t="s">
        <v>40</v>
      </c>
      <c r="T1750">
        <v>3.9</v>
      </c>
      <c r="U1750">
        <v>1</v>
      </c>
    </row>
    <row r="1751" spans="1:21" x14ac:dyDescent="0.25">
      <c r="A1751">
        <v>1750</v>
      </c>
      <c r="B1751" t="s">
        <v>5097</v>
      </c>
      <c r="C1751" t="s">
        <v>5098</v>
      </c>
      <c r="D1751" s="1">
        <v>38557</v>
      </c>
      <c r="E1751">
        <v>20</v>
      </c>
      <c r="F1751" t="s">
        <v>7243</v>
      </c>
      <c r="G1751" t="s">
        <v>37</v>
      </c>
      <c r="H1751" t="s">
        <v>5099</v>
      </c>
      <c r="I1751" s="1">
        <v>45362</v>
      </c>
      <c r="J1751" s="1">
        <v>45727</v>
      </c>
      <c r="K1751" s="1" t="s">
        <v>7232</v>
      </c>
      <c r="L1751" s="4">
        <v>50</v>
      </c>
      <c r="M1751" t="s">
        <v>21</v>
      </c>
      <c r="N1751" t="s">
        <v>44</v>
      </c>
      <c r="O1751" t="s">
        <v>45</v>
      </c>
      <c r="P1751" t="s">
        <v>55</v>
      </c>
      <c r="Q1751" t="s">
        <v>51</v>
      </c>
      <c r="R1751" t="s">
        <v>57</v>
      </c>
      <c r="S1751" t="s">
        <v>46</v>
      </c>
      <c r="T1751">
        <v>4.5999999999999996</v>
      </c>
      <c r="U1751">
        <v>8</v>
      </c>
    </row>
    <row r="1752" spans="1:21" x14ac:dyDescent="0.25">
      <c r="A1752">
        <v>1751</v>
      </c>
      <c r="B1752" t="s">
        <v>5100</v>
      </c>
      <c r="C1752" t="s">
        <v>5101</v>
      </c>
      <c r="D1752" s="1">
        <v>18184</v>
      </c>
      <c r="E1752">
        <v>75</v>
      </c>
      <c r="F1752" t="s">
        <v>7244</v>
      </c>
      <c r="G1752" t="s">
        <v>37</v>
      </c>
      <c r="H1752" t="s">
        <v>5102</v>
      </c>
      <c r="I1752" s="1">
        <v>45392</v>
      </c>
      <c r="J1752" s="1">
        <v>45757</v>
      </c>
      <c r="K1752" s="1" t="s">
        <v>7232</v>
      </c>
      <c r="L1752" s="4">
        <v>50</v>
      </c>
      <c r="M1752" t="s">
        <v>21</v>
      </c>
      <c r="N1752" t="s">
        <v>44</v>
      </c>
      <c r="O1752" t="s">
        <v>45</v>
      </c>
      <c r="P1752" t="s">
        <v>24</v>
      </c>
      <c r="Q1752" t="s">
        <v>33</v>
      </c>
      <c r="R1752" t="s">
        <v>34</v>
      </c>
      <c r="S1752" t="s">
        <v>46</v>
      </c>
      <c r="T1752">
        <v>3.8</v>
      </c>
      <c r="U1752">
        <v>10</v>
      </c>
    </row>
    <row r="1753" spans="1:21" x14ac:dyDescent="0.25">
      <c r="A1753">
        <v>1752</v>
      </c>
      <c r="B1753" t="s">
        <v>5103</v>
      </c>
      <c r="C1753" t="s">
        <v>5104</v>
      </c>
      <c r="D1753" s="1">
        <v>36592</v>
      </c>
      <c r="E1753">
        <v>25</v>
      </c>
      <c r="F1753" t="s">
        <v>7243</v>
      </c>
      <c r="G1753" t="s">
        <v>19</v>
      </c>
      <c r="H1753" t="s">
        <v>5105</v>
      </c>
      <c r="I1753" s="1">
        <v>45346</v>
      </c>
      <c r="J1753" s="1">
        <v>45711</v>
      </c>
      <c r="K1753" s="1" t="s">
        <v>7231</v>
      </c>
      <c r="L1753" s="4">
        <v>50</v>
      </c>
      <c r="M1753" t="s">
        <v>21</v>
      </c>
      <c r="N1753" t="s">
        <v>44</v>
      </c>
      <c r="O1753" t="s">
        <v>45</v>
      </c>
      <c r="P1753" t="s">
        <v>50</v>
      </c>
      <c r="Q1753" t="s">
        <v>61</v>
      </c>
      <c r="R1753" t="s">
        <v>26</v>
      </c>
      <c r="S1753" t="s">
        <v>46</v>
      </c>
      <c r="T1753">
        <v>3.9</v>
      </c>
      <c r="U1753">
        <v>4</v>
      </c>
    </row>
    <row r="1754" spans="1:21" x14ac:dyDescent="0.25">
      <c r="A1754">
        <v>1753</v>
      </c>
      <c r="B1754" t="s">
        <v>5106</v>
      </c>
      <c r="C1754" t="s">
        <v>5107</v>
      </c>
      <c r="D1754" s="1">
        <v>29880</v>
      </c>
      <c r="E1754">
        <v>43</v>
      </c>
      <c r="F1754" t="s">
        <v>7242</v>
      </c>
      <c r="G1754" t="s">
        <v>19</v>
      </c>
      <c r="H1754" t="s">
        <v>5108</v>
      </c>
      <c r="I1754" s="1">
        <v>45305</v>
      </c>
      <c r="J1754" s="1">
        <v>45670</v>
      </c>
      <c r="K1754" s="1" t="s">
        <v>7231</v>
      </c>
      <c r="L1754" s="4">
        <v>5</v>
      </c>
      <c r="M1754" t="s">
        <v>31</v>
      </c>
      <c r="N1754" t="s">
        <v>22</v>
      </c>
      <c r="O1754" t="s">
        <v>23</v>
      </c>
      <c r="P1754" t="s">
        <v>50</v>
      </c>
      <c r="Q1754" t="s">
        <v>39</v>
      </c>
      <c r="R1754" t="s">
        <v>34</v>
      </c>
      <c r="S1754" t="s">
        <v>27</v>
      </c>
      <c r="T1754">
        <v>4.7</v>
      </c>
      <c r="U1754">
        <v>6</v>
      </c>
    </row>
    <row r="1755" spans="1:21" x14ac:dyDescent="0.25">
      <c r="A1755">
        <v>1754</v>
      </c>
      <c r="B1755" t="s">
        <v>5109</v>
      </c>
      <c r="C1755" t="s">
        <v>5110</v>
      </c>
      <c r="D1755" s="1">
        <v>27044</v>
      </c>
      <c r="E1755">
        <v>51</v>
      </c>
      <c r="F1755" t="s">
        <v>7244</v>
      </c>
      <c r="G1755" t="s">
        <v>37</v>
      </c>
      <c r="H1755" t="s">
        <v>5111</v>
      </c>
      <c r="I1755" s="1">
        <v>45357</v>
      </c>
      <c r="J1755" s="1">
        <v>45722</v>
      </c>
      <c r="K1755" s="1" t="s">
        <v>7232</v>
      </c>
      <c r="L1755" s="4">
        <v>5</v>
      </c>
      <c r="M1755" t="s">
        <v>31</v>
      </c>
      <c r="N1755" t="s">
        <v>32</v>
      </c>
      <c r="O1755" t="s">
        <v>45</v>
      </c>
      <c r="P1755" t="s">
        <v>50</v>
      </c>
      <c r="Q1755" t="s">
        <v>39</v>
      </c>
      <c r="R1755" t="s">
        <v>57</v>
      </c>
      <c r="S1755" t="s">
        <v>27</v>
      </c>
      <c r="T1755">
        <v>4.3</v>
      </c>
      <c r="U1755">
        <v>3</v>
      </c>
    </row>
    <row r="1756" spans="1:21" x14ac:dyDescent="0.25">
      <c r="A1756">
        <v>1755</v>
      </c>
      <c r="B1756" t="s">
        <v>5112</v>
      </c>
      <c r="C1756" t="s">
        <v>5113</v>
      </c>
      <c r="D1756" s="1">
        <v>22232</v>
      </c>
      <c r="E1756">
        <v>64</v>
      </c>
      <c r="F1756" t="s">
        <v>7244</v>
      </c>
      <c r="G1756" t="s">
        <v>19</v>
      </c>
      <c r="H1756" t="s">
        <v>5114</v>
      </c>
      <c r="I1756" s="1">
        <v>45385</v>
      </c>
      <c r="J1756" s="1">
        <v>45750</v>
      </c>
      <c r="K1756" s="1" t="s">
        <v>7232</v>
      </c>
      <c r="L1756" s="4">
        <v>5</v>
      </c>
      <c r="M1756" t="s">
        <v>31</v>
      </c>
      <c r="N1756" t="s">
        <v>22</v>
      </c>
      <c r="O1756" t="s">
        <v>23</v>
      </c>
      <c r="P1756" t="s">
        <v>50</v>
      </c>
      <c r="Q1756" t="s">
        <v>92</v>
      </c>
      <c r="R1756" t="s">
        <v>34</v>
      </c>
      <c r="S1756" t="s">
        <v>27</v>
      </c>
      <c r="T1756">
        <v>3.3</v>
      </c>
      <c r="U1756">
        <v>1</v>
      </c>
    </row>
    <row r="1757" spans="1:21" x14ac:dyDescent="0.25">
      <c r="A1757">
        <v>1756</v>
      </c>
      <c r="B1757" t="s">
        <v>5115</v>
      </c>
      <c r="C1757" t="s">
        <v>5116</v>
      </c>
      <c r="D1757" s="1">
        <v>24150</v>
      </c>
      <c r="E1757">
        <v>59</v>
      </c>
      <c r="F1757" t="s">
        <v>7244</v>
      </c>
      <c r="G1757" t="s">
        <v>37</v>
      </c>
      <c r="H1757" t="s">
        <v>5117</v>
      </c>
      <c r="I1757" s="1">
        <v>45371</v>
      </c>
      <c r="J1757" s="1">
        <v>45736</v>
      </c>
      <c r="K1757" s="1" t="s">
        <v>7232</v>
      </c>
      <c r="L1757" s="4">
        <v>50</v>
      </c>
      <c r="M1757" t="s">
        <v>21</v>
      </c>
      <c r="N1757" t="s">
        <v>44</v>
      </c>
      <c r="O1757" t="s">
        <v>45</v>
      </c>
      <c r="P1757" t="s">
        <v>50</v>
      </c>
      <c r="Q1757" t="s">
        <v>51</v>
      </c>
      <c r="R1757" t="s">
        <v>26</v>
      </c>
      <c r="S1757" t="s">
        <v>46</v>
      </c>
      <c r="T1757">
        <v>3.2</v>
      </c>
      <c r="U1757">
        <v>9</v>
      </c>
    </row>
    <row r="1758" spans="1:21" x14ac:dyDescent="0.25">
      <c r="A1758">
        <v>1757</v>
      </c>
      <c r="B1758" t="s">
        <v>5118</v>
      </c>
      <c r="C1758" t="s">
        <v>5119</v>
      </c>
      <c r="D1758" s="1">
        <v>37329</v>
      </c>
      <c r="E1758">
        <v>23</v>
      </c>
      <c r="F1758" t="s">
        <v>7243</v>
      </c>
      <c r="G1758" t="s">
        <v>37</v>
      </c>
      <c r="H1758" t="s">
        <v>5120</v>
      </c>
      <c r="I1758" s="1">
        <v>45343</v>
      </c>
      <c r="J1758" s="1">
        <v>45708</v>
      </c>
      <c r="K1758" s="1" t="s">
        <v>7231</v>
      </c>
      <c r="L1758" s="4">
        <v>50</v>
      </c>
      <c r="M1758" t="s">
        <v>21</v>
      </c>
      <c r="N1758" t="s">
        <v>32</v>
      </c>
      <c r="O1758" t="s">
        <v>23</v>
      </c>
      <c r="P1758" t="s">
        <v>24</v>
      </c>
      <c r="Q1758" t="s">
        <v>33</v>
      </c>
      <c r="R1758" t="s">
        <v>57</v>
      </c>
      <c r="S1758" t="s">
        <v>40</v>
      </c>
      <c r="T1758">
        <v>4.8</v>
      </c>
      <c r="U1758">
        <v>1</v>
      </c>
    </row>
    <row r="1759" spans="1:21" x14ac:dyDescent="0.25">
      <c r="A1759">
        <v>1758</v>
      </c>
      <c r="B1759" t="s">
        <v>5121</v>
      </c>
      <c r="C1759" t="s">
        <v>5122</v>
      </c>
      <c r="D1759" s="1">
        <v>15483</v>
      </c>
      <c r="E1759">
        <v>83</v>
      </c>
      <c r="F1759" t="s">
        <v>7244</v>
      </c>
      <c r="G1759" t="s">
        <v>19</v>
      </c>
      <c r="H1759" t="s">
        <v>5123</v>
      </c>
      <c r="I1759" s="1">
        <v>45307</v>
      </c>
      <c r="J1759" s="1">
        <v>45672</v>
      </c>
      <c r="K1759" s="1" t="s">
        <v>7231</v>
      </c>
      <c r="L1759" s="4">
        <v>5</v>
      </c>
      <c r="M1759" t="s">
        <v>31</v>
      </c>
      <c r="N1759" t="s">
        <v>44</v>
      </c>
      <c r="O1759" t="s">
        <v>45</v>
      </c>
      <c r="P1759" t="s">
        <v>24</v>
      </c>
      <c r="Q1759" t="s">
        <v>51</v>
      </c>
      <c r="R1759" t="s">
        <v>26</v>
      </c>
      <c r="S1759" t="s">
        <v>40</v>
      </c>
      <c r="T1759">
        <v>4.9000000000000004</v>
      </c>
      <c r="U1759">
        <v>4</v>
      </c>
    </row>
    <row r="1760" spans="1:21" x14ac:dyDescent="0.25">
      <c r="A1760">
        <v>1759</v>
      </c>
      <c r="B1760" t="s">
        <v>5124</v>
      </c>
      <c r="C1760" t="s">
        <v>5125</v>
      </c>
      <c r="D1760" s="1">
        <v>20859</v>
      </c>
      <c r="E1760">
        <v>68</v>
      </c>
      <c r="F1760" t="s">
        <v>7244</v>
      </c>
      <c r="G1760" t="s">
        <v>19</v>
      </c>
      <c r="H1760" t="s">
        <v>5126</v>
      </c>
      <c r="I1760" s="1">
        <v>45324</v>
      </c>
      <c r="J1760" s="1">
        <v>45689</v>
      </c>
      <c r="K1760" s="1" t="s">
        <v>7231</v>
      </c>
      <c r="L1760" s="4">
        <v>50</v>
      </c>
      <c r="M1760" t="s">
        <v>21</v>
      </c>
      <c r="N1760" t="s">
        <v>44</v>
      </c>
      <c r="O1760" t="s">
        <v>23</v>
      </c>
      <c r="P1760" t="s">
        <v>55</v>
      </c>
      <c r="Q1760" t="s">
        <v>92</v>
      </c>
      <c r="R1760" t="s">
        <v>26</v>
      </c>
      <c r="S1760" t="s">
        <v>27</v>
      </c>
      <c r="T1760">
        <v>4.2</v>
      </c>
      <c r="U1760">
        <v>1</v>
      </c>
    </row>
    <row r="1761" spans="1:21" x14ac:dyDescent="0.25">
      <c r="A1761">
        <v>1760</v>
      </c>
      <c r="B1761" t="s">
        <v>5127</v>
      </c>
      <c r="C1761" t="s">
        <v>5128</v>
      </c>
      <c r="D1761" s="1">
        <v>32088</v>
      </c>
      <c r="E1761">
        <v>37</v>
      </c>
      <c r="F1761" t="s">
        <v>7242</v>
      </c>
      <c r="G1761" t="s">
        <v>37</v>
      </c>
      <c r="H1761" t="s">
        <v>5129</v>
      </c>
      <c r="I1761" s="1">
        <v>45396</v>
      </c>
      <c r="J1761" s="1">
        <v>45761</v>
      </c>
      <c r="K1761" s="1" t="s">
        <v>7232</v>
      </c>
      <c r="L1761" s="4">
        <v>5</v>
      </c>
      <c r="M1761" t="s">
        <v>31</v>
      </c>
      <c r="N1761" t="s">
        <v>32</v>
      </c>
      <c r="O1761" t="s">
        <v>23</v>
      </c>
      <c r="P1761" t="s">
        <v>55</v>
      </c>
      <c r="Q1761" t="s">
        <v>61</v>
      </c>
      <c r="R1761" t="s">
        <v>26</v>
      </c>
      <c r="S1761" t="s">
        <v>40</v>
      </c>
      <c r="T1761">
        <v>3.7</v>
      </c>
      <c r="U1761">
        <v>3</v>
      </c>
    </row>
    <row r="1762" spans="1:21" x14ac:dyDescent="0.25">
      <c r="A1762">
        <v>1761</v>
      </c>
      <c r="B1762" t="s">
        <v>5130</v>
      </c>
      <c r="C1762" t="s">
        <v>5131</v>
      </c>
      <c r="D1762" s="1">
        <v>28288</v>
      </c>
      <c r="E1762">
        <v>48</v>
      </c>
      <c r="F1762" t="s">
        <v>7242</v>
      </c>
      <c r="G1762" t="s">
        <v>19</v>
      </c>
      <c r="H1762" t="s">
        <v>5132</v>
      </c>
      <c r="I1762" s="1">
        <v>45391</v>
      </c>
      <c r="J1762" s="1">
        <v>45756</v>
      </c>
      <c r="K1762" s="1" t="s">
        <v>7232</v>
      </c>
      <c r="L1762" s="4">
        <v>50</v>
      </c>
      <c r="M1762" t="s">
        <v>21</v>
      </c>
      <c r="N1762" t="s">
        <v>32</v>
      </c>
      <c r="O1762" t="s">
        <v>23</v>
      </c>
      <c r="P1762" t="s">
        <v>50</v>
      </c>
      <c r="Q1762" t="s">
        <v>25</v>
      </c>
      <c r="R1762" t="s">
        <v>26</v>
      </c>
      <c r="S1762" t="s">
        <v>27</v>
      </c>
      <c r="T1762">
        <v>3.9</v>
      </c>
      <c r="U1762">
        <v>7</v>
      </c>
    </row>
    <row r="1763" spans="1:21" x14ac:dyDescent="0.25">
      <c r="A1763">
        <v>1762</v>
      </c>
      <c r="B1763" t="s">
        <v>5133</v>
      </c>
      <c r="C1763" t="s">
        <v>5134</v>
      </c>
      <c r="D1763" s="1">
        <v>18720</v>
      </c>
      <c r="E1763">
        <v>74</v>
      </c>
      <c r="F1763" t="s">
        <v>7244</v>
      </c>
      <c r="G1763" t="s">
        <v>37</v>
      </c>
      <c r="H1763" t="s">
        <v>5135</v>
      </c>
      <c r="I1763" s="1">
        <v>45373</v>
      </c>
      <c r="J1763" s="1">
        <v>45738</v>
      </c>
      <c r="K1763" s="1" t="s">
        <v>7232</v>
      </c>
      <c r="L1763" s="4">
        <v>50</v>
      </c>
      <c r="M1763" t="s">
        <v>21</v>
      </c>
      <c r="N1763" t="s">
        <v>44</v>
      </c>
      <c r="O1763" t="s">
        <v>45</v>
      </c>
      <c r="P1763" t="s">
        <v>50</v>
      </c>
      <c r="Q1763" t="s">
        <v>51</v>
      </c>
      <c r="R1763" t="s">
        <v>34</v>
      </c>
      <c r="S1763" t="s">
        <v>40</v>
      </c>
      <c r="T1763">
        <v>3.5</v>
      </c>
      <c r="U1763">
        <v>3</v>
      </c>
    </row>
    <row r="1764" spans="1:21" x14ac:dyDescent="0.25">
      <c r="A1764">
        <v>1763</v>
      </c>
      <c r="B1764" t="s">
        <v>5136</v>
      </c>
      <c r="C1764" t="s">
        <v>5137</v>
      </c>
      <c r="D1764" s="1">
        <v>13093</v>
      </c>
      <c r="E1764">
        <v>89</v>
      </c>
      <c r="F1764" t="s">
        <v>7244</v>
      </c>
      <c r="G1764" t="s">
        <v>19</v>
      </c>
      <c r="H1764" t="s">
        <v>5138</v>
      </c>
      <c r="I1764" s="1">
        <v>45332</v>
      </c>
      <c r="J1764" s="1">
        <v>45697</v>
      </c>
      <c r="K1764" s="1" t="s">
        <v>7231</v>
      </c>
      <c r="L1764" s="4">
        <v>5</v>
      </c>
      <c r="M1764" t="s">
        <v>31</v>
      </c>
      <c r="N1764" t="s">
        <v>32</v>
      </c>
      <c r="O1764" t="s">
        <v>45</v>
      </c>
      <c r="P1764" t="s">
        <v>50</v>
      </c>
      <c r="Q1764" t="s">
        <v>56</v>
      </c>
      <c r="R1764" t="s">
        <v>34</v>
      </c>
      <c r="S1764" t="s">
        <v>46</v>
      </c>
      <c r="T1764">
        <v>4.9000000000000004</v>
      </c>
      <c r="U1764">
        <v>1</v>
      </c>
    </row>
    <row r="1765" spans="1:21" x14ac:dyDescent="0.25">
      <c r="A1765">
        <v>1764</v>
      </c>
      <c r="B1765" t="s">
        <v>5139</v>
      </c>
      <c r="C1765" t="s">
        <v>5140</v>
      </c>
      <c r="D1765" s="1">
        <v>15280</v>
      </c>
      <c r="E1765">
        <v>83</v>
      </c>
      <c r="F1765" t="s">
        <v>7244</v>
      </c>
      <c r="G1765" t="s">
        <v>37</v>
      </c>
      <c r="H1765" t="s">
        <v>2680</v>
      </c>
      <c r="I1765" s="1">
        <v>45297</v>
      </c>
      <c r="J1765" s="1">
        <v>45662</v>
      </c>
      <c r="K1765" s="1" t="s">
        <v>7231</v>
      </c>
      <c r="L1765" s="4">
        <v>50</v>
      </c>
      <c r="M1765" t="s">
        <v>21</v>
      </c>
      <c r="N1765" t="s">
        <v>44</v>
      </c>
      <c r="O1765" t="s">
        <v>45</v>
      </c>
      <c r="P1765" t="s">
        <v>55</v>
      </c>
      <c r="Q1765" t="s">
        <v>25</v>
      </c>
      <c r="R1765" t="s">
        <v>26</v>
      </c>
      <c r="S1765" t="s">
        <v>40</v>
      </c>
      <c r="T1765">
        <v>3</v>
      </c>
      <c r="U1765">
        <v>8</v>
      </c>
    </row>
    <row r="1766" spans="1:21" x14ac:dyDescent="0.25">
      <c r="A1766">
        <v>1765</v>
      </c>
      <c r="B1766" t="s">
        <v>5141</v>
      </c>
      <c r="C1766" t="s">
        <v>5142</v>
      </c>
      <c r="D1766" s="1">
        <v>33889</v>
      </c>
      <c r="E1766">
        <v>32</v>
      </c>
      <c r="F1766" t="s">
        <v>7242</v>
      </c>
      <c r="G1766" t="s">
        <v>19</v>
      </c>
      <c r="H1766" t="s">
        <v>5143</v>
      </c>
      <c r="I1766" s="1">
        <v>45319</v>
      </c>
      <c r="J1766" s="1">
        <v>45684</v>
      </c>
      <c r="K1766" s="1" t="s">
        <v>7231</v>
      </c>
      <c r="L1766" s="4">
        <v>50</v>
      </c>
      <c r="M1766" t="s">
        <v>21</v>
      </c>
      <c r="N1766" t="s">
        <v>44</v>
      </c>
      <c r="O1766" t="s">
        <v>45</v>
      </c>
      <c r="P1766" t="s">
        <v>24</v>
      </c>
      <c r="Q1766" t="s">
        <v>51</v>
      </c>
      <c r="R1766" t="s">
        <v>26</v>
      </c>
      <c r="S1766" t="s">
        <v>40</v>
      </c>
      <c r="T1766">
        <v>4.5999999999999996</v>
      </c>
      <c r="U1766">
        <v>7</v>
      </c>
    </row>
    <row r="1767" spans="1:21" x14ac:dyDescent="0.25">
      <c r="A1767">
        <v>1766</v>
      </c>
      <c r="B1767" t="s">
        <v>5144</v>
      </c>
      <c r="C1767" t="s">
        <v>5145</v>
      </c>
      <c r="D1767" s="1">
        <v>36371</v>
      </c>
      <c r="E1767">
        <v>26</v>
      </c>
      <c r="F1767" t="s">
        <v>7243</v>
      </c>
      <c r="G1767" t="s">
        <v>19</v>
      </c>
      <c r="H1767" t="s">
        <v>5146</v>
      </c>
      <c r="I1767" s="1">
        <v>45386</v>
      </c>
      <c r="J1767" s="1">
        <v>45751</v>
      </c>
      <c r="K1767" s="1" t="s">
        <v>7232</v>
      </c>
      <c r="L1767" s="4">
        <v>50</v>
      </c>
      <c r="M1767" t="s">
        <v>21</v>
      </c>
      <c r="N1767" t="s">
        <v>44</v>
      </c>
      <c r="O1767" t="s">
        <v>45</v>
      </c>
      <c r="P1767" t="s">
        <v>50</v>
      </c>
      <c r="Q1767" t="s">
        <v>92</v>
      </c>
      <c r="R1767" t="s">
        <v>34</v>
      </c>
      <c r="S1767" t="s">
        <v>40</v>
      </c>
      <c r="T1767">
        <v>4.4000000000000004</v>
      </c>
      <c r="U1767">
        <v>5</v>
      </c>
    </row>
    <row r="1768" spans="1:21" x14ac:dyDescent="0.25">
      <c r="A1768">
        <v>1767</v>
      </c>
      <c r="B1768" t="s">
        <v>5147</v>
      </c>
      <c r="C1768" t="s">
        <v>5148</v>
      </c>
      <c r="D1768" s="1">
        <v>23251</v>
      </c>
      <c r="E1768">
        <v>62</v>
      </c>
      <c r="F1768" t="s">
        <v>7244</v>
      </c>
      <c r="G1768" t="s">
        <v>37</v>
      </c>
      <c r="H1768" t="s">
        <v>5149</v>
      </c>
      <c r="I1768" s="1">
        <v>45394</v>
      </c>
      <c r="J1768" s="1">
        <v>45759</v>
      </c>
      <c r="K1768" s="1" t="s">
        <v>7232</v>
      </c>
      <c r="L1768" s="4">
        <v>5</v>
      </c>
      <c r="M1768" t="s">
        <v>31</v>
      </c>
      <c r="N1768" t="s">
        <v>32</v>
      </c>
      <c r="O1768" t="s">
        <v>45</v>
      </c>
      <c r="P1768" t="s">
        <v>50</v>
      </c>
      <c r="Q1768" t="s">
        <v>56</v>
      </c>
      <c r="R1768" t="s">
        <v>26</v>
      </c>
      <c r="S1768" t="s">
        <v>46</v>
      </c>
      <c r="T1768">
        <v>3.5</v>
      </c>
      <c r="U1768">
        <v>2</v>
      </c>
    </row>
    <row r="1769" spans="1:21" x14ac:dyDescent="0.25">
      <c r="A1769">
        <v>1768</v>
      </c>
      <c r="B1769" t="s">
        <v>5150</v>
      </c>
      <c r="C1769" t="s">
        <v>5151</v>
      </c>
      <c r="D1769" s="1">
        <v>29455</v>
      </c>
      <c r="E1769">
        <v>45</v>
      </c>
      <c r="F1769" t="s">
        <v>7242</v>
      </c>
      <c r="G1769" t="s">
        <v>19</v>
      </c>
      <c r="H1769" t="s">
        <v>5152</v>
      </c>
      <c r="I1769" s="1">
        <v>45298</v>
      </c>
      <c r="J1769" s="1">
        <v>45663</v>
      </c>
      <c r="K1769" s="1" t="s">
        <v>7231</v>
      </c>
      <c r="L1769" s="4">
        <v>5</v>
      </c>
      <c r="M1769" t="s">
        <v>31</v>
      </c>
      <c r="N1769" t="s">
        <v>22</v>
      </c>
      <c r="O1769" t="s">
        <v>45</v>
      </c>
      <c r="P1769" t="s">
        <v>50</v>
      </c>
      <c r="Q1769" t="s">
        <v>39</v>
      </c>
      <c r="R1769" t="s">
        <v>34</v>
      </c>
      <c r="S1769" t="s">
        <v>27</v>
      </c>
      <c r="T1769">
        <v>3</v>
      </c>
      <c r="U1769">
        <v>0</v>
      </c>
    </row>
    <row r="1770" spans="1:21" x14ac:dyDescent="0.25">
      <c r="A1770">
        <v>1769</v>
      </c>
      <c r="B1770" t="s">
        <v>5153</v>
      </c>
      <c r="C1770" t="s">
        <v>5154</v>
      </c>
      <c r="D1770" s="1">
        <v>14128</v>
      </c>
      <c r="E1770">
        <v>87</v>
      </c>
      <c r="F1770" t="s">
        <v>7244</v>
      </c>
      <c r="G1770" t="s">
        <v>37</v>
      </c>
      <c r="H1770" t="s">
        <v>5155</v>
      </c>
      <c r="I1770" s="1">
        <v>45341</v>
      </c>
      <c r="J1770" s="1">
        <v>45706</v>
      </c>
      <c r="K1770" s="1" t="s">
        <v>7231</v>
      </c>
      <c r="L1770" s="4">
        <v>5</v>
      </c>
      <c r="M1770" t="s">
        <v>31</v>
      </c>
      <c r="N1770" t="s">
        <v>22</v>
      </c>
      <c r="O1770" t="s">
        <v>45</v>
      </c>
      <c r="P1770" t="s">
        <v>50</v>
      </c>
      <c r="Q1770" t="s">
        <v>92</v>
      </c>
      <c r="R1770" t="s">
        <v>34</v>
      </c>
      <c r="S1770" t="s">
        <v>27</v>
      </c>
      <c r="T1770">
        <v>3.1</v>
      </c>
      <c r="U1770">
        <v>1</v>
      </c>
    </row>
    <row r="1771" spans="1:21" x14ac:dyDescent="0.25">
      <c r="A1771">
        <v>1770</v>
      </c>
      <c r="B1771" t="s">
        <v>5156</v>
      </c>
      <c r="C1771" t="s">
        <v>5157</v>
      </c>
      <c r="D1771" s="1">
        <v>16618</v>
      </c>
      <c r="E1771">
        <v>80</v>
      </c>
      <c r="F1771" t="s">
        <v>7244</v>
      </c>
      <c r="G1771" t="s">
        <v>19</v>
      </c>
      <c r="H1771" t="s">
        <v>5158</v>
      </c>
      <c r="I1771" s="1">
        <v>45376</v>
      </c>
      <c r="J1771" s="1">
        <v>45741</v>
      </c>
      <c r="K1771" s="1" t="s">
        <v>7232</v>
      </c>
      <c r="L1771" s="4">
        <v>5</v>
      </c>
      <c r="M1771" t="s">
        <v>31</v>
      </c>
      <c r="N1771" t="s">
        <v>44</v>
      </c>
      <c r="O1771" t="s">
        <v>23</v>
      </c>
      <c r="P1771" t="s">
        <v>55</v>
      </c>
      <c r="Q1771" t="s">
        <v>56</v>
      </c>
      <c r="R1771" t="s">
        <v>34</v>
      </c>
      <c r="S1771" t="s">
        <v>40</v>
      </c>
      <c r="T1771">
        <v>3.8</v>
      </c>
      <c r="U1771">
        <v>3</v>
      </c>
    </row>
    <row r="1772" spans="1:21" x14ac:dyDescent="0.25">
      <c r="A1772">
        <v>1771</v>
      </c>
      <c r="B1772" t="s">
        <v>5159</v>
      </c>
      <c r="C1772" t="s">
        <v>5160</v>
      </c>
      <c r="D1772" s="1">
        <v>37469</v>
      </c>
      <c r="E1772">
        <v>23</v>
      </c>
      <c r="F1772" t="s">
        <v>7243</v>
      </c>
      <c r="G1772" t="s">
        <v>37</v>
      </c>
      <c r="H1772" t="s">
        <v>5161</v>
      </c>
      <c r="I1772" s="1">
        <v>45298</v>
      </c>
      <c r="J1772" s="1">
        <v>45663</v>
      </c>
      <c r="K1772" s="1" t="s">
        <v>7231</v>
      </c>
      <c r="L1772" s="4">
        <v>5</v>
      </c>
      <c r="M1772" t="s">
        <v>31</v>
      </c>
      <c r="N1772" t="s">
        <v>22</v>
      </c>
      <c r="O1772" t="s">
        <v>45</v>
      </c>
      <c r="P1772" t="s">
        <v>24</v>
      </c>
      <c r="Q1772" t="s">
        <v>92</v>
      </c>
      <c r="R1772" t="s">
        <v>34</v>
      </c>
      <c r="S1772" t="s">
        <v>46</v>
      </c>
      <c r="T1772">
        <v>3.5</v>
      </c>
      <c r="U1772">
        <v>9</v>
      </c>
    </row>
    <row r="1773" spans="1:21" x14ac:dyDescent="0.25">
      <c r="A1773">
        <v>1772</v>
      </c>
      <c r="B1773" t="s">
        <v>5162</v>
      </c>
      <c r="C1773" t="s">
        <v>5163</v>
      </c>
      <c r="D1773" s="1">
        <v>22055</v>
      </c>
      <c r="E1773">
        <v>65</v>
      </c>
      <c r="F1773" t="s">
        <v>7244</v>
      </c>
      <c r="G1773" t="s">
        <v>37</v>
      </c>
      <c r="H1773" t="s">
        <v>5164</v>
      </c>
      <c r="I1773" s="1">
        <v>45326</v>
      </c>
      <c r="J1773" s="1">
        <v>45691</v>
      </c>
      <c r="K1773" s="1" t="s">
        <v>7231</v>
      </c>
      <c r="L1773" s="4">
        <v>50</v>
      </c>
      <c r="M1773" t="s">
        <v>21</v>
      </c>
      <c r="N1773" t="s">
        <v>22</v>
      </c>
      <c r="O1773" t="s">
        <v>45</v>
      </c>
      <c r="P1773" t="s">
        <v>50</v>
      </c>
      <c r="Q1773" t="s">
        <v>25</v>
      </c>
      <c r="R1773" t="s">
        <v>57</v>
      </c>
      <c r="S1773" t="s">
        <v>27</v>
      </c>
      <c r="T1773">
        <v>4.3</v>
      </c>
      <c r="U1773">
        <v>0</v>
      </c>
    </row>
    <row r="1774" spans="1:21" x14ac:dyDescent="0.25">
      <c r="A1774">
        <v>1773</v>
      </c>
      <c r="B1774" t="s">
        <v>5165</v>
      </c>
      <c r="C1774" t="s">
        <v>5166</v>
      </c>
      <c r="D1774" s="1">
        <v>21145</v>
      </c>
      <c r="E1774">
        <v>67</v>
      </c>
      <c r="F1774" t="s">
        <v>7244</v>
      </c>
      <c r="G1774" t="s">
        <v>37</v>
      </c>
      <c r="H1774" t="s">
        <v>197</v>
      </c>
      <c r="I1774" s="1">
        <v>45293</v>
      </c>
      <c r="J1774" s="1">
        <v>45658</v>
      </c>
      <c r="K1774" s="1" t="s">
        <v>7231</v>
      </c>
      <c r="L1774" s="4">
        <v>50</v>
      </c>
      <c r="M1774" t="s">
        <v>21</v>
      </c>
      <c r="N1774" t="s">
        <v>44</v>
      </c>
      <c r="O1774" t="s">
        <v>45</v>
      </c>
      <c r="P1774" t="s">
        <v>55</v>
      </c>
      <c r="Q1774" t="s">
        <v>33</v>
      </c>
      <c r="R1774" t="s">
        <v>26</v>
      </c>
      <c r="S1774" t="s">
        <v>46</v>
      </c>
      <c r="T1774">
        <v>3.5</v>
      </c>
      <c r="U1774">
        <v>6</v>
      </c>
    </row>
    <row r="1775" spans="1:21" x14ac:dyDescent="0.25">
      <c r="A1775">
        <v>1774</v>
      </c>
      <c r="B1775" t="s">
        <v>5167</v>
      </c>
      <c r="C1775" t="s">
        <v>5168</v>
      </c>
      <c r="D1775" s="1">
        <v>14677</v>
      </c>
      <c r="E1775">
        <v>85</v>
      </c>
      <c r="F1775" t="s">
        <v>7244</v>
      </c>
      <c r="G1775" t="s">
        <v>19</v>
      </c>
      <c r="H1775" t="s">
        <v>5169</v>
      </c>
      <c r="I1775" s="1">
        <v>45357</v>
      </c>
      <c r="J1775" s="1">
        <v>45722</v>
      </c>
      <c r="K1775" s="1" t="s">
        <v>7232</v>
      </c>
      <c r="L1775" s="4">
        <v>5</v>
      </c>
      <c r="M1775" t="s">
        <v>31</v>
      </c>
      <c r="N1775" t="s">
        <v>22</v>
      </c>
      <c r="O1775" t="s">
        <v>45</v>
      </c>
      <c r="P1775" t="s">
        <v>24</v>
      </c>
      <c r="Q1775" t="s">
        <v>61</v>
      </c>
      <c r="R1775" t="s">
        <v>57</v>
      </c>
      <c r="S1775" t="s">
        <v>40</v>
      </c>
      <c r="T1775">
        <v>4.5999999999999996</v>
      </c>
      <c r="U1775">
        <v>10</v>
      </c>
    </row>
    <row r="1776" spans="1:21" x14ac:dyDescent="0.25">
      <c r="A1776">
        <v>1775</v>
      </c>
      <c r="B1776" t="s">
        <v>5170</v>
      </c>
      <c r="C1776" t="s">
        <v>5171</v>
      </c>
      <c r="D1776" s="1">
        <v>33704</v>
      </c>
      <c r="E1776">
        <v>33</v>
      </c>
      <c r="F1776" t="s">
        <v>7242</v>
      </c>
      <c r="G1776" t="s">
        <v>19</v>
      </c>
      <c r="H1776" t="s">
        <v>5172</v>
      </c>
      <c r="I1776" s="1">
        <v>45386</v>
      </c>
      <c r="J1776" s="1">
        <v>45751</v>
      </c>
      <c r="K1776" s="1" t="s">
        <v>7232</v>
      </c>
      <c r="L1776" s="4">
        <v>5</v>
      </c>
      <c r="M1776" t="s">
        <v>31</v>
      </c>
      <c r="N1776" t="s">
        <v>32</v>
      </c>
      <c r="O1776" t="s">
        <v>45</v>
      </c>
      <c r="P1776" t="s">
        <v>50</v>
      </c>
      <c r="Q1776" t="s">
        <v>92</v>
      </c>
      <c r="R1776" t="s">
        <v>26</v>
      </c>
      <c r="S1776" t="s">
        <v>46</v>
      </c>
      <c r="T1776">
        <v>4.4000000000000004</v>
      </c>
      <c r="U1776">
        <v>6</v>
      </c>
    </row>
    <row r="1777" spans="1:21" x14ac:dyDescent="0.25">
      <c r="A1777">
        <v>1776</v>
      </c>
      <c r="B1777" t="s">
        <v>5173</v>
      </c>
      <c r="C1777" t="s">
        <v>5174</v>
      </c>
      <c r="D1777" s="1">
        <v>18250</v>
      </c>
      <c r="E1777">
        <v>75</v>
      </c>
      <c r="F1777" t="s">
        <v>7244</v>
      </c>
      <c r="G1777" t="s">
        <v>37</v>
      </c>
      <c r="H1777" t="s">
        <v>5175</v>
      </c>
      <c r="I1777" s="1">
        <v>45389</v>
      </c>
      <c r="J1777" s="1">
        <v>45754</v>
      </c>
      <c r="K1777" s="1" t="s">
        <v>7232</v>
      </c>
      <c r="L1777" s="4">
        <v>50</v>
      </c>
      <c r="M1777" t="s">
        <v>21</v>
      </c>
      <c r="N1777" t="s">
        <v>32</v>
      </c>
      <c r="O1777" t="s">
        <v>45</v>
      </c>
      <c r="P1777" t="s">
        <v>50</v>
      </c>
      <c r="Q1777" t="s">
        <v>33</v>
      </c>
      <c r="R1777" t="s">
        <v>26</v>
      </c>
      <c r="S1777" t="s">
        <v>46</v>
      </c>
      <c r="T1777">
        <v>3.1</v>
      </c>
      <c r="U1777">
        <v>0</v>
      </c>
    </row>
    <row r="1778" spans="1:21" x14ac:dyDescent="0.25">
      <c r="A1778">
        <v>1777</v>
      </c>
      <c r="B1778" t="s">
        <v>5176</v>
      </c>
      <c r="C1778" t="s">
        <v>5177</v>
      </c>
      <c r="D1778" s="1">
        <v>18963</v>
      </c>
      <c r="E1778">
        <v>73</v>
      </c>
      <c r="F1778" t="s">
        <v>7244</v>
      </c>
      <c r="G1778" t="s">
        <v>19</v>
      </c>
      <c r="H1778" t="s">
        <v>5178</v>
      </c>
      <c r="I1778" s="1">
        <v>45392</v>
      </c>
      <c r="J1778" s="1">
        <v>45757</v>
      </c>
      <c r="K1778" s="1" t="s">
        <v>7232</v>
      </c>
      <c r="L1778" s="4">
        <v>50</v>
      </c>
      <c r="M1778" t="s">
        <v>21</v>
      </c>
      <c r="N1778" t="s">
        <v>44</v>
      </c>
      <c r="O1778" t="s">
        <v>23</v>
      </c>
      <c r="P1778" t="s">
        <v>55</v>
      </c>
      <c r="Q1778" t="s">
        <v>61</v>
      </c>
      <c r="R1778" t="s">
        <v>26</v>
      </c>
      <c r="S1778" t="s">
        <v>27</v>
      </c>
      <c r="T1778">
        <v>3.1</v>
      </c>
      <c r="U1778">
        <v>7</v>
      </c>
    </row>
    <row r="1779" spans="1:21" x14ac:dyDescent="0.25">
      <c r="A1779">
        <v>1778</v>
      </c>
      <c r="B1779" t="s">
        <v>5179</v>
      </c>
      <c r="C1779" t="s">
        <v>5180</v>
      </c>
      <c r="D1779" s="1">
        <v>20044</v>
      </c>
      <c r="E1779">
        <v>70</v>
      </c>
      <c r="F1779" t="s">
        <v>7244</v>
      </c>
      <c r="G1779" t="s">
        <v>19</v>
      </c>
      <c r="H1779" t="s">
        <v>5181</v>
      </c>
      <c r="I1779" s="1">
        <v>45377</v>
      </c>
      <c r="J1779" s="1">
        <v>45742</v>
      </c>
      <c r="K1779" s="1" t="s">
        <v>7232</v>
      </c>
      <c r="L1779" s="4">
        <v>50</v>
      </c>
      <c r="M1779" t="s">
        <v>21</v>
      </c>
      <c r="N1779" t="s">
        <v>32</v>
      </c>
      <c r="O1779" t="s">
        <v>23</v>
      </c>
      <c r="P1779" t="s">
        <v>24</v>
      </c>
      <c r="Q1779" t="s">
        <v>56</v>
      </c>
      <c r="R1779" t="s">
        <v>57</v>
      </c>
      <c r="S1779" t="s">
        <v>40</v>
      </c>
      <c r="T1779">
        <v>4.7</v>
      </c>
      <c r="U1779">
        <v>4</v>
      </c>
    </row>
    <row r="1780" spans="1:21" x14ac:dyDescent="0.25">
      <c r="A1780">
        <v>1779</v>
      </c>
      <c r="B1780" t="s">
        <v>5182</v>
      </c>
      <c r="C1780" t="s">
        <v>5183</v>
      </c>
      <c r="D1780" s="1">
        <v>36609</v>
      </c>
      <c r="E1780">
        <v>25</v>
      </c>
      <c r="F1780" t="s">
        <v>7243</v>
      </c>
      <c r="G1780" t="s">
        <v>37</v>
      </c>
      <c r="H1780" t="s">
        <v>5184</v>
      </c>
      <c r="I1780" s="1">
        <v>45309</v>
      </c>
      <c r="J1780" s="1">
        <v>45674</v>
      </c>
      <c r="K1780" s="1" t="s">
        <v>7231</v>
      </c>
      <c r="L1780" s="4">
        <v>50</v>
      </c>
      <c r="M1780" t="s">
        <v>21</v>
      </c>
      <c r="N1780" t="s">
        <v>22</v>
      </c>
      <c r="O1780" t="s">
        <v>23</v>
      </c>
      <c r="P1780" t="s">
        <v>55</v>
      </c>
      <c r="Q1780" t="s">
        <v>33</v>
      </c>
      <c r="R1780" t="s">
        <v>57</v>
      </c>
      <c r="S1780" t="s">
        <v>40</v>
      </c>
      <c r="T1780">
        <v>3.4</v>
      </c>
      <c r="U1780">
        <v>0</v>
      </c>
    </row>
    <row r="1781" spans="1:21" x14ac:dyDescent="0.25">
      <c r="A1781">
        <v>1780</v>
      </c>
      <c r="B1781" t="s">
        <v>5185</v>
      </c>
      <c r="C1781" t="s">
        <v>5186</v>
      </c>
      <c r="D1781" s="1">
        <v>13881</v>
      </c>
      <c r="E1781">
        <v>87</v>
      </c>
      <c r="F1781" t="s">
        <v>7244</v>
      </c>
      <c r="G1781" t="s">
        <v>19</v>
      </c>
      <c r="H1781" t="s">
        <v>5187</v>
      </c>
      <c r="I1781" s="1">
        <v>45379</v>
      </c>
      <c r="J1781" s="1">
        <v>45744</v>
      </c>
      <c r="K1781" s="1" t="s">
        <v>7232</v>
      </c>
      <c r="L1781" s="4">
        <v>5</v>
      </c>
      <c r="M1781" t="s">
        <v>31</v>
      </c>
      <c r="N1781" t="s">
        <v>22</v>
      </c>
      <c r="O1781" t="s">
        <v>23</v>
      </c>
      <c r="P1781" t="s">
        <v>50</v>
      </c>
      <c r="Q1781" t="s">
        <v>25</v>
      </c>
      <c r="R1781" t="s">
        <v>34</v>
      </c>
      <c r="S1781" t="s">
        <v>40</v>
      </c>
      <c r="T1781">
        <v>3.6</v>
      </c>
      <c r="U1781">
        <v>3</v>
      </c>
    </row>
    <row r="1782" spans="1:21" x14ac:dyDescent="0.25">
      <c r="A1782">
        <v>1781</v>
      </c>
      <c r="B1782" t="s">
        <v>5188</v>
      </c>
      <c r="C1782" t="s">
        <v>5189</v>
      </c>
      <c r="D1782" s="1">
        <v>16685</v>
      </c>
      <c r="E1782">
        <v>80</v>
      </c>
      <c r="F1782" t="s">
        <v>7244</v>
      </c>
      <c r="G1782" t="s">
        <v>37</v>
      </c>
      <c r="H1782" t="s">
        <v>5190</v>
      </c>
      <c r="I1782" s="1">
        <v>45317</v>
      </c>
      <c r="J1782" s="1">
        <v>45682</v>
      </c>
      <c r="K1782" s="1" t="s">
        <v>7231</v>
      </c>
      <c r="L1782" s="4">
        <v>50</v>
      </c>
      <c r="M1782" t="s">
        <v>21</v>
      </c>
      <c r="N1782" t="s">
        <v>44</v>
      </c>
      <c r="O1782" t="s">
        <v>23</v>
      </c>
      <c r="P1782" t="s">
        <v>55</v>
      </c>
      <c r="Q1782" t="s">
        <v>25</v>
      </c>
      <c r="R1782" t="s">
        <v>34</v>
      </c>
      <c r="S1782" t="s">
        <v>40</v>
      </c>
      <c r="T1782">
        <v>4.2</v>
      </c>
      <c r="U1782">
        <v>1</v>
      </c>
    </row>
    <row r="1783" spans="1:21" x14ac:dyDescent="0.25">
      <c r="A1783">
        <v>1782</v>
      </c>
      <c r="B1783" t="s">
        <v>5191</v>
      </c>
      <c r="C1783" t="s">
        <v>5192</v>
      </c>
      <c r="D1783" s="1">
        <v>18051</v>
      </c>
      <c r="E1783">
        <v>76</v>
      </c>
      <c r="F1783" t="s">
        <v>7244</v>
      </c>
      <c r="G1783" t="s">
        <v>19</v>
      </c>
      <c r="H1783" t="s">
        <v>5193</v>
      </c>
      <c r="I1783" s="1">
        <v>45385</v>
      </c>
      <c r="J1783" s="1">
        <v>45750</v>
      </c>
      <c r="K1783" s="1" t="s">
        <v>7232</v>
      </c>
      <c r="L1783" s="4">
        <v>5</v>
      </c>
      <c r="M1783" t="s">
        <v>31</v>
      </c>
      <c r="N1783" t="s">
        <v>44</v>
      </c>
      <c r="O1783" t="s">
        <v>45</v>
      </c>
      <c r="P1783" t="s">
        <v>50</v>
      </c>
      <c r="Q1783" t="s">
        <v>51</v>
      </c>
      <c r="R1783" t="s">
        <v>57</v>
      </c>
      <c r="S1783" t="s">
        <v>27</v>
      </c>
      <c r="T1783">
        <v>3.8</v>
      </c>
      <c r="U1783">
        <v>1</v>
      </c>
    </row>
    <row r="1784" spans="1:21" x14ac:dyDescent="0.25">
      <c r="A1784">
        <v>1783</v>
      </c>
      <c r="B1784" t="s">
        <v>5194</v>
      </c>
      <c r="C1784" t="s">
        <v>5195</v>
      </c>
      <c r="D1784" s="1">
        <v>31579</v>
      </c>
      <c r="E1784">
        <v>39</v>
      </c>
      <c r="F1784" t="s">
        <v>7242</v>
      </c>
      <c r="G1784" t="s">
        <v>19</v>
      </c>
      <c r="H1784" t="s">
        <v>5196</v>
      </c>
      <c r="I1784" s="1">
        <v>45301</v>
      </c>
      <c r="J1784" s="1">
        <v>45666</v>
      </c>
      <c r="K1784" s="1" t="s">
        <v>7231</v>
      </c>
      <c r="L1784" s="4">
        <v>50</v>
      </c>
      <c r="M1784" t="s">
        <v>21</v>
      </c>
      <c r="N1784" t="s">
        <v>44</v>
      </c>
      <c r="O1784" t="s">
        <v>45</v>
      </c>
      <c r="P1784" t="s">
        <v>24</v>
      </c>
      <c r="Q1784" t="s">
        <v>33</v>
      </c>
      <c r="R1784" t="s">
        <v>34</v>
      </c>
      <c r="S1784" t="s">
        <v>40</v>
      </c>
      <c r="T1784">
        <v>4.9000000000000004</v>
      </c>
      <c r="U1784">
        <v>6</v>
      </c>
    </row>
    <row r="1785" spans="1:21" x14ac:dyDescent="0.25">
      <c r="A1785">
        <v>1784</v>
      </c>
      <c r="B1785" t="s">
        <v>5197</v>
      </c>
      <c r="C1785" t="s">
        <v>5198</v>
      </c>
      <c r="D1785" s="1">
        <v>19508</v>
      </c>
      <c r="E1785">
        <v>72</v>
      </c>
      <c r="F1785" t="s">
        <v>7244</v>
      </c>
      <c r="G1785" t="s">
        <v>19</v>
      </c>
      <c r="H1785" t="s">
        <v>5199</v>
      </c>
      <c r="I1785" s="1">
        <v>45392</v>
      </c>
      <c r="J1785" s="1">
        <v>45757</v>
      </c>
      <c r="K1785" s="1" t="s">
        <v>7232</v>
      </c>
      <c r="L1785" s="4">
        <v>50</v>
      </c>
      <c r="M1785" t="s">
        <v>21</v>
      </c>
      <c r="N1785" t="s">
        <v>32</v>
      </c>
      <c r="O1785" t="s">
        <v>45</v>
      </c>
      <c r="P1785" t="s">
        <v>50</v>
      </c>
      <c r="Q1785" t="s">
        <v>56</v>
      </c>
      <c r="R1785" t="s">
        <v>34</v>
      </c>
      <c r="S1785" t="s">
        <v>46</v>
      </c>
      <c r="T1785">
        <v>3.9</v>
      </c>
      <c r="U1785">
        <v>2</v>
      </c>
    </row>
    <row r="1786" spans="1:21" x14ac:dyDescent="0.25">
      <c r="A1786">
        <v>1785</v>
      </c>
      <c r="B1786" t="s">
        <v>5200</v>
      </c>
      <c r="C1786" t="s">
        <v>5201</v>
      </c>
      <c r="D1786" s="1">
        <v>25638</v>
      </c>
      <c r="E1786">
        <v>55</v>
      </c>
      <c r="F1786" t="s">
        <v>7244</v>
      </c>
      <c r="G1786" t="s">
        <v>19</v>
      </c>
      <c r="H1786" t="s">
        <v>5202</v>
      </c>
      <c r="I1786" s="1">
        <v>45313</v>
      </c>
      <c r="J1786" s="1">
        <v>45678</v>
      </c>
      <c r="K1786" s="1" t="s">
        <v>7231</v>
      </c>
      <c r="L1786" s="4">
        <v>50</v>
      </c>
      <c r="M1786" t="s">
        <v>21</v>
      </c>
      <c r="N1786" t="s">
        <v>22</v>
      </c>
      <c r="O1786" t="s">
        <v>45</v>
      </c>
      <c r="P1786" t="s">
        <v>55</v>
      </c>
      <c r="Q1786" t="s">
        <v>61</v>
      </c>
      <c r="R1786" t="s">
        <v>57</v>
      </c>
      <c r="S1786" t="s">
        <v>46</v>
      </c>
      <c r="T1786">
        <v>3.9</v>
      </c>
      <c r="U1786">
        <v>0</v>
      </c>
    </row>
    <row r="1787" spans="1:21" x14ac:dyDescent="0.25">
      <c r="A1787">
        <v>1786</v>
      </c>
      <c r="B1787" t="s">
        <v>5203</v>
      </c>
      <c r="C1787" t="s">
        <v>5204</v>
      </c>
      <c r="D1787" s="1">
        <v>24279</v>
      </c>
      <c r="E1787">
        <v>59</v>
      </c>
      <c r="F1787" t="s">
        <v>7244</v>
      </c>
      <c r="G1787" t="s">
        <v>37</v>
      </c>
      <c r="H1787" t="s">
        <v>5205</v>
      </c>
      <c r="I1787" s="1">
        <v>45384</v>
      </c>
      <c r="J1787" s="1">
        <v>45749</v>
      </c>
      <c r="K1787" s="1" t="s">
        <v>7232</v>
      </c>
      <c r="L1787" s="4">
        <v>5</v>
      </c>
      <c r="M1787" t="s">
        <v>31</v>
      </c>
      <c r="N1787" t="s">
        <v>22</v>
      </c>
      <c r="O1787" t="s">
        <v>45</v>
      </c>
      <c r="P1787" t="s">
        <v>24</v>
      </c>
      <c r="Q1787" t="s">
        <v>25</v>
      </c>
      <c r="R1787" t="s">
        <v>57</v>
      </c>
      <c r="S1787" t="s">
        <v>46</v>
      </c>
      <c r="T1787">
        <v>4.5</v>
      </c>
      <c r="U1787">
        <v>8</v>
      </c>
    </row>
    <row r="1788" spans="1:21" x14ac:dyDescent="0.25">
      <c r="A1788">
        <v>1787</v>
      </c>
      <c r="B1788" t="s">
        <v>2420</v>
      </c>
      <c r="C1788" t="s">
        <v>5206</v>
      </c>
      <c r="D1788" s="1">
        <v>29184</v>
      </c>
      <c r="E1788">
        <v>45</v>
      </c>
      <c r="F1788" t="s">
        <v>7242</v>
      </c>
      <c r="G1788" t="s">
        <v>19</v>
      </c>
      <c r="H1788" t="s">
        <v>5207</v>
      </c>
      <c r="I1788" s="1">
        <v>45354</v>
      </c>
      <c r="J1788" s="1">
        <v>45719</v>
      </c>
      <c r="K1788" s="1" t="s">
        <v>7232</v>
      </c>
      <c r="L1788" s="4">
        <v>50</v>
      </c>
      <c r="M1788" t="s">
        <v>21</v>
      </c>
      <c r="N1788" t="s">
        <v>44</v>
      </c>
      <c r="O1788" t="s">
        <v>45</v>
      </c>
      <c r="P1788" t="s">
        <v>50</v>
      </c>
      <c r="Q1788" t="s">
        <v>51</v>
      </c>
      <c r="R1788" t="s">
        <v>26</v>
      </c>
      <c r="S1788" t="s">
        <v>27</v>
      </c>
      <c r="T1788">
        <v>3.8</v>
      </c>
      <c r="U1788">
        <v>10</v>
      </c>
    </row>
    <row r="1789" spans="1:21" x14ac:dyDescent="0.25">
      <c r="A1789">
        <v>1788</v>
      </c>
      <c r="B1789" t="s">
        <v>5208</v>
      </c>
      <c r="C1789" t="s">
        <v>5209</v>
      </c>
      <c r="D1789" s="1">
        <v>24373</v>
      </c>
      <c r="E1789">
        <v>58</v>
      </c>
      <c r="F1789" t="s">
        <v>7244</v>
      </c>
      <c r="G1789" t="s">
        <v>19</v>
      </c>
      <c r="H1789" t="s">
        <v>5210</v>
      </c>
      <c r="I1789" s="1">
        <v>45355</v>
      </c>
      <c r="J1789" s="1">
        <v>45720</v>
      </c>
      <c r="K1789" s="1" t="s">
        <v>7232</v>
      </c>
      <c r="L1789" s="4">
        <v>50</v>
      </c>
      <c r="M1789" t="s">
        <v>21</v>
      </c>
      <c r="N1789" t="s">
        <v>22</v>
      </c>
      <c r="O1789" t="s">
        <v>45</v>
      </c>
      <c r="P1789" t="s">
        <v>55</v>
      </c>
      <c r="Q1789" t="s">
        <v>33</v>
      </c>
      <c r="R1789" t="s">
        <v>26</v>
      </c>
      <c r="S1789" t="s">
        <v>27</v>
      </c>
      <c r="T1789">
        <v>3.5</v>
      </c>
      <c r="U1789">
        <v>1</v>
      </c>
    </row>
    <row r="1790" spans="1:21" x14ac:dyDescent="0.25">
      <c r="A1790">
        <v>1789</v>
      </c>
      <c r="B1790" t="s">
        <v>5211</v>
      </c>
      <c r="C1790" t="s">
        <v>5212</v>
      </c>
      <c r="D1790" s="1">
        <v>37275</v>
      </c>
      <c r="E1790">
        <v>23</v>
      </c>
      <c r="F1790" t="s">
        <v>7243</v>
      </c>
      <c r="G1790" t="s">
        <v>19</v>
      </c>
      <c r="H1790" t="s">
        <v>5213</v>
      </c>
      <c r="I1790" s="1">
        <v>45342</v>
      </c>
      <c r="J1790" s="1">
        <v>45707</v>
      </c>
      <c r="K1790" s="1" t="s">
        <v>7231</v>
      </c>
      <c r="L1790" s="4">
        <v>50</v>
      </c>
      <c r="M1790" t="s">
        <v>21</v>
      </c>
      <c r="N1790" t="s">
        <v>32</v>
      </c>
      <c r="O1790" t="s">
        <v>23</v>
      </c>
      <c r="P1790" t="s">
        <v>24</v>
      </c>
      <c r="Q1790" t="s">
        <v>61</v>
      </c>
      <c r="R1790" t="s">
        <v>57</v>
      </c>
      <c r="S1790" t="s">
        <v>46</v>
      </c>
      <c r="T1790">
        <v>3.7</v>
      </c>
      <c r="U1790">
        <v>5</v>
      </c>
    </row>
    <row r="1791" spans="1:21" x14ac:dyDescent="0.25">
      <c r="A1791">
        <v>1790</v>
      </c>
      <c r="B1791" t="s">
        <v>5214</v>
      </c>
      <c r="C1791" t="s">
        <v>5215</v>
      </c>
      <c r="D1791" s="1">
        <v>16274</v>
      </c>
      <c r="E1791">
        <v>81</v>
      </c>
      <c r="F1791" t="s">
        <v>7244</v>
      </c>
      <c r="G1791" t="s">
        <v>37</v>
      </c>
      <c r="H1791" t="s">
        <v>5216</v>
      </c>
      <c r="I1791" s="1">
        <v>45392</v>
      </c>
      <c r="J1791" s="1">
        <v>45757</v>
      </c>
      <c r="K1791" s="1" t="s">
        <v>7232</v>
      </c>
      <c r="L1791" s="4">
        <v>50</v>
      </c>
      <c r="M1791" t="s">
        <v>21</v>
      </c>
      <c r="N1791" t="s">
        <v>22</v>
      </c>
      <c r="O1791" t="s">
        <v>23</v>
      </c>
      <c r="P1791" t="s">
        <v>55</v>
      </c>
      <c r="Q1791" t="s">
        <v>56</v>
      </c>
      <c r="R1791" t="s">
        <v>26</v>
      </c>
      <c r="S1791" t="s">
        <v>40</v>
      </c>
      <c r="T1791">
        <v>3.3</v>
      </c>
      <c r="U1791">
        <v>0</v>
      </c>
    </row>
    <row r="1792" spans="1:21" x14ac:dyDescent="0.25">
      <c r="A1792">
        <v>1791</v>
      </c>
      <c r="B1792" t="s">
        <v>5217</v>
      </c>
      <c r="C1792" t="s">
        <v>5218</v>
      </c>
      <c r="D1792" s="1">
        <v>37469</v>
      </c>
      <c r="E1792">
        <v>23</v>
      </c>
      <c r="F1792" t="s">
        <v>7243</v>
      </c>
      <c r="G1792" t="s">
        <v>19</v>
      </c>
      <c r="H1792" t="s">
        <v>5219</v>
      </c>
      <c r="I1792" s="1">
        <v>45320</v>
      </c>
      <c r="J1792" s="1">
        <v>45685</v>
      </c>
      <c r="K1792" s="1" t="s">
        <v>7231</v>
      </c>
      <c r="L1792" s="4">
        <v>5</v>
      </c>
      <c r="M1792" t="s">
        <v>31</v>
      </c>
      <c r="N1792" t="s">
        <v>44</v>
      </c>
      <c r="O1792" t="s">
        <v>45</v>
      </c>
      <c r="P1792" t="s">
        <v>24</v>
      </c>
      <c r="Q1792" t="s">
        <v>61</v>
      </c>
      <c r="R1792" t="s">
        <v>57</v>
      </c>
      <c r="S1792" t="s">
        <v>46</v>
      </c>
      <c r="T1792">
        <v>4.9000000000000004</v>
      </c>
      <c r="U1792">
        <v>8</v>
      </c>
    </row>
    <row r="1793" spans="1:21" x14ac:dyDescent="0.25">
      <c r="A1793">
        <v>1792</v>
      </c>
      <c r="B1793" t="s">
        <v>5220</v>
      </c>
      <c r="C1793" t="s">
        <v>1904</v>
      </c>
      <c r="D1793" s="1">
        <v>29879</v>
      </c>
      <c r="E1793">
        <v>43</v>
      </c>
      <c r="F1793" t="s">
        <v>7242</v>
      </c>
      <c r="G1793" t="s">
        <v>37</v>
      </c>
      <c r="H1793" t="s">
        <v>5221</v>
      </c>
      <c r="I1793" s="1">
        <v>45366</v>
      </c>
      <c r="J1793" s="1">
        <v>45731</v>
      </c>
      <c r="K1793" s="1" t="s">
        <v>7232</v>
      </c>
      <c r="L1793" s="4">
        <v>50</v>
      </c>
      <c r="M1793" t="s">
        <v>21</v>
      </c>
      <c r="N1793" t="s">
        <v>44</v>
      </c>
      <c r="O1793" t="s">
        <v>45</v>
      </c>
      <c r="P1793" t="s">
        <v>55</v>
      </c>
      <c r="Q1793" t="s">
        <v>92</v>
      </c>
      <c r="R1793" t="s">
        <v>34</v>
      </c>
      <c r="S1793" t="s">
        <v>46</v>
      </c>
      <c r="T1793">
        <v>3.8</v>
      </c>
      <c r="U1793">
        <v>7</v>
      </c>
    </row>
    <row r="1794" spans="1:21" x14ac:dyDescent="0.25">
      <c r="A1794">
        <v>1793</v>
      </c>
      <c r="B1794" t="s">
        <v>5222</v>
      </c>
      <c r="C1794" t="s">
        <v>5223</v>
      </c>
      <c r="D1794" s="1">
        <v>12536</v>
      </c>
      <c r="E1794">
        <v>91</v>
      </c>
      <c r="F1794" t="s">
        <v>7244</v>
      </c>
      <c r="G1794" t="s">
        <v>19</v>
      </c>
      <c r="H1794" t="s">
        <v>5224</v>
      </c>
      <c r="I1794" s="1">
        <v>45377</v>
      </c>
      <c r="J1794" s="1">
        <v>45742</v>
      </c>
      <c r="K1794" s="1" t="s">
        <v>7232</v>
      </c>
      <c r="L1794" s="4">
        <v>5</v>
      </c>
      <c r="M1794" t="s">
        <v>31</v>
      </c>
      <c r="N1794" t="s">
        <v>44</v>
      </c>
      <c r="O1794" t="s">
        <v>23</v>
      </c>
      <c r="P1794" t="s">
        <v>24</v>
      </c>
      <c r="Q1794" t="s">
        <v>56</v>
      </c>
      <c r="R1794" t="s">
        <v>57</v>
      </c>
      <c r="S1794" t="s">
        <v>27</v>
      </c>
      <c r="T1794">
        <v>3.1</v>
      </c>
      <c r="U1794">
        <v>0</v>
      </c>
    </row>
    <row r="1795" spans="1:21" x14ac:dyDescent="0.25">
      <c r="A1795">
        <v>1794</v>
      </c>
      <c r="B1795" t="s">
        <v>5225</v>
      </c>
      <c r="C1795" t="s">
        <v>5226</v>
      </c>
      <c r="D1795" s="1">
        <v>13181</v>
      </c>
      <c r="E1795">
        <v>89</v>
      </c>
      <c r="F1795" t="s">
        <v>7244</v>
      </c>
      <c r="G1795" t="s">
        <v>37</v>
      </c>
      <c r="H1795" t="s">
        <v>5227</v>
      </c>
      <c r="I1795" s="1">
        <v>45391</v>
      </c>
      <c r="J1795" s="1">
        <v>45756</v>
      </c>
      <c r="K1795" s="1" t="s">
        <v>7232</v>
      </c>
      <c r="L1795" s="4">
        <v>50</v>
      </c>
      <c r="M1795" t="s">
        <v>21</v>
      </c>
      <c r="N1795" t="s">
        <v>32</v>
      </c>
      <c r="O1795" t="s">
        <v>23</v>
      </c>
      <c r="P1795" t="s">
        <v>50</v>
      </c>
      <c r="Q1795" t="s">
        <v>33</v>
      </c>
      <c r="R1795" t="s">
        <v>57</v>
      </c>
      <c r="S1795" t="s">
        <v>27</v>
      </c>
      <c r="T1795">
        <v>3.9</v>
      </c>
      <c r="U1795">
        <v>0</v>
      </c>
    </row>
    <row r="1796" spans="1:21" x14ac:dyDescent="0.25">
      <c r="A1796">
        <v>1795</v>
      </c>
      <c r="B1796" t="s">
        <v>5228</v>
      </c>
      <c r="C1796" t="s">
        <v>5229</v>
      </c>
      <c r="D1796" s="1">
        <v>36336</v>
      </c>
      <c r="E1796">
        <v>26</v>
      </c>
      <c r="F1796" t="s">
        <v>7243</v>
      </c>
      <c r="G1796" t="s">
        <v>37</v>
      </c>
      <c r="H1796" t="s">
        <v>5230</v>
      </c>
      <c r="I1796" s="1">
        <v>45356</v>
      </c>
      <c r="J1796" s="1">
        <v>45721</v>
      </c>
      <c r="K1796" s="1" t="s">
        <v>7232</v>
      </c>
      <c r="L1796" s="4">
        <v>5</v>
      </c>
      <c r="M1796" t="s">
        <v>31</v>
      </c>
      <c r="N1796" t="s">
        <v>22</v>
      </c>
      <c r="O1796" t="s">
        <v>45</v>
      </c>
      <c r="P1796" t="s">
        <v>55</v>
      </c>
      <c r="Q1796" t="s">
        <v>61</v>
      </c>
      <c r="R1796" t="s">
        <v>57</v>
      </c>
      <c r="S1796" t="s">
        <v>40</v>
      </c>
      <c r="T1796">
        <v>3.2</v>
      </c>
      <c r="U1796">
        <v>0</v>
      </c>
    </row>
    <row r="1797" spans="1:21" x14ac:dyDescent="0.25">
      <c r="A1797">
        <v>1796</v>
      </c>
      <c r="B1797" t="s">
        <v>5231</v>
      </c>
      <c r="C1797" t="s">
        <v>5232</v>
      </c>
      <c r="D1797" s="1">
        <v>23391</v>
      </c>
      <c r="E1797">
        <v>61</v>
      </c>
      <c r="F1797" t="s">
        <v>7244</v>
      </c>
      <c r="G1797" t="s">
        <v>37</v>
      </c>
      <c r="H1797" t="s">
        <v>5233</v>
      </c>
      <c r="I1797" s="1">
        <v>45309</v>
      </c>
      <c r="J1797" s="1">
        <v>45674</v>
      </c>
      <c r="K1797" s="1" t="s">
        <v>7231</v>
      </c>
      <c r="L1797" s="4">
        <v>50</v>
      </c>
      <c r="M1797" t="s">
        <v>21</v>
      </c>
      <c r="N1797" t="s">
        <v>44</v>
      </c>
      <c r="O1797" t="s">
        <v>45</v>
      </c>
      <c r="P1797" t="s">
        <v>24</v>
      </c>
      <c r="Q1797" t="s">
        <v>33</v>
      </c>
      <c r="R1797" t="s">
        <v>34</v>
      </c>
      <c r="S1797" t="s">
        <v>27</v>
      </c>
      <c r="T1797">
        <v>4.3</v>
      </c>
      <c r="U1797">
        <v>3</v>
      </c>
    </row>
    <row r="1798" spans="1:21" x14ac:dyDescent="0.25">
      <c r="A1798">
        <v>1797</v>
      </c>
      <c r="B1798" t="s">
        <v>5234</v>
      </c>
      <c r="C1798" t="s">
        <v>5235</v>
      </c>
      <c r="D1798" s="1">
        <v>13265</v>
      </c>
      <c r="E1798">
        <v>89</v>
      </c>
      <c r="F1798" t="s">
        <v>7244</v>
      </c>
      <c r="G1798" t="s">
        <v>19</v>
      </c>
      <c r="H1798" t="s">
        <v>5236</v>
      </c>
      <c r="I1798" s="1">
        <v>45380</v>
      </c>
      <c r="J1798" s="1">
        <v>45745</v>
      </c>
      <c r="K1798" s="1" t="s">
        <v>7232</v>
      </c>
      <c r="L1798" s="4">
        <v>5</v>
      </c>
      <c r="M1798" t="s">
        <v>31</v>
      </c>
      <c r="N1798" t="s">
        <v>22</v>
      </c>
      <c r="O1798" t="s">
        <v>23</v>
      </c>
      <c r="P1798" t="s">
        <v>50</v>
      </c>
      <c r="Q1798" t="s">
        <v>51</v>
      </c>
      <c r="R1798" t="s">
        <v>26</v>
      </c>
      <c r="S1798" t="s">
        <v>46</v>
      </c>
      <c r="T1798">
        <v>3.2</v>
      </c>
      <c r="U1798">
        <v>8</v>
      </c>
    </row>
    <row r="1799" spans="1:21" x14ac:dyDescent="0.25">
      <c r="A1799">
        <v>1798</v>
      </c>
      <c r="B1799" t="s">
        <v>5237</v>
      </c>
      <c r="C1799" t="s">
        <v>5238</v>
      </c>
      <c r="D1799" s="1">
        <v>20276</v>
      </c>
      <c r="E1799">
        <v>70</v>
      </c>
      <c r="F1799" t="s">
        <v>7244</v>
      </c>
      <c r="G1799" t="s">
        <v>19</v>
      </c>
      <c r="H1799" t="s">
        <v>5239</v>
      </c>
      <c r="I1799" s="1">
        <v>45375</v>
      </c>
      <c r="J1799" s="1">
        <v>45740</v>
      </c>
      <c r="K1799" s="1" t="s">
        <v>7232</v>
      </c>
      <c r="L1799" s="4">
        <v>50</v>
      </c>
      <c r="M1799" t="s">
        <v>21</v>
      </c>
      <c r="N1799" t="s">
        <v>44</v>
      </c>
      <c r="O1799" t="s">
        <v>23</v>
      </c>
      <c r="P1799" t="s">
        <v>50</v>
      </c>
      <c r="Q1799" t="s">
        <v>92</v>
      </c>
      <c r="R1799" t="s">
        <v>57</v>
      </c>
      <c r="S1799" t="s">
        <v>27</v>
      </c>
      <c r="T1799">
        <v>3.1</v>
      </c>
      <c r="U1799">
        <v>10</v>
      </c>
    </row>
    <row r="1800" spans="1:21" x14ac:dyDescent="0.25">
      <c r="A1800">
        <v>1799</v>
      </c>
      <c r="B1800" t="s">
        <v>5240</v>
      </c>
      <c r="C1800" t="s">
        <v>5241</v>
      </c>
      <c r="D1800" s="1">
        <v>15770</v>
      </c>
      <c r="E1800">
        <v>82</v>
      </c>
      <c r="F1800" t="s">
        <v>7244</v>
      </c>
      <c r="G1800" t="s">
        <v>37</v>
      </c>
      <c r="H1800" t="s">
        <v>5242</v>
      </c>
      <c r="I1800" s="1">
        <v>45369</v>
      </c>
      <c r="J1800" s="1">
        <v>45734</v>
      </c>
      <c r="K1800" s="1" t="s">
        <v>7232</v>
      </c>
      <c r="L1800" s="4">
        <v>50</v>
      </c>
      <c r="M1800" t="s">
        <v>21</v>
      </c>
      <c r="N1800" t="s">
        <v>32</v>
      </c>
      <c r="O1800" t="s">
        <v>23</v>
      </c>
      <c r="P1800" t="s">
        <v>24</v>
      </c>
      <c r="Q1800" t="s">
        <v>25</v>
      </c>
      <c r="R1800" t="s">
        <v>34</v>
      </c>
      <c r="S1800" t="s">
        <v>27</v>
      </c>
      <c r="T1800">
        <v>4</v>
      </c>
      <c r="U1800">
        <v>9</v>
      </c>
    </row>
    <row r="1801" spans="1:21" x14ac:dyDescent="0.25">
      <c r="A1801">
        <v>1800</v>
      </c>
      <c r="B1801" t="s">
        <v>5243</v>
      </c>
      <c r="C1801" t="s">
        <v>5244</v>
      </c>
      <c r="D1801" s="1">
        <v>15992</v>
      </c>
      <c r="E1801">
        <v>81</v>
      </c>
      <c r="F1801" t="s">
        <v>7244</v>
      </c>
      <c r="G1801" t="s">
        <v>37</v>
      </c>
      <c r="H1801" t="s">
        <v>5245</v>
      </c>
      <c r="I1801" s="1">
        <v>45318</v>
      </c>
      <c r="J1801" s="1">
        <v>45683</v>
      </c>
      <c r="K1801" s="1" t="s">
        <v>7231</v>
      </c>
      <c r="L1801" s="4">
        <v>50</v>
      </c>
      <c r="M1801" t="s">
        <v>21</v>
      </c>
      <c r="N1801" t="s">
        <v>32</v>
      </c>
      <c r="O1801" t="s">
        <v>45</v>
      </c>
      <c r="P1801" t="s">
        <v>24</v>
      </c>
      <c r="Q1801" t="s">
        <v>25</v>
      </c>
      <c r="R1801" t="s">
        <v>57</v>
      </c>
      <c r="S1801" t="s">
        <v>27</v>
      </c>
      <c r="T1801">
        <v>4.0999999999999996</v>
      </c>
      <c r="U1801">
        <v>3</v>
      </c>
    </row>
    <row r="1802" spans="1:21" x14ac:dyDescent="0.25">
      <c r="A1802">
        <v>1801</v>
      </c>
      <c r="B1802" t="s">
        <v>5246</v>
      </c>
      <c r="C1802" t="s">
        <v>5247</v>
      </c>
      <c r="D1802" s="1">
        <v>23232</v>
      </c>
      <c r="E1802">
        <v>62</v>
      </c>
      <c r="F1802" t="s">
        <v>7244</v>
      </c>
      <c r="G1802" t="s">
        <v>19</v>
      </c>
      <c r="H1802" t="s">
        <v>5248</v>
      </c>
      <c r="I1802" s="1">
        <v>45378</v>
      </c>
      <c r="J1802" s="1">
        <v>45743</v>
      </c>
      <c r="K1802" s="1" t="s">
        <v>7232</v>
      </c>
      <c r="L1802" s="4">
        <v>5</v>
      </c>
      <c r="M1802" t="s">
        <v>31</v>
      </c>
      <c r="N1802" t="s">
        <v>22</v>
      </c>
      <c r="O1802" t="s">
        <v>23</v>
      </c>
      <c r="P1802" t="s">
        <v>50</v>
      </c>
      <c r="Q1802" t="s">
        <v>33</v>
      </c>
      <c r="R1802" t="s">
        <v>34</v>
      </c>
      <c r="S1802" t="s">
        <v>40</v>
      </c>
      <c r="T1802">
        <v>3.5</v>
      </c>
      <c r="U1802">
        <v>1</v>
      </c>
    </row>
    <row r="1803" spans="1:21" x14ac:dyDescent="0.25">
      <c r="A1803">
        <v>1802</v>
      </c>
      <c r="B1803" t="s">
        <v>5249</v>
      </c>
      <c r="C1803" t="s">
        <v>5250</v>
      </c>
      <c r="D1803" s="1">
        <v>36003</v>
      </c>
      <c r="E1803">
        <v>27</v>
      </c>
      <c r="F1803" t="s">
        <v>7243</v>
      </c>
      <c r="G1803" t="s">
        <v>37</v>
      </c>
      <c r="H1803" t="s">
        <v>5251</v>
      </c>
      <c r="I1803" s="1">
        <v>45374</v>
      </c>
      <c r="J1803" s="1">
        <v>45739</v>
      </c>
      <c r="K1803" s="1" t="s">
        <v>7232</v>
      </c>
      <c r="L1803" s="4">
        <v>50</v>
      </c>
      <c r="M1803" t="s">
        <v>21</v>
      </c>
      <c r="N1803" t="s">
        <v>32</v>
      </c>
      <c r="O1803" t="s">
        <v>45</v>
      </c>
      <c r="P1803" t="s">
        <v>55</v>
      </c>
      <c r="Q1803" t="s">
        <v>92</v>
      </c>
      <c r="R1803" t="s">
        <v>57</v>
      </c>
      <c r="S1803" t="s">
        <v>46</v>
      </c>
      <c r="T1803">
        <v>3.1</v>
      </c>
      <c r="U1803">
        <v>1</v>
      </c>
    </row>
    <row r="1804" spans="1:21" x14ac:dyDescent="0.25">
      <c r="A1804">
        <v>1803</v>
      </c>
      <c r="B1804" t="s">
        <v>5252</v>
      </c>
      <c r="C1804" t="s">
        <v>5253</v>
      </c>
      <c r="D1804" s="1">
        <v>31142</v>
      </c>
      <c r="E1804">
        <v>40</v>
      </c>
      <c r="F1804" t="s">
        <v>7242</v>
      </c>
      <c r="G1804" t="s">
        <v>19</v>
      </c>
      <c r="H1804" t="s">
        <v>5254</v>
      </c>
      <c r="I1804" s="1">
        <v>45300</v>
      </c>
      <c r="J1804" s="1">
        <v>45665</v>
      </c>
      <c r="K1804" s="1" t="s">
        <v>7231</v>
      </c>
      <c r="L1804" s="4">
        <v>50</v>
      </c>
      <c r="M1804" t="s">
        <v>21</v>
      </c>
      <c r="N1804" t="s">
        <v>32</v>
      </c>
      <c r="O1804" t="s">
        <v>23</v>
      </c>
      <c r="P1804" t="s">
        <v>50</v>
      </c>
      <c r="Q1804" t="s">
        <v>92</v>
      </c>
      <c r="R1804" t="s">
        <v>34</v>
      </c>
      <c r="S1804" t="s">
        <v>40</v>
      </c>
      <c r="T1804">
        <v>3.8</v>
      </c>
      <c r="U1804">
        <v>8</v>
      </c>
    </row>
    <row r="1805" spans="1:21" x14ac:dyDescent="0.25">
      <c r="A1805">
        <v>1804</v>
      </c>
      <c r="B1805" t="s">
        <v>5255</v>
      </c>
      <c r="C1805" t="s">
        <v>5256</v>
      </c>
      <c r="D1805" s="1">
        <v>32019</v>
      </c>
      <c r="E1805">
        <v>38</v>
      </c>
      <c r="F1805" t="s">
        <v>7242</v>
      </c>
      <c r="G1805" t="s">
        <v>37</v>
      </c>
      <c r="H1805" t="s">
        <v>5257</v>
      </c>
      <c r="I1805" s="1">
        <v>45355</v>
      </c>
      <c r="J1805" s="1">
        <v>45720</v>
      </c>
      <c r="K1805" s="1" t="s">
        <v>7232</v>
      </c>
      <c r="L1805" s="4">
        <v>5</v>
      </c>
      <c r="M1805" t="s">
        <v>31</v>
      </c>
      <c r="N1805" t="s">
        <v>32</v>
      </c>
      <c r="O1805" t="s">
        <v>23</v>
      </c>
      <c r="P1805" t="s">
        <v>24</v>
      </c>
      <c r="Q1805" t="s">
        <v>39</v>
      </c>
      <c r="R1805" t="s">
        <v>26</v>
      </c>
      <c r="S1805" t="s">
        <v>46</v>
      </c>
      <c r="T1805">
        <v>4.2</v>
      </c>
      <c r="U1805">
        <v>3</v>
      </c>
    </row>
    <row r="1806" spans="1:21" x14ac:dyDescent="0.25">
      <c r="A1806">
        <v>1805</v>
      </c>
      <c r="B1806" t="s">
        <v>5258</v>
      </c>
      <c r="C1806" t="s">
        <v>5259</v>
      </c>
      <c r="D1806" s="1">
        <v>26513</v>
      </c>
      <c r="E1806">
        <v>53</v>
      </c>
      <c r="F1806" t="s">
        <v>7244</v>
      </c>
      <c r="G1806" t="s">
        <v>37</v>
      </c>
      <c r="H1806" t="s">
        <v>5260</v>
      </c>
      <c r="I1806" s="1">
        <v>45322</v>
      </c>
      <c r="J1806" s="1">
        <v>45687</v>
      </c>
      <c r="K1806" s="1" t="s">
        <v>7231</v>
      </c>
      <c r="L1806" s="4">
        <v>5</v>
      </c>
      <c r="M1806" t="s">
        <v>31</v>
      </c>
      <c r="N1806" t="s">
        <v>22</v>
      </c>
      <c r="O1806" t="s">
        <v>23</v>
      </c>
      <c r="P1806" t="s">
        <v>50</v>
      </c>
      <c r="Q1806" t="s">
        <v>51</v>
      </c>
      <c r="R1806" t="s">
        <v>57</v>
      </c>
      <c r="S1806" t="s">
        <v>27</v>
      </c>
      <c r="T1806">
        <v>4.8</v>
      </c>
      <c r="U1806">
        <v>10</v>
      </c>
    </row>
    <row r="1807" spans="1:21" x14ac:dyDescent="0.25">
      <c r="A1807">
        <v>1806</v>
      </c>
      <c r="B1807" t="s">
        <v>5261</v>
      </c>
      <c r="C1807" t="s">
        <v>5262</v>
      </c>
      <c r="D1807" s="1">
        <v>13447</v>
      </c>
      <c r="E1807">
        <v>88</v>
      </c>
      <c r="F1807" t="s">
        <v>7244</v>
      </c>
      <c r="G1807" t="s">
        <v>37</v>
      </c>
      <c r="H1807" t="s">
        <v>5263</v>
      </c>
      <c r="I1807" s="1">
        <v>45310</v>
      </c>
      <c r="J1807" s="1">
        <v>45675</v>
      </c>
      <c r="K1807" s="1" t="s">
        <v>7231</v>
      </c>
      <c r="L1807" s="4">
        <v>5</v>
      </c>
      <c r="M1807" t="s">
        <v>31</v>
      </c>
      <c r="N1807" t="s">
        <v>32</v>
      </c>
      <c r="O1807" t="s">
        <v>23</v>
      </c>
      <c r="P1807" t="s">
        <v>55</v>
      </c>
      <c r="Q1807" t="s">
        <v>92</v>
      </c>
      <c r="R1807" t="s">
        <v>26</v>
      </c>
      <c r="S1807" t="s">
        <v>46</v>
      </c>
      <c r="T1807">
        <v>3.9</v>
      </c>
      <c r="U1807">
        <v>0</v>
      </c>
    </row>
    <row r="1808" spans="1:21" x14ac:dyDescent="0.25">
      <c r="A1808">
        <v>1807</v>
      </c>
      <c r="B1808" t="s">
        <v>5264</v>
      </c>
      <c r="C1808" t="s">
        <v>5265</v>
      </c>
      <c r="D1808" s="1">
        <v>16009</v>
      </c>
      <c r="E1808">
        <v>81</v>
      </c>
      <c r="F1808" t="s">
        <v>7244</v>
      </c>
      <c r="G1808" t="s">
        <v>19</v>
      </c>
      <c r="H1808" t="s">
        <v>5266</v>
      </c>
      <c r="I1808" s="1">
        <v>45340</v>
      </c>
      <c r="J1808" s="1">
        <v>45705</v>
      </c>
      <c r="K1808" s="1" t="s">
        <v>7231</v>
      </c>
      <c r="L1808" s="4">
        <v>50</v>
      </c>
      <c r="M1808" t="s">
        <v>21</v>
      </c>
      <c r="N1808" t="s">
        <v>22</v>
      </c>
      <c r="O1808" t="s">
        <v>23</v>
      </c>
      <c r="P1808" t="s">
        <v>50</v>
      </c>
      <c r="Q1808" t="s">
        <v>39</v>
      </c>
      <c r="R1808" t="s">
        <v>34</v>
      </c>
      <c r="S1808" t="s">
        <v>27</v>
      </c>
      <c r="T1808">
        <v>4.7</v>
      </c>
      <c r="U1808">
        <v>1</v>
      </c>
    </row>
    <row r="1809" spans="1:21" x14ac:dyDescent="0.25">
      <c r="A1809">
        <v>1808</v>
      </c>
      <c r="B1809" t="s">
        <v>5267</v>
      </c>
      <c r="C1809" t="s">
        <v>5268</v>
      </c>
      <c r="D1809" s="1">
        <v>20227</v>
      </c>
      <c r="E1809">
        <v>70</v>
      </c>
      <c r="F1809" t="s">
        <v>7244</v>
      </c>
      <c r="G1809" t="s">
        <v>37</v>
      </c>
      <c r="H1809" t="s">
        <v>5269</v>
      </c>
      <c r="I1809" s="1">
        <v>45381</v>
      </c>
      <c r="J1809" s="1">
        <v>45746</v>
      </c>
      <c r="K1809" s="1" t="s">
        <v>7232</v>
      </c>
      <c r="L1809" s="4">
        <v>5</v>
      </c>
      <c r="M1809" t="s">
        <v>31</v>
      </c>
      <c r="N1809" t="s">
        <v>44</v>
      </c>
      <c r="O1809" t="s">
        <v>23</v>
      </c>
      <c r="P1809" t="s">
        <v>55</v>
      </c>
      <c r="Q1809" t="s">
        <v>25</v>
      </c>
      <c r="R1809" t="s">
        <v>57</v>
      </c>
      <c r="S1809" t="s">
        <v>40</v>
      </c>
      <c r="T1809">
        <v>3.8</v>
      </c>
      <c r="U1809">
        <v>4</v>
      </c>
    </row>
    <row r="1810" spans="1:21" x14ac:dyDescent="0.25">
      <c r="A1810">
        <v>1809</v>
      </c>
      <c r="B1810" t="s">
        <v>5270</v>
      </c>
      <c r="C1810" t="s">
        <v>5271</v>
      </c>
      <c r="D1810" s="1">
        <v>14969</v>
      </c>
      <c r="E1810">
        <v>84</v>
      </c>
      <c r="F1810" t="s">
        <v>7244</v>
      </c>
      <c r="G1810" t="s">
        <v>37</v>
      </c>
      <c r="H1810" t="s">
        <v>5272</v>
      </c>
      <c r="I1810" s="1">
        <v>45393</v>
      </c>
      <c r="J1810" s="1">
        <v>45758</v>
      </c>
      <c r="K1810" s="1" t="s">
        <v>7232</v>
      </c>
      <c r="L1810" s="4">
        <v>5</v>
      </c>
      <c r="M1810" t="s">
        <v>31</v>
      </c>
      <c r="N1810" t="s">
        <v>32</v>
      </c>
      <c r="O1810" t="s">
        <v>45</v>
      </c>
      <c r="P1810" t="s">
        <v>24</v>
      </c>
      <c r="Q1810" t="s">
        <v>56</v>
      </c>
      <c r="R1810" t="s">
        <v>34</v>
      </c>
      <c r="S1810" t="s">
        <v>46</v>
      </c>
      <c r="T1810">
        <v>3.3</v>
      </c>
      <c r="U1810">
        <v>1</v>
      </c>
    </row>
    <row r="1811" spans="1:21" x14ac:dyDescent="0.25">
      <c r="A1811">
        <v>1810</v>
      </c>
      <c r="B1811" t="s">
        <v>5273</v>
      </c>
      <c r="C1811" t="s">
        <v>5274</v>
      </c>
      <c r="D1811" s="1">
        <v>30540</v>
      </c>
      <c r="E1811">
        <v>42</v>
      </c>
      <c r="F1811" t="s">
        <v>7242</v>
      </c>
      <c r="G1811" t="s">
        <v>37</v>
      </c>
      <c r="H1811" t="s">
        <v>5275</v>
      </c>
      <c r="I1811" s="1">
        <v>45312</v>
      </c>
      <c r="J1811" s="1">
        <v>45677</v>
      </c>
      <c r="K1811" s="1" t="s">
        <v>7231</v>
      </c>
      <c r="L1811" s="4">
        <v>50</v>
      </c>
      <c r="M1811" t="s">
        <v>21</v>
      </c>
      <c r="N1811" t="s">
        <v>22</v>
      </c>
      <c r="O1811" t="s">
        <v>45</v>
      </c>
      <c r="P1811" t="s">
        <v>24</v>
      </c>
      <c r="Q1811" t="s">
        <v>39</v>
      </c>
      <c r="R1811" t="s">
        <v>34</v>
      </c>
      <c r="S1811" t="s">
        <v>46</v>
      </c>
      <c r="T1811">
        <v>3.7</v>
      </c>
      <c r="U1811">
        <v>9</v>
      </c>
    </row>
    <row r="1812" spans="1:21" x14ac:dyDescent="0.25">
      <c r="A1812">
        <v>1811</v>
      </c>
      <c r="B1812" t="s">
        <v>5276</v>
      </c>
      <c r="C1812" t="s">
        <v>5277</v>
      </c>
      <c r="D1812" s="1">
        <v>12334</v>
      </c>
      <c r="E1812">
        <v>91</v>
      </c>
      <c r="F1812" t="s">
        <v>7244</v>
      </c>
      <c r="G1812" t="s">
        <v>19</v>
      </c>
      <c r="H1812" t="s">
        <v>2689</v>
      </c>
      <c r="I1812" s="1">
        <v>45383</v>
      </c>
      <c r="J1812" s="1">
        <v>45748</v>
      </c>
      <c r="K1812" s="1" t="s">
        <v>7232</v>
      </c>
      <c r="L1812" s="4">
        <v>50</v>
      </c>
      <c r="M1812" t="s">
        <v>21</v>
      </c>
      <c r="N1812" t="s">
        <v>44</v>
      </c>
      <c r="O1812" t="s">
        <v>23</v>
      </c>
      <c r="P1812" t="s">
        <v>50</v>
      </c>
      <c r="Q1812" t="s">
        <v>39</v>
      </c>
      <c r="R1812" t="s">
        <v>26</v>
      </c>
      <c r="S1812" t="s">
        <v>46</v>
      </c>
      <c r="T1812">
        <v>4.5</v>
      </c>
      <c r="U1812">
        <v>4</v>
      </c>
    </row>
    <row r="1813" spans="1:21" x14ac:dyDescent="0.25">
      <c r="A1813">
        <v>1812</v>
      </c>
      <c r="B1813" t="s">
        <v>5278</v>
      </c>
      <c r="C1813" t="s">
        <v>5279</v>
      </c>
      <c r="D1813" s="1">
        <v>17415</v>
      </c>
      <c r="E1813">
        <v>78</v>
      </c>
      <c r="F1813" t="s">
        <v>7244</v>
      </c>
      <c r="G1813" t="s">
        <v>37</v>
      </c>
      <c r="H1813" t="s">
        <v>5280</v>
      </c>
      <c r="I1813" s="1">
        <v>45361</v>
      </c>
      <c r="J1813" s="1">
        <v>45726</v>
      </c>
      <c r="K1813" s="1" t="s">
        <v>7232</v>
      </c>
      <c r="L1813" s="4">
        <v>50</v>
      </c>
      <c r="M1813" t="s">
        <v>21</v>
      </c>
      <c r="N1813" t="s">
        <v>22</v>
      </c>
      <c r="O1813" t="s">
        <v>45</v>
      </c>
      <c r="P1813" t="s">
        <v>24</v>
      </c>
      <c r="Q1813" t="s">
        <v>61</v>
      </c>
      <c r="R1813" t="s">
        <v>26</v>
      </c>
      <c r="S1813" t="s">
        <v>40</v>
      </c>
      <c r="T1813">
        <v>3.1</v>
      </c>
      <c r="U1813">
        <v>10</v>
      </c>
    </row>
    <row r="1814" spans="1:21" x14ac:dyDescent="0.25">
      <c r="A1814">
        <v>1813</v>
      </c>
      <c r="B1814" t="s">
        <v>5281</v>
      </c>
      <c r="C1814" t="s">
        <v>5282</v>
      </c>
      <c r="D1814" s="1">
        <v>22575</v>
      </c>
      <c r="E1814">
        <v>63</v>
      </c>
      <c r="F1814" t="s">
        <v>7244</v>
      </c>
      <c r="G1814" t="s">
        <v>19</v>
      </c>
      <c r="H1814" t="s">
        <v>5283</v>
      </c>
      <c r="I1814" s="1">
        <v>45387</v>
      </c>
      <c r="J1814" s="1">
        <v>45752</v>
      </c>
      <c r="K1814" s="1" t="s">
        <v>7232</v>
      </c>
      <c r="L1814" s="4">
        <v>5</v>
      </c>
      <c r="M1814" t="s">
        <v>31</v>
      </c>
      <c r="N1814" t="s">
        <v>32</v>
      </c>
      <c r="O1814" t="s">
        <v>23</v>
      </c>
      <c r="P1814" t="s">
        <v>50</v>
      </c>
      <c r="Q1814" t="s">
        <v>92</v>
      </c>
      <c r="R1814" t="s">
        <v>34</v>
      </c>
      <c r="S1814" t="s">
        <v>27</v>
      </c>
      <c r="T1814">
        <v>4.7</v>
      </c>
      <c r="U1814">
        <v>10</v>
      </c>
    </row>
    <row r="1815" spans="1:21" x14ac:dyDescent="0.25">
      <c r="A1815">
        <v>1814</v>
      </c>
      <c r="B1815" t="s">
        <v>5284</v>
      </c>
      <c r="C1815" t="s">
        <v>5285</v>
      </c>
      <c r="D1815" s="1">
        <v>16280</v>
      </c>
      <c r="E1815">
        <v>81</v>
      </c>
      <c r="F1815" t="s">
        <v>7244</v>
      </c>
      <c r="G1815" t="s">
        <v>19</v>
      </c>
      <c r="H1815" t="s">
        <v>5286</v>
      </c>
      <c r="I1815" s="1">
        <v>45345</v>
      </c>
      <c r="J1815" s="1">
        <v>45710</v>
      </c>
      <c r="K1815" s="1" t="s">
        <v>7231</v>
      </c>
      <c r="L1815" s="4">
        <v>5</v>
      </c>
      <c r="M1815" t="s">
        <v>31</v>
      </c>
      <c r="N1815" t="s">
        <v>44</v>
      </c>
      <c r="O1815" t="s">
        <v>45</v>
      </c>
      <c r="P1815" t="s">
        <v>24</v>
      </c>
      <c r="Q1815" t="s">
        <v>51</v>
      </c>
      <c r="R1815" t="s">
        <v>34</v>
      </c>
      <c r="S1815" t="s">
        <v>40</v>
      </c>
      <c r="T1815">
        <v>3.7</v>
      </c>
      <c r="U1815">
        <v>1</v>
      </c>
    </row>
    <row r="1816" spans="1:21" x14ac:dyDescent="0.25">
      <c r="A1816">
        <v>1815</v>
      </c>
      <c r="B1816" t="s">
        <v>5287</v>
      </c>
      <c r="C1816" t="s">
        <v>5288</v>
      </c>
      <c r="D1816" s="1">
        <v>26832</v>
      </c>
      <c r="E1816">
        <v>52</v>
      </c>
      <c r="F1816" t="s">
        <v>7244</v>
      </c>
      <c r="G1816" t="s">
        <v>19</v>
      </c>
      <c r="H1816" t="s">
        <v>2510</v>
      </c>
      <c r="I1816" s="1">
        <v>45383</v>
      </c>
      <c r="J1816" s="1">
        <v>45748</v>
      </c>
      <c r="K1816" s="1" t="s">
        <v>7232</v>
      </c>
      <c r="L1816" s="4">
        <v>5</v>
      </c>
      <c r="M1816" t="s">
        <v>31</v>
      </c>
      <c r="N1816" t="s">
        <v>32</v>
      </c>
      <c r="O1816" t="s">
        <v>23</v>
      </c>
      <c r="P1816" t="s">
        <v>50</v>
      </c>
      <c r="Q1816" t="s">
        <v>25</v>
      </c>
      <c r="R1816" t="s">
        <v>34</v>
      </c>
      <c r="S1816" t="s">
        <v>46</v>
      </c>
      <c r="T1816">
        <v>4.0999999999999996</v>
      </c>
      <c r="U1816">
        <v>7</v>
      </c>
    </row>
    <row r="1817" spans="1:21" x14ac:dyDescent="0.25">
      <c r="A1817">
        <v>1816</v>
      </c>
      <c r="B1817" t="s">
        <v>5289</v>
      </c>
      <c r="C1817" t="s">
        <v>5290</v>
      </c>
      <c r="D1817" s="1">
        <v>13583</v>
      </c>
      <c r="E1817">
        <v>88</v>
      </c>
      <c r="F1817" t="s">
        <v>7244</v>
      </c>
      <c r="G1817" t="s">
        <v>19</v>
      </c>
      <c r="H1817" t="s">
        <v>5291</v>
      </c>
      <c r="I1817" s="1">
        <v>45354</v>
      </c>
      <c r="J1817" s="1">
        <v>45719</v>
      </c>
      <c r="K1817" s="1" t="s">
        <v>7232</v>
      </c>
      <c r="L1817" s="4">
        <v>50</v>
      </c>
      <c r="M1817" t="s">
        <v>21</v>
      </c>
      <c r="N1817" t="s">
        <v>44</v>
      </c>
      <c r="O1817" t="s">
        <v>23</v>
      </c>
      <c r="P1817" t="s">
        <v>24</v>
      </c>
      <c r="Q1817" t="s">
        <v>92</v>
      </c>
      <c r="R1817" t="s">
        <v>26</v>
      </c>
      <c r="S1817" t="s">
        <v>40</v>
      </c>
      <c r="T1817">
        <v>4.4000000000000004</v>
      </c>
      <c r="U1817">
        <v>2</v>
      </c>
    </row>
    <row r="1818" spans="1:21" x14ac:dyDescent="0.25">
      <c r="A1818">
        <v>1817</v>
      </c>
      <c r="B1818" t="s">
        <v>5292</v>
      </c>
      <c r="C1818" t="s">
        <v>5293</v>
      </c>
      <c r="D1818" s="1">
        <v>33910</v>
      </c>
      <c r="E1818">
        <v>32</v>
      </c>
      <c r="F1818" t="s">
        <v>7242</v>
      </c>
      <c r="G1818" t="s">
        <v>19</v>
      </c>
      <c r="H1818" t="s">
        <v>5294</v>
      </c>
      <c r="I1818" s="1">
        <v>45296</v>
      </c>
      <c r="J1818" s="1">
        <v>45661</v>
      </c>
      <c r="K1818" s="1" t="s">
        <v>7231</v>
      </c>
      <c r="L1818" s="4">
        <v>50</v>
      </c>
      <c r="M1818" t="s">
        <v>21</v>
      </c>
      <c r="N1818" t="s">
        <v>32</v>
      </c>
      <c r="O1818" t="s">
        <v>23</v>
      </c>
      <c r="P1818" t="s">
        <v>24</v>
      </c>
      <c r="Q1818" t="s">
        <v>56</v>
      </c>
      <c r="R1818" t="s">
        <v>34</v>
      </c>
      <c r="S1818" t="s">
        <v>27</v>
      </c>
      <c r="T1818">
        <v>3.2</v>
      </c>
      <c r="U1818">
        <v>1</v>
      </c>
    </row>
    <row r="1819" spans="1:21" x14ac:dyDescent="0.25">
      <c r="A1819">
        <v>1818</v>
      </c>
      <c r="B1819" t="s">
        <v>5295</v>
      </c>
      <c r="C1819" t="s">
        <v>5296</v>
      </c>
      <c r="D1819" s="1">
        <v>15848</v>
      </c>
      <c r="E1819">
        <v>82</v>
      </c>
      <c r="F1819" t="s">
        <v>7244</v>
      </c>
      <c r="G1819" t="s">
        <v>19</v>
      </c>
      <c r="H1819" t="s">
        <v>5297</v>
      </c>
      <c r="I1819" s="1">
        <v>45326</v>
      </c>
      <c r="J1819" s="1">
        <v>45691</v>
      </c>
      <c r="K1819" s="1" t="s">
        <v>7231</v>
      </c>
      <c r="L1819" s="4">
        <v>5</v>
      </c>
      <c r="M1819" t="s">
        <v>31</v>
      </c>
      <c r="N1819" t="s">
        <v>44</v>
      </c>
      <c r="O1819" t="s">
        <v>45</v>
      </c>
      <c r="P1819" t="s">
        <v>55</v>
      </c>
      <c r="Q1819" t="s">
        <v>51</v>
      </c>
      <c r="R1819" t="s">
        <v>26</v>
      </c>
      <c r="S1819" t="s">
        <v>46</v>
      </c>
      <c r="T1819">
        <v>3.4</v>
      </c>
      <c r="U1819">
        <v>2</v>
      </c>
    </row>
    <row r="1820" spans="1:21" x14ac:dyDescent="0.25">
      <c r="A1820">
        <v>1819</v>
      </c>
      <c r="B1820" t="s">
        <v>5298</v>
      </c>
      <c r="C1820" t="s">
        <v>5299</v>
      </c>
      <c r="D1820" s="1">
        <v>15182</v>
      </c>
      <c r="E1820">
        <v>84</v>
      </c>
      <c r="F1820" t="s">
        <v>7244</v>
      </c>
      <c r="G1820" t="s">
        <v>19</v>
      </c>
      <c r="H1820" t="s">
        <v>5300</v>
      </c>
      <c r="I1820" s="1">
        <v>45377</v>
      </c>
      <c r="J1820" s="1">
        <v>45742</v>
      </c>
      <c r="K1820" s="1" t="s">
        <v>7232</v>
      </c>
      <c r="L1820" s="4">
        <v>5</v>
      </c>
      <c r="M1820" t="s">
        <v>31</v>
      </c>
      <c r="N1820" t="s">
        <v>32</v>
      </c>
      <c r="O1820" t="s">
        <v>23</v>
      </c>
      <c r="P1820" t="s">
        <v>55</v>
      </c>
      <c r="Q1820" t="s">
        <v>51</v>
      </c>
      <c r="R1820" t="s">
        <v>34</v>
      </c>
      <c r="S1820" t="s">
        <v>46</v>
      </c>
      <c r="T1820">
        <v>4.0999999999999996</v>
      </c>
      <c r="U1820">
        <v>5</v>
      </c>
    </row>
    <row r="1821" spans="1:21" x14ac:dyDescent="0.25">
      <c r="A1821">
        <v>1820</v>
      </c>
      <c r="B1821" t="s">
        <v>5301</v>
      </c>
      <c r="C1821" t="s">
        <v>5302</v>
      </c>
      <c r="D1821" s="1">
        <v>13246</v>
      </c>
      <c r="E1821">
        <v>89</v>
      </c>
      <c r="F1821" t="s">
        <v>7244</v>
      </c>
      <c r="G1821" t="s">
        <v>37</v>
      </c>
      <c r="H1821" t="s">
        <v>5303</v>
      </c>
      <c r="I1821" s="1">
        <v>45342</v>
      </c>
      <c r="J1821" s="1">
        <v>45707</v>
      </c>
      <c r="K1821" s="1" t="s">
        <v>7231</v>
      </c>
      <c r="L1821" s="4">
        <v>5</v>
      </c>
      <c r="M1821" t="s">
        <v>31</v>
      </c>
      <c r="N1821" t="s">
        <v>22</v>
      </c>
      <c r="O1821" t="s">
        <v>45</v>
      </c>
      <c r="P1821" t="s">
        <v>55</v>
      </c>
      <c r="Q1821" t="s">
        <v>51</v>
      </c>
      <c r="R1821" t="s">
        <v>26</v>
      </c>
      <c r="S1821" t="s">
        <v>40</v>
      </c>
      <c r="T1821">
        <v>4.2</v>
      </c>
      <c r="U1821">
        <v>3</v>
      </c>
    </row>
    <row r="1822" spans="1:21" x14ac:dyDescent="0.25">
      <c r="A1822">
        <v>1821</v>
      </c>
      <c r="B1822" t="s">
        <v>5304</v>
      </c>
      <c r="C1822" t="s">
        <v>5305</v>
      </c>
      <c r="D1822" s="1">
        <v>26135</v>
      </c>
      <c r="E1822">
        <v>54</v>
      </c>
      <c r="F1822" t="s">
        <v>7244</v>
      </c>
      <c r="G1822" t="s">
        <v>37</v>
      </c>
      <c r="H1822" t="s">
        <v>5306</v>
      </c>
      <c r="I1822" s="1">
        <v>45301</v>
      </c>
      <c r="J1822" s="1">
        <v>45666</v>
      </c>
      <c r="K1822" s="1" t="s">
        <v>7231</v>
      </c>
      <c r="L1822" s="4">
        <v>50</v>
      </c>
      <c r="M1822" t="s">
        <v>21</v>
      </c>
      <c r="N1822" t="s">
        <v>22</v>
      </c>
      <c r="O1822" t="s">
        <v>45</v>
      </c>
      <c r="P1822" t="s">
        <v>55</v>
      </c>
      <c r="Q1822" t="s">
        <v>33</v>
      </c>
      <c r="R1822" t="s">
        <v>26</v>
      </c>
      <c r="S1822" t="s">
        <v>46</v>
      </c>
      <c r="T1822">
        <v>3.8</v>
      </c>
      <c r="U1822">
        <v>6</v>
      </c>
    </row>
    <row r="1823" spans="1:21" x14ac:dyDescent="0.25">
      <c r="A1823">
        <v>1822</v>
      </c>
      <c r="B1823" t="s">
        <v>5307</v>
      </c>
      <c r="C1823" t="s">
        <v>5308</v>
      </c>
      <c r="D1823" s="1">
        <v>31437</v>
      </c>
      <c r="E1823">
        <v>39</v>
      </c>
      <c r="F1823" t="s">
        <v>7242</v>
      </c>
      <c r="G1823" t="s">
        <v>37</v>
      </c>
      <c r="H1823" t="s">
        <v>5309</v>
      </c>
      <c r="I1823" s="1">
        <v>45382</v>
      </c>
      <c r="J1823" s="1">
        <v>45747</v>
      </c>
      <c r="K1823" s="1" t="s">
        <v>7232</v>
      </c>
      <c r="L1823" s="4">
        <v>5</v>
      </c>
      <c r="M1823" t="s">
        <v>31</v>
      </c>
      <c r="N1823" t="s">
        <v>22</v>
      </c>
      <c r="O1823" t="s">
        <v>23</v>
      </c>
      <c r="P1823" t="s">
        <v>50</v>
      </c>
      <c r="Q1823" t="s">
        <v>56</v>
      </c>
      <c r="R1823" t="s">
        <v>34</v>
      </c>
      <c r="S1823" t="s">
        <v>40</v>
      </c>
      <c r="T1823">
        <v>3.7</v>
      </c>
      <c r="U1823">
        <v>8</v>
      </c>
    </row>
    <row r="1824" spans="1:21" x14ac:dyDescent="0.25">
      <c r="A1824">
        <v>1823</v>
      </c>
      <c r="B1824" t="s">
        <v>5310</v>
      </c>
      <c r="C1824" t="s">
        <v>5311</v>
      </c>
      <c r="D1824" s="1">
        <v>15742</v>
      </c>
      <c r="E1824">
        <v>82</v>
      </c>
      <c r="F1824" t="s">
        <v>7244</v>
      </c>
      <c r="G1824" t="s">
        <v>37</v>
      </c>
      <c r="H1824" t="s">
        <v>4423</v>
      </c>
      <c r="I1824" s="1">
        <v>45391</v>
      </c>
      <c r="J1824" s="1">
        <v>45756</v>
      </c>
      <c r="K1824" s="1" t="s">
        <v>7232</v>
      </c>
      <c r="L1824" s="4">
        <v>5</v>
      </c>
      <c r="M1824" t="s">
        <v>31</v>
      </c>
      <c r="N1824" t="s">
        <v>44</v>
      </c>
      <c r="O1824" t="s">
        <v>45</v>
      </c>
      <c r="P1824" t="s">
        <v>55</v>
      </c>
      <c r="Q1824" t="s">
        <v>25</v>
      </c>
      <c r="R1824" t="s">
        <v>57</v>
      </c>
      <c r="S1824" t="s">
        <v>27</v>
      </c>
      <c r="T1824">
        <v>5</v>
      </c>
      <c r="U1824">
        <v>0</v>
      </c>
    </row>
    <row r="1825" spans="1:21" x14ac:dyDescent="0.25">
      <c r="A1825">
        <v>1824</v>
      </c>
      <c r="B1825" t="s">
        <v>5312</v>
      </c>
      <c r="C1825" t="s">
        <v>5313</v>
      </c>
      <c r="D1825" s="1">
        <v>15585</v>
      </c>
      <c r="E1825">
        <v>83</v>
      </c>
      <c r="F1825" t="s">
        <v>7244</v>
      </c>
      <c r="G1825" t="s">
        <v>19</v>
      </c>
      <c r="H1825" t="s">
        <v>1549</v>
      </c>
      <c r="I1825" s="1">
        <v>45326</v>
      </c>
      <c r="J1825" s="1">
        <v>45691</v>
      </c>
      <c r="K1825" s="1" t="s">
        <v>7231</v>
      </c>
      <c r="L1825" s="4">
        <v>5</v>
      </c>
      <c r="M1825" t="s">
        <v>31</v>
      </c>
      <c r="N1825" t="s">
        <v>44</v>
      </c>
      <c r="O1825" t="s">
        <v>23</v>
      </c>
      <c r="P1825" t="s">
        <v>24</v>
      </c>
      <c r="Q1825" t="s">
        <v>92</v>
      </c>
      <c r="R1825" t="s">
        <v>34</v>
      </c>
      <c r="S1825" t="s">
        <v>40</v>
      </c>
      <c r="T1825">
        <v>3.7</v>
      </c>
      <c r="U1825">
        <v>5</v>
      </c>
    </row>
    <row r="1826" spans="1:21" x14ac:dyDescent="0.25">
      <c r="A1826">
        <v>1825</v>
      </c>
      <c r="B1826" t="s">
        <v>5314</v>
      </c>
      <c r="C1826" t="s">
        <v>5315</v>
      </c>
      <c r="D1826" s="1">
        <v>22176</v>
      </c>
      <c r="E1826">
        <v>64</v>
      </c>
      <c r="F1826" t="s">
        <v>7244</v>
      </c>
      <c r="G1826" t="s">
        <v>19</v>
      </c>
      <c r="H1826" t="s">
        <v>5316</v>
      </c>
      <c r="I1826" s="1">
        <v>45371</v>
      </c>
      <c r="J1826" s="1">
        <v>45736</v>
      </c>
      <c r="K1826" s="1" t="s">
        <v>7232</v>
      </c>
      <c r="L1826" s="4">
        <v>5</v>
      </c>
      <c r="M1826" t="s">
        <v>31</v>
      </c>
      <c r="N1826" t="s">
        <v>44</v>
      </c>
      <c r="O1826" t="s">
        <v>23</v>
      </c>
      <c r="P1826" t="s">
        <v>24</v>
      </c>
      <c r="Q1826" t="s">
        <v>51</v>
      </c>
      <c r="R1826" t="s">
        <v>26</v>
      </c>
      <c r="S1826" t="s">
        <v>27</v>
      </c>
      <c r="T1826">
        <v>4.3</v>
      </c>
      <c r="U1826">
        <v>2</v>
      </c>
    </row>
    <row r="1827" spans="1:21" x14ac:dyDescent="0.25">
      <c r="A1827">
        <v>1826</v>
      </c>
      <c r="B1827" t="s">
        <v>5317</v>
      </c>
      <c r="C1827" t="s">
        <v>5318</v>
      </c>
      <c r="D1827" s="1">
        <v>13675</v>
      </c>
      <c r="E1827">
        <v>88</v>
      </c>
      <c r="F1827" t="s">
        <v>7244</v>
      </c>
      <c r="G1827" t="s">
        <v>19</v>
      </c>
      <c r="H1827" t="s">
        <v>5319</v>
      </c>
      <c r="I1827" s="1">
        <v>45389</v>
      </c>
      <c r="J1827" s="1">
        <v>45754</v>
      </c>
      <c r="K1827" s="1" t="s">
        <v>7232</v>
      </c>
      <c r="L1827" s="4">
        <v>50</v>
      </c>
      <c r="M1827" t="s">
        <v>21</v>
      </c>
      <c r="N1827" t="s">
        <v>44</v>
      </c>
      <c r="O1827" t="s">
        <v>23</v>
      </c>
      <c r="P1827" t="s">
        <v>55</v>
      </c>
      <c r="Q1827" t="s">
        <v>61</v>
      </c>
      <c r="R1827" t="s">
        <v>26</v>
      </c>
      <c r="S1827" t="s">
        <v>40</v>
      </c>
      <c r="T1827">
        <v>4.5</v>
      </c>
      <c r="U1827">
        <v>0</v>
      </c>
    </row>
    <row r="1828" spans="1:21" x14ac:dyDescent="0.25">
      <c r="A1828">
        <v>1827</v>
      </c>
      <c r="B1828" t="s">
        <v>5320</v>
      </c>
      <c r="C1828" t="s">
        <v>5321</v>
      </c>
      <c r="D1828" s="1">
        <v>27670</v>
      </c>
      <c r="E1828">
        <v>49</v>
      </c>
      <c r="F1828" t="s">
        <v>7242</v>
      </c>
      <c r="G1828" t="s">
        <v>37</v>
      </c>
      <c r="H1828" t="s">
        <v>5322</v>
      </c>
      <c r="I1828" s="1">
        <v>45336</v>
      </c>
      <c r="J1828" s="1">
        <v>45701</v>
      </c>
      <c r="K1828" s="1" t="s">
        <v>7231</v>
      </c>
      <c r="L1828" s="4">
        <v>5</v>
      </c>
      <c r="M1828" t="s">
        <v>31</v>
      </c>
      <c r="N1828" t="s">
        <v>44</v>
      </c>
      <c r="O1828" t="s">
        <v>45</v>
      </c>
      <c r="P1828" t="s">
        <v>24</v>
      </c>
      <c r="Q1828" t="s">
        <v>39</v>
      </c>
      <c r="R1828" t="s">
        <v>57</v>
      </c>
      <c r="S1828" t="s">
        <v>46</v>
      </c>
      <c r="T1828">
        <v>4.8</v>
      </c>
      <c r="U1828">
        <v>7</v>
      </c>
    </row>
    <row r="1829" spans="1:21" x14ac:dyDescent="0.25">
      <c r="A1829">
        <v>1828</v>
      </c>
      <c r="B1829" t="s">
        <v>5323</v>
      </c>
      <c r="C1829" t="s">
        <v>5324</v>
      </c>
      <c r="D1829" s="1">
        <v>12318</v>
      </c>
      <c r="E1829">
        <v>91</v>
      </c>
      <c r="F1829" t="s">
        <v>7244</v>
      </c>
      <c r="G1829" t="s">
        <v>37</v>
      </c>
      <c r="H1829" t="s">
        <v>2960</v>
      </c>
      <c r="I1829" s="1">
        <v>45385</v>
      </c>
      <c r="J1829" s="1">
        <v>45750</v>
      </c>
      <c r="K1829" s="1" t="s">
        <v>7232</v>
      </c>
      <c r="L1829" s="4">
        <v>5</v>
      </c>
      <c r="M1829" t="s">
        <v>31</v>
      </c>
      <c r="N1829" t="s">
        <v>32</v>
      </c>
      <c r="O1829" t="s">
        <v>45</v>
      </c>
      <c r="P1829" t="s">
        <v>55</v>
      </c>
      <c r="Q1829" t="s">
        <v>25</v>
      </c>
      <c r="R1829" t="s">
        <v>34</v>
      </c>
      <c r="S1829" t="s">
        <v>40</v>
      </c>
      <c r="T1829">
        <v>3.5</v>
      </c>
      <c r="U1829">
        <v>5</v>
      </c>
    </row>
    <row r="1830" spans="1:21" x14ac:dyDescent="0.25">
      <c r="A1830">
        <v>1829</v>
      </c>
      <c r="B1830" t="s">
        <v>5325</v>
      </c>
      <c r="C1830" t="s">
        <v>5326</v>
      </c>
      <c r="D1830" s="1">
        <v>24065</v>
      </c>
      <c r="E1830">
        <v>59</v>
      </c>
      <c r="F1830" t="s">
        <v>7244</v>
      </c>
      <c r="G1830" t="s">
        <v>37</v>
      </c>
      <c r="H1830" t="s">
        <v>5327</v>
      </c>
      <c r="I1830" s="1">
        <v>45366</v>
      </c>
      <c r="J1830" s="1">
        <v>45731</v>
      </c>
      <c r="K1830" s="1" t="s">
        <v>7232</v>
      </c>
      <c r="L1830" s="4">
        <v>50</v>
      </c>
      <c r="M1830" t="s">
        <v>21</v>
      </c>
      <c r="N1830" t="s">
        <v>22</v>
      </c>
      <c r="O1830" t="s">
        <v>45</v>
      </c>
      <c r="P1830" t="s">
        <v>50</v>
      </c>
      <c r="Q1830" t="s">
        <v>56</v>
      </c>
      <c r="R1830" t="s">
        <v>26</v>
      </c>
      <c r="S1830" t="s">
        <v>27</v>
      </c>
      <c r="T1830">
        <v>3.6</v>
      </c>
      <c r="U1830">
        <v>8</v>
      </c>
    </row>
    <row r="1831" spans="1:21" x14ac:dyDescent="0.25">
      <c r="A1831">
        <v>1830</v>
      </c>
      <c r="B1831" t="s">
        <v>5328</v>
      </c>
      <c r="C1831" t="s">
        <v>5329</v>
      </c>
      <c r="D1831" s="1">
        <v>24599</v>
      </c>
      <c r="E1831">
        <v>58</v>
      </c>
      <c r="F1831" t="s">
        <v>7244</v>
      </c>
      <c r="G1831" t="s">
        <v>37</v>
      </c>
      <c r="H1831" t="s">
        <v>5330</v>
      </c>
      <c r="I1831" s="1">
        <v>45396</v>
      </c>
      <c r="J1831" s="1">
        <v>45761</v>
      </c>
      <c r="K1831" s="1" t="s">
        <v>7232</v>
      </c>
      <c r="L1831" s="4">
        <v>50</v>
      </c>
      <c r="M1831" t="s">
        <v>21</v>
      </c>
      <c r="N1831" t="s">
        <v>44</v>
      </c>
      <c r="O1831" t="s">
        <v>45</v>
      </c>
      <c r="P1831" t="s">
        <v>55</v>
      </c>
      <c r="Q1831" t="s">
        <v>51</v>
      </c>
      <c r="R1831" t="s">
        <v>57</v>
      </c>
      <c r="S1831" t="s">
        <v>27</v>
      </c>
      <c r="T1831">
        <v>4.7</v>
      </c>
      <c r="U1831">
        <v>1</v>
      </c>
    </row>
    <row r="1832" spans="1:21" x14ac:dyDescent="0.25">
      <c r="A1832">
        <v>1831</v>
      </c>
      <c r="B1832" t="s">
        <v>4269</v>
      </c>
      <c r="C1832" t="s">
        <v>5331</v>
      </c>
      <c r="D1832" s="1">
        <v>33591</v>
      </c>
      <c r="E1832">
        <v>33</v>
      </c>
      <c r="F1832" t="s">
        <v>7242</v>
      </c>
      <c r="G1832" t="s">
        <v>19</v>
      </c>
      <c r="H1832" t="s">
        <v>5332</v>
      </c>
      <c r="I1832" s="1">
        <v>45309</v>
      </c>
      <c r="J1832" s="1">
        <v>45674</v>
      </c>
      <c r="K1832" s="1" t="s">
        <v>7231</v>
      </c>
      <c r="L1832" s="4">
        <v>50</v>
      </c>
      <c r="M1832" t="s">
        <v>21</v>
      </c>
      <c r="N1832" t="s">
        <v>32</v>
      </c>
      <c r="O1832" t="s">
        <v>45</v>
      </c>
      <c r="P1832" t="s">
        <v>24</v>
      </c>
      <c r="Q1832" t="s">
        <v>61</v>
      </c>
      <c r="R1832" t="s">
        <v>34</v>
      </c>
      <c r="S1832" t="s">
        <v>46</v>
      </c>
      <c r="T1832">
        <v>3.4</v>
      </c>
      <c r="U1832">
        <v>6</v>
      </c>
    </row>
    <row r="1833" spans="1:21" x14ac:dyDescent="0.25">
      <c r="A1833">
        <v>1832</v>
      </c>
      <c r="B1833" t="s">
        <v>5333</v>
      </c>
      <c r="C1833" t="s">
        <v>5334</v>
      </c>
      <c r="D1833" s="1">
        <v>26121</v>
      </c>
      <c r="E1833">
        <v>54</v>
      </c>
      <c r="F1833" t="s">
        <v>7244</v>
      </c>
      <c r="G1833" t="s">
        <v>19</v>
      </c>
      <c r="H1833" t="s">
        <v>5335</v>
      </c>
      <c r="I1833" s="1">
        <v>45383</v>
      </c>
      <c r="J1833" s="1">
        <v>45748</v>
      </c>
      <c r="K1833" s="1" t="s">
        <v>7232</v>
      </c>
      <c r="L1833" s="4">
        <v>5</v>
      </c>
      <c r="M1833" t="s">
        <v>31</v>
      </c>
      <c r="N1833" t="s">
        <v>44</v>
      </c>
      <c r="O1833" t="s">
        <v>45</v>
      </c>
      <c r="P1833" t="s">
        <v>24</v>
      </c>
      <c r="Q1833" t="s">
        <v>33</v>
      </c>
      <c r="R1833" t="s">
        <v>57</v>
      </c>
      <c r="S1833" t="s">
        <v>40</v>
      </c>
      <c r="T1833">
        <v>3.2</v>
      </c>
      <c r="U1833">
        <v>8</v>
      </c>
    </row>
    <row r="1834" spans="1:21" x14ac:dyDescent="0.25">
      <c r="A1834">
        <v>1833</v>
      </c>
      <c r="B1834" t="s">
        <v>5336</v>
      </c>
      <c r="C1834" t="s">
        <v>5337</v>
      </c>
      <c r="D1834" s="1">
        <v>14465</v>
      </c>
      <c r="E1834">
        <v>86</v>
      </c>
      <c r="F1834" t="s">
        <v>7244</v>
      </c>
      <c r="G1834" t="s">
        <v>37</v>
      </c>
      <c r="H1834" t="s">
        <v>5338</v>
      </c>
      <c r="I1834" s="1">
        <v>45315</v>
      </c>
      <c r="J1834" s="1">
        <v>45680</v>
      </c>
      <c r="K1834" s="1" t="s">
        <v>7231</v>
      </c>
      <c r="L1834" s="4">
        <v>5</v>
      </c>
      <c r="M1834" t="s">
        <v>31</v>
      </c>
      <c r="N1834" t="s">
        <v>22</v>
      </c>
      <c r="O1834" t="s">
        <v>23</v>
      </c>
      <c r="P1834" t="s">
        <v>24</v>
      </c>
      <c r="Q1834" t="s">
        <v>25</v>
      </c>
      <c r="R1834" t="s">
        <v>26</v>
      </c>
      <c r="S1834" t="s">
        <v>46</v>
      </c>
      <c r="T1834">
        <v>4.9000000000000004</v>
      </c>
      <c r="U1834">
        <v>2</v>
      </c>
    </row>
    <row r="1835" spans="1:21" x14ac:dyDescent="0.25">
      <c r="A1835">
        <v>1834</v>
      </c>
      <c r="B1835" t="s">
        <v>5339</v>
      </c>
      <c r="C1835" t="s">
        <v>5340</v>
      </c>
      <c r="D1835" s="1">
        <v>23533</v>
      </c>
      <c r="E1835">
        <v>61</v>
      </c>
      <c r="F1835" t="s">
        <v>7244</v>
      </c>
      <c r="G1835" t="s">
        <v>19</v>
      </c>
      <c r="H1835" t="s">
        <v>5341</v>
      </c>
      <c r="I1835" s="1">
        <v>45392</v>
      </c>
      <c r="J1835" s="1">
        <v>45757</v>
      </c>
      <c r="K1835" s="1" t="s">
        <v>7232</v>
      </c>
      <c r="L1835" s="4">
        <v>50</v>
      </c>
      <c r="M1835" t="s">
        <v>21</v>
      </c>
      <c r="N1835" t="s">
        <v>32</v>
      </c>
      <c r="O1835" t="s">
        <v>23</v>
      </c>
      <c r="P1835" t="s">
        <v>50</v>
      </c>
      <c r="Q1835" t="s">
        <v>39</v>
      </c>
      <c r="R1835" t="s">
        <v>34</v>
      </c>
      <c r="S1835" t="s">
        <v>46</v>
      </c>
      <c r="T1835">
        <v>4.0999999999999996</v>
      </c>
      <c r="U1835">
        <v>3</v>
      </c>
    </row>
    <row r="1836" spans="1:21" x14ac:dyDescent="0.25">
      <c r="A1836">
        <v>1835</v>
      </c>
      <c r="B1836" t="s">
        <v>5342</v>
      </c>
      <c r="C1836" t="s">
        <v>5343</v>
      </c>
      <c r="D1836" s="1">
        <v>17174</v>
      </c>
      <c r="E1836">
        <v>78</v>
      </c>
      <c r="F1836" t="s">
        <v>7244</v>
      </c>
      <c r="G1836" t="s">
        <v>19</v>
      </c>
      <c r="H1836" t="s">
        <v>5344</v>
      </c>
      <c r="I1836" s="1">
        <v>45387</v>
      </c>
      <c r="J1836" s="1">
        <v>45752</v>
      </c>
      <c r="K1836" s="1" t="s">
        <v>7232</v>
      </c>
      <c r="L1836" s="4">
        <v>5</v>
      </c>
      <c r="M1836" t="s">
        <v>31</v>
      </c>
      <c r="N1836" t="s">
        <v>22</v>
      </c>
      <c r="O1836" t="s">
        <v>45</v>
      </c>
      <c r="P1836" t="s">
        <v>50</v>
      </c>
      <c r="Q1836" t="s">
        <v>61</v>
      </c>
      <c r="R1836" t="s">
        <v>57</v>
      </c>
      <c r="S1836" t="s">
        <v>40</v>
      </c>
      <c r="T1836">
        <v>3.6</v>
      </c>
      <c r="U1836">
        <v>3</v>
      </c>
    </row>
    <row r="1837" spans="1:21" x14ac:dyDescent="0.25">
      <c r="A1837">
        <v>1836</v>
      </c>
      <c r="B1837" t="s">
        <v>5345</v>
      </c>
      <c r="C1837" t="s">
        <v>5346</v>
      </c>
      <c r="D1837" s="1">
        <v>14788</v>
      </c>
      <c r="E1837">
        <v>85</v>
      </c>
      <c r="F1837" t="s">
        <v>7244</v>
      </c>
      <c r="G1837" t="s">
        <v>19</v>
      </c>
      <c r="H1837" t="s">
        <v>5347</v>
      </c>
      <c r="I1837" s="1">
        <v>45343</v>
      </c>
      <c r="J1837" s="1">
        <v>45708</v>
      </c>
      <c r="K1837" s="1" t="s">
        <v>7231</v>
      </c>
      <c r="L1837" s="4">
        <v>50</v>
      </c>
      <c r="M1837" t="s">
        <v>21</v>
      </c>
      <c r="N1837" t="s">
        <v>22</v>
      </c>
      <c r="O1837" t="s">
        <v>23</v>
      </c>
      <c r="P1837" t="s">
        <v>50</v>
      </c>
      <c r="Q1837" t="s">
        <v>51</v>
      </c>
      <c r="R1837" t="s">
        <v>26</v>
      </c>
      <c r="S1837" t="s">
        <v>40</v>
      </c>
      <c r="T1837">
        <v>5</v>
      </c>
      <c r="U1837">
        <v>8</v>
      </c>
    </row>
    <row r="1838" spans="1:21" x14ac:dyDescent="0.25">
      <c r="A1838">
        <v>1837</v>
      </c>
      <c r="B1838" t="s">
        <v>5348</v>
      </c>
      <c r="C1838" t="s">
        <v>5349</v>
      </c>
      <c r="D1838" s="1">
        <v>36421</v>
      </c>
      <c r="E1838">
        <v>25</v>
      </c>
      <c r="F1838" t="s">
        <v>7243</v>
      </c>
      <c r="G1838" t="s">
        <v>37</v>
      </c>
      <c r="H1838" t="s">
        <v>4572</v>
      </c>
      <c r="I1838" s="1">
        <v>45332</v>
      </c>
      <c r="J1838" s="1">
        <v>45697</v>
      </c>
      <c r="K1838" s="1" t="s">
        <v>7231</v>
      </c>
      <c r="L1838" s="4">
        <v>5</v>
      </c>
      <c r="M1838" t="s">
        <v>31</v>
      </c>
      <c r="N1838" t="s">
        <v>22</v>
      </c>
      <c r="O1838" t="s">
        <v>45</v>
      </c>
      <c r="P1838" t="s">
        <v>50</v>
      </c>
      <c r="Q1838" t="s">
        <v>61</v>
      </c>
      <c r="R1838" t="s">
        <v>26</v>
      </c>
      <c r="S1838" t="s">
        <v>40</v>
      </c>
      <c r="T1838">
        <v>4.7</v>
      </c>
      <c r="U1838">
        <v>4</v>
      </c>
    </row>
    <row r="1839" spans="1:21" x14ac:dyDescent="0.25">
      <c r="A1839">
        <v>1838</v>
      </c>
      <c r="B1839" t="s">
        <v>5350</v>
      </c>
      <c r="C1839" t="s">
        <v>5351</v>
      </c>
      <c r="D1839" s="1">
        <v>36322</v>
      </c>
      <c r="E1839">
        <v>26</v>
      </c>
      <c r="F1839" t="s">
        <v>7243</v>
      </c>
      <c r="G1839" t="s">
        <v>37</v>
      </c>
      <c r="H1839" t="s">
        <v>5352</v>
      </c>
      <c r="I1839" s="1">
        <v>45394</v>
      </c>
      <c r="J1839" s="1">
        <v>45759</v>
      </c>
      <c r="K1839" s="1" t="s">
        <v>7232</v>
      </c>
      <c r="L1839" s="4">
        <v>50</v>
      </c>
      <c r="M1839" t="s">
        <v>21</v>
      </c>
      <c r="N1839" t="s">
        <v>22</v>
      </c>
      <c r="O1839" t="s">
        <v>23</v>
      </c>
      <c r="P1839" t="s">
        <v>55</v>
      </c>
      <c r="Q1839" t="s">
        <v>25</v>
      </c>
      <c r="R1839" t="s">
        <v>57</v>
      </c>
      <c r="S1839" t="s">
        <v>46</v>
      </c>
      <c r="T1839">
        <v>3.7</v>
      </c>
      <c r="U1839">
        <v>5</v>
      </c>
    </row>
    <row r="1840" spans="1:21" x14ac:dyDescent="0.25">
      <c r="A1840">
        <v>1839</v>
      </c>
      <c r="B1840" t="s">
        <v>5353</v>
      </c>
      <c r="C1840" t="s">
        <v>5354</v>
      </c>
      <c r="D1840" s="1">
        <v>26581</v>
      </c>
      <c r="E1840">
        <v>52</v>
      </c>
      <c r="F1840" t="s">
        <v>7244</v>
      </c>
      <c r="G1840" t="s">
        <v>19</v>
      </c>
      <c r="H1840" t="s">
        <v>5355</v>
      </c>
      <c r="I1840" s="1">
        <v>45307</v>
      </c>
      <c r="J1840" s="1">
        <v>45672</v>
      </c>
      <c r="K1840" s="1" t="s">
        <v>7231</v>
      </c>
      <c r="L1840" s="4">
        <v>5</v>
      </c>
      <c r="M1840" t="s">
        <v>31</v>
      </c>
      <c r="N1840" t="s">
        <v>22</v>
      </c>
      <c r="O1840" t="s">
        <v>23</v>
      </c>
      <c r="P1840" t="s">
        <v>24</v>
      </c>
      <c r="Q1840" t="s">
        <v>92</v>
      </c>
      <c r="R1840" t="s">
        <v>57</v>
      </c>
      <c r="S1840" t="s">
        <v>40</v>
      </c>
      <c r="T1840">
        <v>3.5</v>
      </c>
      <c r="U1840">
        <v>10</v>
      </c>
    </row>
    <row r="1841" spans="1:21" x14ac:dyDescent="0.25">
      <c r="A1841">
        <v>1840</v>
      </c>
      <c r="B1841" t="s">
        <v>5356</v>
      </c>
      <c r="C1841" t="s">
        <v>5357</v>
      </c>
      <c r="D1841" s="1">
        <v>24718</v>
      </c>
      <c r="E1841">
        <v>58</v>
      </c>
      <c r="F1841" t="s">
        <v>7244</v>
      </c>
      <c r="G1841" t="s">
        <v>37</v>
      </c>
      <c r="H1841" t="s">
        <v>5358</v>
      </c>
      <c r="I1841" s="1">
        <v>45342</v>
      </c>
      <c r="J1841" s="1">
        <v>45707</v>
      </c>
      <c r="K1841" s="1" t="s">
        <v>7231</v>
      </c>
      <c r="L1841" s="4">
        <v>5</v>
      </c>
      <c r="M1841" t="s">
        <v>31</v>
      </c>
      <c r="N1841" t="s">
        <v>32</v>
      </c>
      <c r="O1841" t="s">
        <v>45</v>
      </c>
      <c r="P1841" t="s">
        <v>50</v>
      </c>
      <c r="Q1841" t="s">
        <v>25</v>
      </c>
      <c r="R1841" t="s">
        <v>34</v>
      </c>
      <c r="S1841" t="s">
        <v>46</v>
      </c>
      <c r="T1841">
        <v>4.5999999999999996</v>
      </c>
      <c r="U1841">
        <v>7</v>
      </c>
    </row>
    <row r="1842" spans="1:21" x14ac:dyDescent="0.25">
      <c r="A1842">
        <v>1841</v>
      </c>
      <c r="B1842" t="s">
        <v>5359</v>
      </c>
      <c r="C1842" t="s">
        <v>5360</v>
      </c>
      <c r="D1842" s="1">
        <v>25148</v>
      </c>
      <c r="E1842">
        <v>56</v>
      </c>
      <c r="F1842" t="s">
        <v>7244</v>
      </c>
      <c r="G1842" t="s">
        <v>37</v>
      </c>
      <c r="H1842" t="s">
        <v>5361</v>
      </c>
      <c r="I1842" s="1">
        <v>45293</v>
      </c>
      <c r="J1842" s="1">
        <v>45658</v>
      </c>
      <c r="K1842" s="1" t="s">
        <v>7231</v>
      </c>
      <c r="L1842" s="4">
        <v>5</v>
      </c>
      <c r="M1842" t="s">
        <v>31</v>
      </c>
      <c r="N1842" t="s">
        <v>44</v>
      </c>
      <c r="O1842" t="s">
        <v>45</v>
      </c>
      <c r="P1842" t="s">
        <v>55</v>
      </c>
      <c r="Q1842" t="s">
        <v>61</v>
      </c>
      <c r="R1842" t="s">
        <v>57</v>
      </c>
      <c r="S1842" t="s">
        <v>40</v>
      </c>
      <c r="T1842">
        <v>3.2</v>
      </c>
      <c r="U1842">
        <v>9</v>
      </c>
    </row>
    <row r="1843" spans="1:21" x14ac:dyDescent="0.25">
      <c r="A1843">
        <v>1842</v>
      </c>
      <c r="B1843" t="s">
        <v>5362</v>
      </c>
      <c r="C1843" t="s">
        <v>5363</v>
      </c>
      <c r="D1843" s="1">
        <v>38141</v>
      </c>
      <c r="E1843">
        <v>21</v>
      </c>
      <c r="F1843" t="s">
        <v>7243</v>
      </c>
      <c r="G1843" t="s">
        <v>19</v>
      </c>
      <c r="H1843" t="s">
        <v>5364</v>
      </c>
      <c r="I1843" s="1">
        <v>45379</v>
      </c>
      <c r="J1843" s="1">
        <v>45744</v>
      </c>
      <c r="K1843" s="1" t="s">
        <v>7232</v>
      </c>
      <c r="L1843" s="4">
        <v>50</v>
      </c>
      <c r="M1843" t="s">
        <v>21</v>
      </c>
      <c r="N1843" t="s">
        <v>22</v>
      </c>
      <c r="O1843" t="s">
        <v>23</v>
      </c>
      <c r="P1843" t="s">
        <v>50</v>
      </c>
      <c r="Q1843" t="s">
        <v>51</v>
      </c>
      <c r="R1843" t="s">
        <v>57</v>
      </c>
      <c r="S1843" t="s">
        <v>40</v>
      </c>
      <c r="T1843">
        <v>4.5999999999999996</v>
      </c>
      <c r="U1843">
        <v>10</v>
      </c>
    </row>
    <row r="1844" spans="1:21" x14ac:dyDescent="0.25">
      <c r="A1844">
        <v>1843</v>
      </c>
      <c r="B1844" t="s">
        <v>5365</v>
      </c>
      <c r="C1844" t="s">
        <v>5366</v>
      </c>
      <c r="D1844" s="1">
        <v>15959</v>
      </c>
      <c r="E1844">
        <v>82</v>
      </c>
      <c r="F1844" t="s">
        <v>7244</v>
      </c>
      <c r="G1844" t="s">
        <v>19</v>
      </c>
      <c r="H1844" t="s">
        <v>5367</v>
      </c>
      <c r="I1844" s="1">
        <v>45338</v>
      </c>
      <c r="J1844" s="1">
        <v>45703</v>
      </c>
      <c r="K1844" s="1" t="s">
        <v>7231</v>
      </c>
      <c r="L1844" s="4">
        <v>50</v>
      </c>
      <c r="M1844" t="s">
        <v>21</v>
      </c>
      <c r="N1844" t="s">
        <v>32</v>
      </c>
      <c r="O1844" t="s">
        <v>45</v>
      </c>
      <c r="P1844" t="s">
        <v>55</v>
      </c>
      <c r="Q1844" t="s">
        <v>39</v>
      </c>
      <c r="R1844" t="s">
        <v>34</v>
      </c>
      <c r="S1844" t="s">
        <v>27</v>
      </c>
      <c r="T1844">
        <v>3.8</v>
      </c>
      <c r="U1844">
        <v>1</v>
      </c>
    </row>
    <row r="1845" spans="1:21" x14ac:dyDescent="0.25">
      <c r="A1845">
        <v>1844</v>
      </c>
      <c r="B1845" t="s">
        <v>5368</v>
      </c>
      <c r="C1845" t="s">
        <v>5369</v>
      </c>
      <c r="D1845" s="1">
        <v>25711</v>
      </c>
      <c r="E1845">
        <v>55</v>
      </c>
      <c r="F1845" t="s">
        <v>7244</v>
      </c>
      <c r="G1845" t="s">
        <v>37</v>
      </c>
      <c r="H1845" t="s">
        <v>5370</v>
      </c>
      <c r="I1845" s="1">
        <v>45319</v>
      </c>
      <c r="J1845" s="1">
        <v>45684</v>
      </c>
      <c r="K1845" s="1" t="s">
        <v>7231</v>
      </c>
      <c r="L1845" s="4">
        <v>50</v>
      </c>
      <c r="M1845" t="s">
        <v>21</v>
      </c>
      <c r="N1845" t="s">
        <v>22</v>
      </c>
      <c r="O1845" t="s">
        <v>45</v>
      </c>
      <c r="P1845" t="s">
        <v>50</v>
      </c>
      <c r="Q1845" t="s">
        <v>61</v>
      </c>
      <c r="R1845" t="s">
        <v>57</v>
      </c>
      <c r="S1845" t="s">
        <v>40</v>
      </c>
      <c r="T1845">
        <v>4.3</v>
      </c>
      <c r="U1845">
        <v>10</v>
      </c>
    </row>
    <row r="1846" spans="1:21" x14ac:dyDescent="0.25">
      <c r="A1846">
        <v>1845</v>
      </c>
      <c r="B1846" t="s">
        <v>5371</v>
      </c>
      <c r="C1846" t="s">
        <v>5372</v>
      </c>
      <c r="D1846" s="1">
        <v>25942</v>
      </c>
      <c r="E1846">
        <v>54</v>
      </c>
      <c r="F1846" t="s">
        <v>7244</v>
      </c>
      <c r="G1846" t="s">
        <v>37</v>
      </c>
      <c r="H1846" t="s">
        <v>5373</v>
      </c>
      <c r="I1846" s="1">
        <v>45348</v>
      </c>
      <c r="J1846" s="1">
        <v>45713</v>
      </c>
      <c r="K1846" s="1" t="s">
        <v>7232</v>
      </c>
      <c r="L1846" s="4">
        <v>50</v>
      </c>
      <c r="M1846" t="s">
        <v>21</v>
      </c>
      <c r="N1846" t="s">
        <v>22</v>
      </c>
      <c r="O1846" t="s">
        <v>23</v>
      </c>
      <c r="P1846" t="s">
        <v>55</v>
      </c>
      <c r="Q1846" t="s">
        <v>25</v>
      </c>
      <c r="R1846" t="s">
        <v>34</v>
      </c>
      <c r="S1846" t="s">
        <v>46</v>
      </c>
      <c r="T1846">
        <v>4.3</v>
      </c>
      <c r="U1846">
        <v>10</v>
      </c>
    </row>
    <row r="1847" spans="1:21" x14ac:dyDescent="0.25">
      <c r="A1847">
        <v>1846</v>
      </c>
      <c r="B1847" t="s">
        <v>5374</v>
      </c>
      <c r="C1847" t="s">
        <v>5375</v>
      </c>
      <c r="D1847" s="1">
        <v>23662</v>
      </c>
      <c r="E1847">
        <v>60</v>
      </c>
      <c r="F1847" t="s">
        <v>7244</v>
      </c>
      <c r="G1847" t="s">
        <v>19</v>
      </c>
      <c r="H1847" t="s">
        <v>5376</v>
      </c>
      <c r="I1847" s="1">
        <v>45380</v>
      </c>
      <c r="J1847" s="1">
        <v>45745</v>
      </c>
      <c r="K1847" s="1" t="s">
        <v>7232</v>
      </c>
      <c r="L1847" s="4">
        <v>5</v>
      </c>
      <c r="M1847" t="s">
        <v>31</v>
      </c>
      <c r="N1847" t="s">
        <v>32</v>
      </c>
      <c r="O1847" t="s">
        <v>23</v>
      </c>
      <c r="P1847" t="s">
        <v>24</v>
      </c>
      <c r="Q1847" t="s">
        <v>56</v>
      </c>
      <c r="R1847" t="s">
        <v>57</v>
      </c>
      <c r="S1847" t="s">
        <v>27</v>
      </c>
      <c r="T1847">
        <v>4.2</v>
      </c>
      <c r="U1847">
        <v>9</v>
      </c>
    </row>
    <row r="1848" spans="1:21" x14ac:dyDescent="0.25">
      <c r="A1848">
        <v>1847</v>
      </c>
      <c r="B1848" t="s">
        <v>5377</v>
      </c>
      <c r="C1848" t="s">
        <v>5378</v>
      </c>
      <c r="D1848" s="1">
        <v>25821</v>
      </c>
      <c r="E1848">
        <v>54</v>
      </c>
      <c r="F1848" t="s">
        <v>7244</v>
      </c>
      <c r="G1848" t="s">
        <v>37</v>
      </c>
      <c r="H1848" t="s">
        <v>5361</v>
      </c>
      <c r="I1848" s="1">
        <v>45394</v>
      </c>
      <c r="J1848" s="1">
        <v>45759</v>
      </c>
      <c r="K1848" s="1" t="s">
        <v>7232</v>
      </c>
      <c r="L1848" s="4">
        <v>50</v>
      </c>
      <c r="M1848" t="s">
        <v>21</v>
      </c>
      <c r="N1848" t="s">
        <v>32</v>
      </c>
      <c r="O1848" t="s">
        <v>45</v>
      </c>
      <c r="P1848" t="s">
        <v>24</v>
      </c>
      <c r="Q1848" t="s">
        <v>25</v>
      </c>
      <c r="R1848" t="s">
        <v>26</v>
      </c>
      <c r="S1848" t="s">
        <v>40</v>
      </c>
      <c r="T1848">
        <v>3.7</v>
      </c>
      <c r="U1848">
        <v>1</v>
      </c>
    </row>
    <row r="1849" spans="1:21" x14ac:dyDescent="0.25">
      <c r="A1849">
        <v>1848</v>
      </c>
      <c r="B1849" t="s">
        <v>5379</v>
      </c>
      <c r="C1849" t="s">
        <v>5380</v>
      </c>
      <c r="D1849" s="1">
        <v>19332</v>
      </c>
      <c r="E1849">
        <v>72</v>
      </c>
      <c r="F1849" t="s">
        <v>7244</v>
      </c>
      <c r="G1849" t="s">
        <v>19</v>
      </c>
      <c r="H1849" t="s">
        <v>5381</v>
      </c>
      <c r="I1849" s="1">
        <v>45298</v>
      </c>
      <c r="J1849" s="1">
        <v>45663</v>
      </c>
      <c r="K1849" s="1" t="s">
        <v>7231</v>
      </c>
      <c r="L1849" s="4">
        <v>50</v>
      </c>
      <c r="M1849" t="s">
        <v>21</v>
      </c>
      <c r="N1849" t="s">
        <v>22</v>
      </c>
      <c r="O1849" t="s">
        <v>45</v>
      </c>
      <c r="P1849" t="s">
        <v>50</v>
      </c>
      <c r="Q1849" t="s">
        <v>56</v>
      </c>
      <c r="R1849" t="s">
        <v>57</v>
      </c>
      <c r="S1849" t="s">
        <v>27</v>
      </c>
      <c r="T1849">
        <v>5</v>
      </c>
      <c r="U1849">
        <v>5</v>
      </c>
    </row>
    <row r="1850" spans="1:21" x14ac:dyDescent="0.25">
      <c r="A1850">
        <v>1849</v>
      </c>
      <c r="B1850" t="s">
        <v>5382</v>
      </c>
      <c r="C1850" t="s">
        <v>5383</v>
      </c>
      <c r="D1850" s="1">
        <v>24545</v>
      </c>
      <c r="E1850">
        <v>58</v>
      </c>
      <c r="F1850" t="s">
        <v>7244</v>
      </c>
      <c r="G1850" t="s">
        <v>37</v>
      </c>
      <c r="H1850" t="s">
        <v>5384</v>
      </c>
      <c r="I1850" s="1">
        <v>45299</v>
      </c>
      <c r="J1850" s="1">
        <v>45664</v>
      </c>
      <c r="K1850" s="1" t="s">
        <v>7231</v>
      </c>
      <c r="L1850" s="4">
        <v>5</v>
      </c>
      <c r="M1850" t="s">
        <v>31</v>
      </c>
      <c r="N1850" t="s">
        <v>22</v>
      </c>
      <c r="O1850" t="s">
        <v>23</v>
      </c>
      <c r="P1850" t="s">
        <v>55</v>
      </c>
      <c r="Q1850" t="s">
        <v>33</v>
      </c>
      <c r="R1850" t="s">
        <v>34</v>
      </c>
      <c r="S1850" t="s">
        <v>27</v>
      </c>
      <c r="T1850">
        <v>3.2</v>
      </c>
      <c r="U1850">
        <v>4</v>
      </c>
    </row>
    <row r="1851" spans="1:21" x14ac:dyDescent="0.25">
      <c r="A1851">
        <v>1850</v>
      </c>
      <c r="B1851" t="s">
        <v>5385</v>
      </c>
      <c r="C1851" t="s">
        <v>5386</v>
      </c>
      <c r="D1851" s="1">
        <v>29979</v>
      </c>
      <c r="E1851">
        <v>43</v>
      </c>
      <c r="F1851" t="s">
        <v>7242</v>
      </c>
      <c r="G1851" t="s">
        <v>19</v>
      </c>
      <c r="H1851" t="s">
        <v>5387</v>
      </c>
      <c r="I1851" s="1">
        <v>45391</v>
      </c>
      <c r="J1851" s="1">
        <v>45756</v>
      </c>
      <c r="K1851" s="1" t="s">
        <v>7232</v>
      </c>
      <c r="L1851" s="4">
        <v>50</v>
      </c>
      <c r="M1851" t="s">
        <v>21</v>
      </c>
      <c r="N1851" t="s">
        <v>22</v>
      </c>
      <c r="O1851" t="s">
        <v>45</v>
      </c>
      <c r="P1851" t="s">
        <v>55</v>
      </c>
      <c r="Q1851" t="s">
        <v>33</v>
      </c>
      <c r="R1851" t="s">
        <v>26</v>
      </c>
      <c r="S1851" t="s">
        <v>40</v>
      </c>
      <c r="T1851">
        <v>3.2</v>
      </c>
      <c r="U1851">
        <v>7</v>
      </c>
    </row>
    <row r="1852" spans="1:21" x14ac:dyDescent="0.25">
      <c r="A1852">
        <v>1851</v>
      </c>
      <c r="B1852" t="s">
        <v>5388</v>
      </c>
      <c r="C1852" t="s">
        <v>5389</v>
      </c>
      <c r="D1852" s="1">
        <v>18213</v>
      </c>
      <c r="E1852">
        <v>75</v>
      </c>
      <c r="F1852" t="s">
        <v>7244</v>
      </c>
      <c r="G1852" t="s">
        <v>37</v>
      </c>
      <c r="H1852" t="s">
        <v>5390</v>
      </c>
      <c r="I1852" s="1">
        <v>45371</v>
      </c>
      <c r="J1852" s="1">
        <v>45736</v>
      </c>
      <c r="K1852" s="1" t="s">
        <v>7232</v>
      </c>
      <c r="L1852" s="4">
        <v>50</v>
      </c>
      <c r="M1852" t="s">
        <v>21</v>
      </c>
      <c r="N1852" t="s">
        <v>22</v>
      </c>
      <c r="O1852" t="s">
        <v>45</v>
      </c>
      <c r="P1852" t="s">
        <v>55</v>
      </c>
      <c r="Q1852" t="s">
        <v>61</v>
      </c>
      <c r="R1852" t="s">
        <v>57</v>
      </c>
      <c r="S1852" t="s">
        <v>46</v>
      </c>
      <c r="T1852">
        <v>5</v>
      </c>
      <c r="U1852">
        <v>0</v>
      </c>
    </row>
    <row r="1853" spans="1:21" x14ac:dyDescent="0.25">
      <c r="A1853">
        <v>1852</v>
      </c>
      <c r="B1853" t="s">
        <v>5391</v>
      </c>
      <c r="C1853" t="s">
        <v>5392</v>
      </c>
      <c r="D1853" s="1">
        <v>38306</v>
      </c>
      <c r="E1853">
        <v>20</v>
      </c>
      <c r="F1853" t="s">
        <v>7243</v>
      </c>
      <c r="G1853" t="s">
        <v>37</v>
      </c>
      <c r="H1853" t="s">
        <v>5393</v>
      </c>
      <c r="I1853" s="1">
        <v>45393</v>
      </c>
      <c r="J1853" s="1">
        <v>45758</v>
      </c>
      <c r="K1853" s="1" t="s">
        <v>7232</v>
      </c>
      <c r="L1853" s="4">
        <v>50</v>
      </c>
      <c r="M1853" t="s">
        <v>21</v>
      </c>
      <c r="N1853" t="s">
        <v>44</v>
      </c>
      <c r="O1853" t="s">
        <v>45</v>
      </c>
      <c r="P1853" t="s">
        <v>55</v>
      </c>
      <c r="Q1853" t="s">
        <v>39</v>
      </c>
      <c r="R1853" t="s">
        <v>34</v>
      </c>
      <c r="S1853" t="s">
        <v>27</v>
      </c>
      <c r="T1853">
        <v>4.8</v>
      </c>
      <c r="U1853">
        <v>9</v>
      </c>
    </row>
    <row r="1854" spans="1:21" x14ac:dyDescent="0.25">
      <c r="A1854">
        <v>1853</v>
      </c>
      <c r="B1854" t="s">
        <v>5394</v>
      </c>
      <c r="C1854" t="s">
        <v>5395</v>
      </c>
      <c r="D1854" s="1">
        <v>23594</v>
      </c>
      <c r="E1854">
        <v>61</v>
      </c>
      <c r="F1854" t="s">
        <v>7244</v>
      </c>
      <c r="G1854" t="s">
        <v>37</v>
      </c>
      <c r="H1854" t="s">
        <v>5396</v>
      </c>
      <c r="I1854" s="1">
        <v>45323</v>
      </c>
      <c r="J1854" s="1">
        <v>45688</v>
      </c>
      <c r="K1854" s="1" t="s">
        <v>7231</v>
      </c>
      <c r="L1854" s="4">
        <v>5</v>
      </c>
      <c r="M1854" t="s">
        <v>31</v>
      </c>
      <c r="N1854" t="s">
        <v>32</v>
      </c>
      <c r="O1854" t="s">
        <v>23</v>
      </c>
      <c r="P1854" t="s">
        <v>50</v>
      </c>
      <c r="Q1854" t="s">
        <v>51</v>
      </c>
      <c r="R1854" t="s">
        <v>34</v>
      </c>
      <c r="S1854" t="s">
        <v>40</v>
      </c>
      <c r="T1854">
        <v>3.9</v>
      </c>
      <c r="U1854">
        <v>10</v>
      </c>
    </row>
    <row r="1855" spans="1:21" x14ac:dyDescent="0.25">
      <c r="A1855">
        <v>1854</v>
      </c>
      <c r="B1855" t="s">
        <v>5397</v>
      </c>
      <c r="C1855" t="s">
        <v>5398</v>
      </c>
      <c r="D1855" s="1">
        <v>17637</v>
      </c>
      <c r="E1855">
        <v>77</v>
      </c>
      <c r="F1855" t="s">
        <v>7244</v>
      </c>
      <c r="G1855" t="s">
        <v>19</v>
      </c>
      <c r="H1855" t="s">
        <v>5399</v>
      </c>
      <c r="I1855" s="1">
        <v>45295</v>
      </c>
      <c r="J1855" s="1">
        <v>45660</v>
      </c>
      <c r="K1855" s="1" t="s">
        <v>7231</v>
      </c>
      <c r="L1855" s="4">
        <v>5</v>
      </c>
      <c r="M1855" t="s">
        <v>31</v>
      </c>
      <c r="N1855" t="s">
        <v>22</v>
      </c>
      <c r="O1855" t="s">
        <v>45</v>
      </c>
      <c r="P1855" t="s">
        <v>55</v>
      </c>
      <c r="Q1855" t="s">
        <v>33</v>
      </c>
      <c r="R1855" t="s">
        <v>57</v>
      </c>
      <c r="S1855" t="s">
        <v>46</v>
      </c>
      <c r="T1855">
        <v>3.8</v>
      </c>
      <c r="U1855">
        <v>0</v>
      </c>
    </row>
    <row r="1856" spans="1:21" x14ac:dyDescent="0.25">
      <c r="A1856">
        <v>1855</v>
      </c>
      <c r="B1856" t="s">
        <v>5400</v>
      </c>
      <c r="C1856" t="s">
        <v>5401</v>
      </c>
      <c r="D1856" s="1">
        <v>32299</v>
      </c>
      <c r="E1856">
        <v>37</v>
      </c>
      <c r="F1856" t="s">
        <v>7242</v>
      </c>
      <c r="G1856" t="s">
        <v>19</v>
      </c>
      <c r="H1856" t="s">
        <v>5402</v>
      </c>
      <c r="I1856" s="1">
        <v>45327</v>
      </c>
      <c r="J1856" s="1">
        <v>45692</v>
      </c>
      <c r="K1856" s="1" t="s">
        <v>7231</v>
      </c>
      <c r="L1856" s="4">
        <v>50</v>
      </c>
      <c r="M1856" t="s">
        <v>21</v>
      </c>
      <c r="N1856" t="s">
        <v>32</v>
      </c>
      <c r="O1856" t="s">
        <v>23</v>
      </c>
      <c r="P1856" t="s">
        <v>50</v>
      </c>
      <c r="Q1856" t="s">
        <v>51</v>
      </c>
      <c r="R1856" t="s">
        <v>34</v>
      </c>
      <c r="S1856" t="s">
        <v>40</v>
      </c>
      <c r="T1856">
        <v>4.4000000000000004</v>
      </c>
      <c r="U1856">
        <v>9</v>
      </c>
    </row>
    <row r="1857" spans="1:21" x14ac:dyDescent="0.25">
      <c r="A1857">
        <v>1856</v>
      </c>
      <c r="B1857" t="s">
        <v>5403</v>
      </c>
      <c r="C1857" t="s">
        <v>5404</v>
      </c>
      <c r="D1857" s="1">
        <v>31900</v>
      </c>
      <c r="E1857">
        <v>38</v>
      </c>
      <c r="F1857" t="s">
        <v>7242</v>
      </c>
      <c r="G1857" t="s">
        <v>19</v>
      </c>
      <c r="H1857" t="s">
        <v>5405</v>
      </c>
      <c r="I1857" s="1">
        <v>45382</v>
      </c>
      <c r="J1857" s="1">
        <v>45747</v>
      </c>
      <c r="K1857" s="1" t="s">
        <v>7232</v>
      </c>
      <c r="L1857" s="4">
        <v>50</v>
      </c>
      <c r="M1857" t="s">
        <v>21</v>
      </c>
      <c r="N1857" t="s">
        <v>44</v>
      </c>
      <c r="O1857" t="s">
        <v>45</v>
      </c>
      <c r="P1857" t="s">
        <v>50</v>
      </c>
      <c r="Q1857" t="s">
        <v>25</v>
      </c>
      <c r="R1857" t="s">
        <v>34</v>
      </c>
      <c r="S1857" t="s">
        <v>27</v>
      </c>
      <c r="T1857">
        <v>4.7</v>
      </c>
      <c r="U1857">
        <v>0</v>
      </c>
    </row>
    <row r="1858" spans="1:21" x14ac:dyDescent="0.25">
      <c r="A1858">
        <v>1857</v>
      </c>
      <c r="B1858" t="s">
        <v>5406</v>
      </c>
      <c r="C1858" t="s">
        <v>5407</v>
      </c>
      <c r="D1858" s="1">
        <v>35475</v>
      </c>
      <c r="E1858">
        <v>28</v>
      </c>
      <c r="F1858" t="s">
        <v>7243</v>
      </c>
      <c r="G1858" t="s">
        <v>19</v>
      </c>
      <c r="H1858" t="s">
        <v>5408</v>
      </c>
      <c r="I1858" s="1">
        <v>45379</v>
      </c>
      <c r="J1858" s="1">
        <v>45744</v>
      </c>
      <c r="K1858" s="1" t="s">
        <v>7232</v>
      </c>
      <c r="L1858" s="4">
        <v>5</v>
      </c>
      <c r="M1858" t="s">
        <v>31</v>
      </c>
      <c r="N1858" t="s">
        <v>22</v>
      </c>
      <c r="O1858" t="s">
        <v>45</v>
      </c>
      <c r="P1858" t="s">
        <v>24</v>
      </c>
      <c r="Q1858" t="s">
        <v>33</v>
      </c>
      <c r="R1858" t="s">
        <v>26</v>
      </c>
      <c r="S1858" t="s">
        <v>46</v>
      </c>
      <c r="T1858">
        <v>3.8</v>
      </c>
      <c r="U1858">
        <v>7</v>
      </c>
    </row>
    <row r="1859" spans="1:21" x14ac:dyDescent="0.25">
      <c r="A1859">
        <v>1858</v>
      </c>
      <c r="B1859" t="s">
        <v>5409</v>
      </c>
      <c r="C1859" t="s">
        <v>5410</v>
      </c>
      <c r="D1859" s="1">
        <v>38130</v>
      </c>
      <c r="E1859">
        <v>21</v>
      </c>
      <c r="F1859" t="s">
        <v>7243</v>
      </c>
      <c r="G1859" t="s">
        <v>37</v>
      </c>
      <c r="H1859" t="s">
        <v>5411</v>
      </c>
      <c r="I1859" s="1">
        <v>45345</v>
      </c>
      <c r="J1859" s="1">
        <v>45710</v>
      </c>
      <c r="K1859" s="1" t="s">
        <v>7231</v>
      </c>
      <c r="L1859" s="4">
        <v>5</v>
      </c>
      <c r="M1859" t="s">
        <v>31</v>
      </c>
      <c r="N1859" t="s">
        <v>32</v>
      </c>
      <c r="O1859" t="s">
        <v>23</v>
      </c>
      <c r="P1859" t="s">
        <v>50</v>
      </c>
      <c r="Q1859" t="s">
        <v>56</v>
      </c>
      <c r="R1859" t="s">
        <v>34</v>
      </c>
      <c r="S1859" t="s">
        <v>27</v>
      </c>
      <c r="T1859">
        <v>3.3</v>
      </c>
      <c r="U1859">
        <v>4</v>
      </c>
    </row>
    <row r="1860" spans="1:21" x14ac:dyDescent="0.25">
      <c r="A1860">
        <v>1859</v>
      </c>
      <c r="B1860" t="s">
        <v>5412</v>
      </c>
      <c r="C1860" t="s">
        <v>5413</v>
      </c>
      <c r="D1860" s="1">
        <v>24494</v>
      </c>
      <c r="E1860">
        <v>58</v>
      </c>
      <c r="F1860" t="s">
        <v>7244</v>
      </c>
      <c r="G1860" t="s">
        <v>37</v>
      </c>
      <c r="H1860" t="s">
        <v>5414</v>
      </c>
      <c r="I1860" s="1">
        <v>45318</v>
      </c>
      <c r="J1860" s="1">
        <v>45683</v>
      </c>
      <c r="K1860" s="1" t="s">
        <v>7231</v>
      </c>
      <c r="L1860" s="4">
        <v>50</v>
      </c>
      <c r="M1860" t="s">
        <v>21</v>
      </c>
      <c r="N1860" t="s">
        <v>32</v>
      </c>
      <c r="O1860" t="s">
        <v>45</v>
      </c>
      <c r="P1860" t="s">
        <v>24</v>
      </c>
      <c r="Q1860" t="s">
        <v>51</v>
      </c>
      <c r="R1860" t="s">
        <v>26</v>
      </c>
      <c r="S1860" t="s">
        <v>40</v>
      </c>
      <c r="T1860">
        <v>3.4</v>
      </c>
      <c r="U1860">
        <v>7</v>
      </c>
    </row>
    <row r="1861" spans="1:21" x14ac:dyDescent="0.25">
      <c r="A1861">
        <v>1860</v>
      </c>
      <c r="B1861" t="s">
        <v>5415</v>
      </c>
      <c r="C1861" t="s">
        <v>5416</v>
      </c>
      <c r="D1861" s="1">
        <v>28596</v>
      </c>
      <c r="E1861">
        <v>47</v>
      </c>
      <c r="F1861" t="s">
        <v>7242</v>
      </c>
      <c r="G1861" t="s">
        <v>37</v>
      </c>
      <c r="H1861" t="s">
        <v>5417</v>
      </c>
      <c r="I1861" s="1">
        <v>45388</v>
      </c>
      <c r="J1861" s="1">
        <v>45753</v>
      </c>
      <c r="K1861" s="1" t="s">
        <v>7232</v>
      </c>
      <c r="L1861" s="4">
        <v>5</v>
      </c>
      <c r="M1861" t="s">
        <v>31</v>
      </c>
      <c r="N1861" t="s">
        <v>32</v>
      </c>
      <c r="O1861" t="s">
        <v>45</v>
      </c>
      <c r="P1861" t="s">
        <v>50</v>
      </c>
      <c r="Q1861" t="s">
        <v>56</v>
      </c>
      <c r="R1861" t="s">
        <v>34</v>
      </c>
      <c r="S1861" t="s">
        <v>46</v>
      </c>
      <c r="T1861">
        <v>3</v>
      </c>
      <c r="U1861">
        <v>7</v>
      </c>
    </row>
    <row r="1862" spans="1:21" x14ac:dyDescent="0.25">
      <c r="A1862">
        <v>1861</v>
      </c>
      <c r="B1862" t="s">
        <v>5418</v>
      </c>
      <c r="C1862" t="s">
        <v>5419</v>
      </c>
      <c r="D1862" s="1">
        <v>35926</v>
      </c>
      <c r="E1862">
        <v>27</v>
      </c>
      <c r="F1862" t="s">
        <v>7243</v>
      </c>
      <c r="G1862" t="s">
        <v>19</v>
      </c>
      <c r="H1862" t="s">
        <v>5420</v>
      </c>
      <c r="I1862" s="1">
        <v>45372</v>
      </c>
      <c r="J1862" s="1">
        <v>45737</v>
      </c>
      <c r="K1862" s="1" t="s">
        <v>7232</v>
      </c>
      <c r="L1862" s="4">
        <v>5</v>
      </c>
      <c r="M1862" t="s">
        <v>31</v>
      </c>
      <c r="N1862" t="s">
        <v>32</v>
      </c>
      <c r="O1862" t="s">
        <v>23</v>
      </c>
      <c r="P1862" t="s">
        <v>50</v>
      </c>
      <c r="Q1862" t="s">
        <v>56</v>
      </c>
      <c r="R1862" t="s">
        <v>26</v>
      </c>
      <c r="S1862" t="s">
        <v>46</v>
      </c>
      <c r="T1862">
        <v>4.7</v>
      </c>
      <c r="U1862">
        <v>3</v>
      </c>
    </row>
    <row r="1863" spans="1:21" x14ac:dyDescent="0.25">
      <c r="A1863">
        <v>1862</v>
      </c>
      <c r="B1863" t="s">
        <v>5421</v>
      </c>
      <c r="C1863" t="s">
        <v>5422</v>
      </c>
      <c r="D1863" s="1">
        <v>35531</v>
      </c>
      <c r="E1863">
        <v>28</v>
      </c>
      <c r="F1863" t="s">
        <v>7243</v>
      </c>
      <c r="G1863" t="s">
        <v>19</v>
      </c>
      <c r="H1863" t="s">
        <v>5423</v>
      </c>
      <c r="I1863" s="1">
        <v>45385</v>
      </c>
      <c r="J1863" s="1">
        <v>45750</v>
      </c>
      <c r="K1863" s="1" t="s">
        <v>7232</v>
      </c>
      <c r="L1863" s="4">
        <v>50</v>
      </c>
      <c r="M1863" t="s">
        <v>21</v>
      </c>
      <c r="N1863" t="s">
        <v>22</v>
      </c>
      <c r="O1863" t="s">
        <v>23</v>
      </c>
      <c r="P1863" t="s">
        <v>50</v>
      </c>
      <c r="Q1863" t="s">
        <v>56</v>
      </c>
      <c r="R1863" t="s">
        <v>26</v>
      </c>
      <c r="S1863" t="s">
        <v>40</v>
      </c>
      <c r="T1863">
        <v>4.3</v>
      </c>
      <c r="U1863">
        <v>10</v>
      </c>
    </row>
    <row r="1864" spans="1:21" x14ac:dyDescent="0.25">
      <c r="A1864">
        <v>1863</v>
      </c>
      <c r="B1864" t="s">
        <v>5424</v>
      </c>
      <c r="C1864" t="s">
        <v>5425</v>
      </c>
      <c r="D1864" s="1">
        <v>27583</v>
      </c>
      <c r="E1864">
        <v>50</v>
      </c>
      <c r="F1864" t="s">
        <v>7244</v>
      </c>
      <c r="G1864" t="s">
        <v>37</v>
      </c>
      <c r="H1864" t="s">
        <v>5426</v>
      </c>
      <c r="I1864" s="1">
        <v>45299</v>
      </c>
      <c r="J1864" s="1">
        <v>45664</v>
      </c>
      <c r="K1864" s="1" t="s">
        <v>7231</v>
      </c>
      <c r="L1864" s="4">
        <v>5</v>
      </c>
      <c r="M1864" t="s">
        <v>31</v>
      </c>
      <c r="N1864" t="s">
        <v>44</v>
      </c>
      <c r="O1864" t="s">
        <v>23</v>
      </c>
      <c r="P1864" t="s">
        <v>50</v>
      </c>
      <c r="Q1864" t="s">
        <v>56</v>
      </c>
      <c r="R1864" t="s">
        <v>26</v>
      </c>
      <c r="S1864" t="s">
        <v>40</v>
      </c>
      <c r="T1864">
        <v>3</v>
      </c>
      <c r="U1864">
        <v>5</v>
      </c>
    </row>
    <row r="1865" spans="1:21" x14ac:dyDescent="0.25">
      <c r="A1865">
        <v>1864</v>
      </c>
      <c r="B1865" t="s">
        <v>5427</v>
      </c>
      <c r="C1865" t="s">
        <v>5428</v>
      </c>
      <c r="D1865" s="1">
        <v>30159</v>
      </c>
      <c r="E1865">
        <v>43</v>
      </c>
      <c r="F1865" t="s">
        <v>7242</v>
      </c>
      <c r="G1865" t="s">
        <v>37</v>
      </c>
      <c r="H1865" t="s">
        <v>5429</v>
      </c>
      <c r="I1865" s="1">
        <v>45361</v>
      </c>
      <c r="J1865" s="1">
        <v>45726</v>
      </c>
      <c r="K1865" s="1" t="s">
        <v>7232</v>
      </c>
      <c r="L1865" s="4">
        <v>50</v>
      </c>
      <c r="M1865" t="s">
        <v>21</v>
      </c>
      <c r="N1865" t="s">
        <v>44</v>
      </c>
      <c r="O1865" t="s">
        <v>45</v>
      </c>
      <c r="P1865" t="s">
        <v>50</v>
      </c>
      <c r="Q1865" t="s">
        <v>39</v>
      </c>
      <c r="R1865" t="s">
        <v>34</v>
      </c>
      <c r="S1865" t="s">
        <v>46</v>
      </c>
      <c r="T1865">
        <v>3.9</v>
      </c>
      <c r="U1865">
        <v>1</v>
      </c>
    </row>
    <row r="1866" spans="1:21" x14ac:dyDescent="0.25">
      <c r="A1866">
        <v>1865</v>
      </c>
      <c r="B1866" t="s">
        <v>5430</v>
      </c>
      <c r="C1866" t="s">
        <v>5431</v>
      </c>
      <c r="D1866" s="1">
        <v>18407</v>
      </c>
      <c r="E1866">
        <v>75</v>
      </c>
      <c r="F1866" t="s">
        <v>7244</v>
      </c>
      <c r="G1866" t="s">
        <v>37</v>
      </c>
      <c r="H1866" t="s">
        <v>5432</v>
      </c>
      <c r="I1866" s="1">
        <v>45321</v>
      </c>
      <c r="J1866" s="1">
        <v>45686</v>
      </c>
      <c r="K1866" s="1" t="s">
        <v>7231</v>
      </c>
      <c r="L1866" s="4">
        <v>5</v>
      </c>
      <c r="M1866" t="s">
        <v>31</v>
      </c>
      <c r="N1866" t="s">
        <v>32</v>
      </c>
      <c r="O1866" t="s">
        <v>45</v>
      </c>
      <c r="P1866" t="s">
        <v>50</v>
      </c>
      <c r="Q1866" t="s">
        <v>39</v>
      </c>
      <c r="R1866" t="s">
        <v>57</v>
      </c>
      <c r="S1866" t="s">
        <v>27</v>
      </c>
      <c r="T1866">
        <v>4.0999999999999996</v>
      </c>
      <c r="U1866">
        <v>1</v>
      </c>
    </row>
    <row r="1867" spans="1:21" x14ac:dyDescent="0.25">
      <c r="A1867">
        <v>1866</v>
      </c>
      <c r="B1867" t="s">
        <v>5433</v>
      </c>
      <c r="C1867" t="s">
        <v>5434</v>
      </c>
      <c r="D1867" s="1">
        <v>22525</v>
      </c>
      <c r="E1867">
        <v>64</v>
      </c>
      <c r="F1867" t="s">
        <v>7244</v>
      </c>
      <c r="G1867" t="s">
        <v>37</v>
      </c>
      <c r="H1867" t="s">
        <v>5435</v>
      </c>
      <c r="I1867" s="1">
        <v>45340</v>
      </c>
      <c r="J1867" s="1">
        <v>45705</v>
      </c>
      <c r="K1867" s="1" t="s">
        <v>7231</v>
      </c>
      <c r="L1867" s="4">
        <v>50</v>
      </c>
      <c r="M1867" t="s">
        <v>21</v>
      </c>
      <c r="N1867" t="s">
        <v>22</v>
      </c>
      <c r="O1867" t="s">
        <v>45</v>
      </c>
      <c r="P1867" t="s">
        <v>24</v>
      </c>
      <c r="Q1867" t="s">
        <v>39</v>
      </c>
      <c r="R1867" t="s">
        <v>34</v>
      </c>
      <c r="S1867" t="s">
        <v>27</v>
      </c>
      <c r="T1867">
        <v>4.5999999999999996</v>
      </c>
      <c r="U1867">
        <v>0</v>
      </c>
    </row>
    <row r="1868" spans="1:21" x14ac:dyDescent="0.25">
      <c r="A1868">
        <v>1867</v>
      </c>
      <c r="B1868" t="s">
        <v>5436</v>
      </c>
      <c r="C1868" t="s">
        <v>5437</v>
      </c>
      <c r="D1868" s="1">
        <v>26919</v>
      </c>
      <c r="E1868">
        <v>51</v>
      </c>
      <c r="F1868" t="s">
        <v>7244</v>
      </c>
      <c r="G1868" t="s">
        <v>37</v>
      </c>
      <c r="H1868" t="s">
        <v>5438</v>
      </c>
      <c r="I1868" s="1">
        <v>45351</v>
      </c>
      <c r="J1868" s="1">
        <v>45716</v>
      </c>
      <c r="K1868" s="1" t="s">
        <v>7232</v>
      </c>
      <c r="L1868" s="4">
        <v>50</v>
      </c>
      <c r="M1868" t="s">
        <v>21</v>
      </c>
      <c r="N1868" t="s">
        <v>44</v>
      </c>
      <c r="O1868" t="s">
        <v>23</v>
      </c>
      <c r="P1868" t="s">
        <v>50</v>
      </c>
      <c r="Q1868" t="s">
        <v>61</v>
      </c>
      <c r="R1868" t="s">
        <v>34</v>
      </c>
      <c r="S1868" t="s">
        <v>46</v>
      </c>
      <c r="T1868">
        <v>4.5999999999999996</v>
      </c>
      <c r="U1868">
        <v>5</v>
      </c>
    </row>
    <row r="1869" spans="1:21" x14ac:dyDescent="0.25">
      <c r="A1869">
        <v>1868</v>
      </c>
      <c r="B1869" t="s">
        <v>5439</v>
      </c>
      <c r="C1869" t="s">
        <v>5440</v>
      </c>
      <c r="D1869" s="1">
        <v>33198</v>
      </c>
      <c r="E1869">
        <v>34</v>
      </c>
      <c r="F1869" t="s">
        <v>7242</v>
      </c>
      <c r="G1869" t="s">
        <v>37</v>
      </c>
      <c r="H1869" t="s">
        <v>5441</v>
      </c>
      <c r="I1869" s="1">
        <v>45317</v>
      </c>
      <c r="J1869" s="1">
        <v>45682</v>
      </c>
      <c r="K1869" s="1" t="s">
        <v>7231</v>
      </c>
      <c r="L1869" s="4">
        <v>50</v>
      </c>
      <c r="M1869" t="s">
        <v>21</v>
      </c>
      <c r="N1869" t="s">
        <v>22</v>
      </c>
      <c r="O1869" t="s">
        <v>45</v>
      </c>
      <c r="P1869" t="s">
        <v>50</v>
      </c>
      <c r="Q1869" t="s">
        <v>33</v>
      </c>
      <c r="R1869" t="s">
        <v>57</v>
      </c>
      <c r="S1869" t="s">
        <v>46</v>
      </c>
      <c r="T1869">
        <v>4.3</v>
      </c>
      <c r="U1869">
        <v>5</v>
      </c>
    </row>
    <row r="1870" spans="1:21" x14ac:dyDescent="0.25">
      <c r="A1870">
        <v>1869</v>
      </c>
      <c r="B1870" t="s">
        <v>5442</v>
      </c>
      <c r="C1870" t="s">
        <v>5443</v>
      </c>
      <c r="D1870" s="1">
        <v>12382</v>
      </c>
      <c r="E1870">
        <v>91</v>
      </c>
      <c r="F1870" t="s">
        <v>7244</v>
      </c>
      <c r="G1870" t="s">
        <v>37</v>
      </c>
      <c r="H1870" t="s">
        <v>5444</v>
      </c>
      <c r="I1870" s="1">
        <v>45363</v>
      </c>
      <c r="J1870" s="1">
        <v>45728</v>
      </c>
      <c r="K1870" s="1" t="s">
        <v>7232</v>
      </c>
      <c r="L1870" s="4">
        <v>50</v>
      </c>
      <c r="M1870" t="s">
        <v>21</v>
      </c>
      <c r="N1870" t="s">
        <v>22</v>
      </c>
      <c r="O1870" t="s">
        <v>23</v>
      </c>
      <c r="P1870" t="s">
        <v>24</v>
      </c>
      <c r="Q1870" t="s">
        <v>51</v>
      </c>
      <c r="R1870" t="s">
        <v>34</v>
      </c>
      <c r="S1870" t="s">
        <v>46</v>
      </c>
      <c r="T1870">
        <v>3.6</v>
      </c>
      <c r="U1870">
        <v>2</v>
      </c>
    </row>
    <row r="1871" spans="1:21" x14ac:dyDescent="0.25">
      <c r="A1871">
        <v>1870</v>
      </c>
      <c r="B1871" t="s">
        <v>5445</v>
      </c>
      <c r="C1871" t="s">
        <v>5446</v>
      </c>
      <c r="D1871" s="1">
        <v>31469</v>
      </c>
      <c r="E1871">
        <v>39</v>
      </c>
      <c r="F1871" t="s">
        <v>7242</v>
      </c>
      <c r="G1871" t="s">
        <v>37</v>
      </c>
      <c r="H1871" t="s">
        <v>3473</v>
      </c>
      <c r="I1871" s="1">
        <v>45322</v>
      </c>
      <c r="J1871" s="1">
        <v>45687</v>
      </c>
      <c r="K1871" s="1" t="s">
        <v>7231</v>
      </c>
      <c r="L1871" s="4">
        <v>5</v>
      </c>
      <c r="M1871" t="s">
        <v>31</v>
      </c>
      <c r="N1871" t="s">
        <v>22</v>
      </c>
      <c r="O1871" t="s">
        <v>23</v>
      </c>
      <c r="P1871" t="s">
        <v>24</v>
      </c>
      <c r="Q1871" t="s">
        <v>51</v>
      </c>
      <c r="R1871" t="s">
        <v>26</v>
      </c>
      <c r="S1871" t="s">
        <v>40</v>
      </c>
      <c r="T1871">
        <v>3.9</v>
      </c>
      <c r="U1871">
        <v>7</v>
      </c>
    </row>
    <row r="1872" spans="1:21" x14ac:dyDescent="0.25">
      <c r="A1872">
        <v>1871</v>
      </c>
      <c r="B1872" t="s">
        <v>5447</v>
      </c>
      <c r="C1872" t="s">
        <v>5448</v>
      </c>
      <c r="D1872" s="1">
        <v>30000</v>
      </c>
      <c r="E1872">
        <v>43</v>
      </c>
      <c r="F1872" t="s">
        <v>7242</v>
      </c>
      <c r="G1872" t="s">
        <v>19</v>
      </c>
      <c r="H1872" t="s">
        <v>1937</v>
      </c>
      <c r="I1872" s="1">
        <v>45351</v>
      </c>
      <c r="J1872" s="1">
        <v>45716</v>
      </c>
      <c r="K1872" s="1" t="s">
        <v>7232</v>
      </c>
      <c r="L1872" s="4">
        <v>50</v>
      </c>
      <c r="M1872" t="s">
        <v>21</v>
      </c>
      <c r="N1872" t="s">
        <v>32</v>
      </c>
      <c r="O1872" t="s">
        <v>23</v>
      </c>
      <c r="P1872" t="s">
        <v>50</v>
      </c>
      <c r="Q1872" t="s">
        <v>92</v>
      </c>
      <c r="R1872" t="s">
        <v>57</v>
      </c>
      <c r="S1872" t="s">
        <v>46</v>
      </c>
      <c r="T1872">
        <v>3.3</v>
      </c>
      <c r="U1872">
        <v>2</v>
      </c>
    </row>
    <row r="1873" spans="1:21" x14ac:dyDescent="0.25">
      <c r="A1873">
        <v>1872</v>
      </c>
      <c r="B1873" t="s">
        <v>5449</v>
      </c>
      <c r="C1873" t="s">
        <v>5450</v>
      </c>
      <c r="D1873" s="1">
        <v>33344</v>
      </c>
      <c r="E1873">
        <v>34</v>
      </c>
      <c r="F1873" t="s">
        <v>7242</v>
      </c>
      <c r="G1873" t="s">
        <v>19</v>
      </c>
      <c r="H1873" t="s">
        <v>5451</v>
      </c>
      <c r="I1873" s="1">
        <v>45349</v>
      </c>
      <c r="J1873" s="1">
        <v>45714</v>
      </c>
      <c r="K1873" s="1" t="s">
        <v>7232</v>
      </c>
      <c r="L1873" s="4">
        <v>50</v>
      </c>
      <c r="M1873" t="s">
        <v>21</v>
      </c>
      <c r="N1873" t="s">
        <v>44</v>
      </c>
      <c r="O1873" t="s">
        <v>45</v>
      </c>
      <c r="P1873" t="s">
        <v>55</v>
      </c>
      <c r="Q1873" t="s">
        <v>39</v>
      </c>
      <c r="R1873" t="s">
        <v>26</v>
      </c>
      <c r="S1873" t="s">
        <v>27</v>
      </c>
      <c r="T1873">
        <v>3.1</v>
      </c>
      <c r="U1873">
        <v>8</v>
      </c>
    </row>
    <row r="1874" spans="1:21" x14ac:dyDescent="0.25">
      <c r="A1874">
        <v>1873</v>
      </c>
      <c r="B1874" t="s">
        <v>5452</v>
      </c>
      <c r="C1874" t="s">
        <v>5453</v>
      </c>
      <c r="D1874" s="1">
        <v>35680</v>
      </c>
      <c r="E1874">
        <v>27</v>
      </c>
      <c r="F1874" t="s">
        <v>7243</v>
      </c>
      <c r="G1874" t="s">
        <v>19</v>
      </c>
      <c r="H1874" t="s">
        <v>5454</v>
      </c>
      <c r="I1874" s="1">
        <v>45355</v>
      </c>
      <c r="J1874" s="1">
        <v>45720</v>
      </c>
      <c r="K1874" s="1" t="s">
        <v>7232</v>
      </c>
      <c r="L1874" s="4">
        <v>50</v>
      </c>
      <c r="M1874" t="s">
        <v>21</v>
      </c>
      <c r="N1874" t="s">
        <v>22</v>
      </c>
      <c r="O1874" t="s">
        <v>45</v>
      </c>
      <c r="P1874" t="s">
        <v>55</v>
      </c>
      <c r="Q1874" t="s">
        <v>56</v>
      </c>
      <c r="R1874" t="s">
        <v>26</v>
      </c>
      <c r="S1874" t="s">
        <v>27</v>
      </c>
      <c r="T1874">
        <v>4.0999999999999996</v>
      </c>
      <c r="U1874">
        <v>10</v>
      </c>
    </row>
    <row r="1875" spans="1:21" x14ac:dyDescent="0.25">
      <c r="A1875">
        <v>1874</v>
      </c>
      <c r="B1875" t="s">
        <v>5455</v>
      </c>
      <c r="C1875" t="s">
        <v>5456</v>
      </c>
      <c r="D1875" s="1">
        <v>15581</v>
      </c>
      <c r="E1875">
        <v>83</v>
      </c>
      <c r="F1875" t="s">
        <v>7244</v>
      </c>
      <c r="G1875" t="s">
        <v>19</v>
      </c>
      <c r="H1875" t="s">
        <v>5457</v>
      </c>
      <c r="I1875" s="1">
        <v>45369</v>
      </c>
      <c r="J1875" s="1">
        <v>45734</v>
      </c>
      <c r="K1875" s="1" t="s">
        <v>7232</v>
      </c>
      <c r="L1875" s="4">
        <v>50</v>
      </c>
      <c r="M1875" t="s">
        <v>21</v>
      </c>
      <c r="N1875" t="s">
        <v>32</v>
      </c>
      <c r="O1875" t="s">
        <v>45</v>
      </c>
      <c r="P1875" t="s">
        <v>55</v>
      </c>
      <c r="Q1875" t="s">
        <v>56</v>
      </c>
      <c r="R1875" t="s">
        <v>57</v>
      </c>
      <c r="S1875" t="s">
        <v>27</v>
      </c>
      <c r="T1875">
        <v>4.3</v>
      </c>
      <c r="U1875">
        <v>6</v>
      </c>
    </row>
    <row r="1876" spans="1:21" x14ac:dyDescent="0.25">
      <c r="A1876">
        <v>1875</v>
      </c>
      <c r="B1876" t="s">
        <v>5458</v>
      </c>
      <c r="C1876" t="s">
        <v>5459</v>
      </c>
      <c r="D1876" s="1">
        <v>16424</v>
      </c>
      <c r="E1876">
        <v>80</v>
      </c>
      <c r="F1876" t="s">
        <v>7244</v>
      </c>
      <c r="G1876" t="s">
        <v>37</v>
      </c>
      <c r="H1876" t="s">
        <v>5460</v>
      </c>
      <c r="I1876" s="1">
        <v>45361</v>
      </c>
      <c r="J1876" s="1">
        <v>45726</v>
      </c>
      <c r="K1876" s="1" t="s">
        <v>7232</v>
      </c>
      <c r="L1876" s="4">
        <v>5</v>
      </c>
      <c r="M1876" t="s">
        <v>31</v>
      </c>
      <c r="N1876" t="s">
        <v>22</v>
      </c>
      <c r="O1876" t="s">
        <v>23</v>
      </c>
      <c r="P1876" t="s">
        <v>24</v>
      </c>
      <c r="Q1876" t="s">
        <v>51</v>
      </c>
      <c r="R1876" t="s">
        <v>26</v>
      </c>
      <c r="S1876" t="s">
        <v>27</v>
      </c>
      <c r="T1876">
        <v>4.5999999999999996</v>
      </c>
      <c r="U1876">
        <v>3</v>
      </c>
    </row>
    <row r="1877" spans="1:21" x14ac:dyDescent="0.25">
      <c r="A1877">
        <v>1876</v>
      </c>
      <c r="B1877" t="s">
        <v>5461</v>
      </c>
      <c r="C1877" t="s">
        <v>5462</v>
      </c>
      <c r="D1877" s="1">
        <v>36050</v>
      </c>
      <c r="E1877">
        <v>26</v>
      </c>
      <c r="F1877" t="s">
        <v>7243</v>
      </c>
      <c r="G1877" t="s">
        <v>19</v>
      </c>
      <c r="H1877" t="s">
        <v>5463</v>
      </c>
      <c r="I1877" s="1">
        <v>45347</v>
      </c>
      <c r="J1877" s="1">
        <v>45712</v>
      </c>
      <c r="K1877" s="1" t="s">
        <v>7232</v>
      </c>
      <c r="L1877" s="4">
        <v>50</v>
      </c>
      <c r="M1877" t="s">
        <v>21</v>
      </c>
      <c r="N1877" t="s">
        <v>22</v>
      </c>
      <c r="O1877" t="s">
        <v>23</v>
      </c>
      <c r="P1877" t="s">
        <v>55</v>
      </c>
      <c r="Q1877" t="s">
        <v>39</v>
      </c>
      <c r="R1877" t="s">
        <v>57</v>
      </c>
      <c r="S1877" t="s">
        <v>27</v>
      </c>
      <c r="T1877">
        <v>3.1</v>
      </c>
      <c r="U1877">
        <v>5</v>
      </c>
    </row>
    <row r="1878" spans="1:21" x14ac:dyDescent="0.25">
      <c r="A1878">
        <v>1877</v>
      </c>
      <c r="B1878" t="s">
        <v>5464</v>
      </c>
      <c r="C1878" t="s">
        <v>5465</v>
      </c>
      <c r="D1878" s="1">
        <v>37793</v>
      </c>
      <c r="E1878">
        <v>22</v>
      </c>
      <c r="F1878" t="s">
        <v>7243</v>
      </c>
      <c r="G1878" t="s">
        <v>37</v>
      </c>
      <c r="H1878" t="s">
        <v>5466</v>
      </c>
      <c r="I1878" s="1">
        <v>45292</v>
      </c>
      <c r="J1878" s="1">
        <v>45657</v>
      </c>
      <c r="K1878" s="1" t="s">
        <v>7231</v>
      </c>
      <c r="L1878" s="4">
        <v>50</v>
      </c>
      <c r="M1878" t="s">
        <v>21</v>
      </c>
      <c r="N1878" t="s">
        <v>32</v>
      </c>
      <c r="O1878" t="s">
        <v>23</v>
      </c>
      <c r="P1878" t="s">
        <v>50</v>
      </c>
      <c r="Q1878" t="s">
        <v>56</v>
      </c>
      <c r="R1878" t="s">
        <v>26</v>
      </c>
      <c r="S1878" t="s">
        <v>46</v>
      </c>
      <c r="T1878">
        <v>4.3</v>
      </c>
      <c r="U1878">
        <v>2</v>
      </c>
    </row>
    <row r="1879" spans="1:21" x14ac:dyDescent="0.25">
      <c r="A1879">
        <v>1878</v>
      </c>
      <c r="B1879" t="s">
        <v>5467</v>
      </c>
      <c r="C1879" t="s">
        <v>5468</v>
      </c>
      <c r="D1879" s="1">
        <v>34958</v>
      </c>
      <c r="E1879">
        <v>29</v>
      </c>
      <c r="F1879" t="s">
        <v>7243</v>
      </c>
      <c r="G1879" t="s">
        <v>37</v>
      </c>
      <c r="H1879" t="s">
        <v>1377</v>
      </c>
      <c r="I1879" s="1">
        <v>45362</v>
      </c>
      <c r="J1879" s="1">
        <v>45727</v>
      </c>
      <c r="K1879" s="1" t="s">
        <v>7232</v>
      </c>
      <c r="L1879" s="4">
        <v>5</v>
      </c>
      <c r="M1879" t="s">
        <v>31</v>
      </c>
      <c r="N1879" t="s">
        <v>44</v>
      </c>
      <c r="O1879" t="s">
        <v>23</v>
      </c>
      <c r="P1879" t="s">
        <v>50</v>
      </c>
      <c r="Q1879" t="s">
        <v>56</v>
      </c>
      <c r="R1879" t="s">
        <v>26</v>
      </c>
      <c r="S1879" t="s">
        <v>27</v>
      </c>
      <c r="T1879">
        <v>4.9000000000000004</v>
      </c>
      <c r="U1879">
        <v>1</v>
      </c>
    </row>
    <row r="1880" spans="1:21" x14ac:dyDescent="0.25">
      <c r="A1880">
        <v>1879</v>
      </c>
      <c r="B1880" t="s">
        <v>5469</v>
      </c>
      <c r="C1880" t="s">
        <v>5470</v>
      </c>
      <c r="D1880" s="1">
        <v>26762</v>
      </c>
      <c r="E1880">
        <v>52</v>
      </c>
      <c r="F1880" t="s">
        <v>7244</v>
      </c>
      <c r="G1880" t="s">
        <v>19</v>
      </c>
      <c r="H1880" t="s">
        <v>5471</v>
      </c>
      <c r="I1880" s="1">
        <v>45387</v>
      </c>
      <c r="J1880" s="1">
        <v>45752</v>
      </c>
      <c r="K1880" s="1" t="s">
        <v>7232</v>
      </c>
      <c r="L1880" s="4">
        <v>5</v>
      </c>
      <c r="M1880" t="s">
        <v>31</v>
      </c>
      <c r="N1880" t="s">
        <v>44</v>
      </c>
      <c r="O1880" t="s">
        <v>45</v>
      </c>
      <c r="P1880" t="s">
        <v>55</v>
      </c>
      <c r="Q1880" t="s">
        <v>51</v>
      </c>
      <c r="R1880" t="s">
        <v>57</v>
      </c>
      <c r="S1880" t="s">
        <v>27</v>
      </c>
      <c r="T1880">
        <v>3.3</v>
      </c>
      <c r="U1880">
        <v>5</v>
      </c>
    </row>
    <row r="1881" spans="1:21" x14ac:dyDescent="0.25">
      <c r="A1881">
        <v>1880</v>
      </c>
      <c r="B1881" t="s">
        <v>5472</v>
      </c>
      <c r="C1881" t="s">
        <v>5473</v>
      </c>
      <c r="D1881" s="1">
        <v>12959</v>
      </c>
      <c r="E1881">
        <v>90</v>
      </c>
      <c r="F1881" t="s">
        <v>7244</v>
      </c>
      <c r="G1881" t="s">
        <v>19</v>
      </c>
      <c r="H1881" t="s">
        <v>5474</v>
      </c>
      <c r="I1881" s="1">
        <v>45392</v>
      </c>
      <c r="J1881" s="1">
        <v>45757</v>
      </c>
      <c r="K1881" s="1" t="s">
        <v>7232</v>
      </c>
      <c r="L1881" s="4">
        <v>5</v>
      </c>
      <c r="M1881" t="s">
        <v>31</v>
      </c>
      <c r="N1881" t="s">
        <v>44</v>
      </c>
      <c r="O1881" t="s">
        <v>45</v>
      </c>
      <c r="P1881" t="s">
        <v>55</v>
      </c>
      <c r="Q1881" t="s">
        <v>92</v>
      </c>
      <c r="R1881" t="s">
        <v>34</v>
      </c>
      <c r="S1881" t="s">
        <v>27</v>
      </c>
      <c r="T1881">
        <v>3.9</v>
      </c>
      <c r="U1881">
        <v>5</v>
      </c>
    </row>
    <row r="1882" spans="1:21" x14ac:dyDescent="0.25">
      <c r="A1882">
        <v>1881</v>
      </c>
      <c r="B1882" t="s">
        <v>5475</v>
      </c>
      <c r="C1882" t="s">
        <v>5476</v>
      </c>
      <c r="D1882" s="1">
        <v>33912</v>
      </c>
      <c r="E1882">
        <v>32</v>
      </c>
      <c r="F1882" t="s">
        <v>7242</v>
      </c>
      <c r="G1882" t="s">
        <v>37</v>
      </c>
      <c r="H1882" t="s">
        <v>5477</v>
      </c>
      <c r="I1882" s="1">
        <v>45378</v>
      </c>
      <c r="J1882" s="1">
        <v>45743</v>
      </c>
      <c r="K1882" s="1" t="s">
        <v>7232</v>
      </c>
      <c r="L1882" s="4">
        <v>50</v>
      </c>
      <c r="M1882" t="s">
        <v>21</v>
      </c>
      <c r="N1882" t="s">
        <v>44</v>
      </c>
      <c r="O1882" t="s">
        <v>23</v>
      </c>
      <c r="P1882" t="s">
        <v>50</v>
      </c>
      <c r="Q1882" t="s">
        <v>33</v>
      </c>
      <c r="R1882" t="s">
        <v>34</v>
      </c>
      <c r="S1882" t="s">
        <v>27</v>
      </c>
      <c r="T1882">
        <v>4.5999999999999996</v>
      </c>
      <c r="U1882">
        <v>5</v>
      </c>
    </row>
    <row r="1883" spans="1:21" x14ac:dyDescent="0.25">
      <c r="A1883">
        <v>1882</v>
      </c>
      <c r="B1883" t="s">
        <v>5478</v>
      </c>
      <c r="C1883" t="s">
        <v>5479</v>
      </c>
      <c r="D1883" s="1">
        <v>25684</v>
      </c>
      <c r="E1883">
        <v>55</v>
      </c>
      <c r="F1883" t="s">
        <v>7244</v>
      </c>
      <c r="G1883" t="s">
        <v>19</v>
      </c>
      <c r="H1883" t="s">
        <v>5480</v>
      </c>
      <c r="I1883" s="1">
        <v>45316</v>
      </c>
      <c r="J1883" s="1">
        <v>45681</v>
      </c>
      <c r="K1883" s="1" t="s">
        <v>7231</v>
      </c>
      <c r="L1883" s="4">
        <v>5</v>
      </c>
      <c r="M1883" t="s">
        <v>31</v>
      </c>
      <c r="N1883" t="s">
        <v>22</v>
      </c>
      <c r="O1883" t="s">
        <v>45</v>
      </c>
      <c r="P1883" t="s">
        <v>24</v>
      </c>
      <c r="Q1883" t="s">
        <v>92</v>
      </c>
      <c r="R1883" t="s">
        <v>26</v>
      </c>
      <c r="S1883" t="s">
        <v>46</v>
      </c>
      <c r="T1883">
        <v>3</v>
      </c>
      <c r="U1883">
        <v>0</v>
      </c>
    </row>
    <row r="1884" spans="1:21" x14ac:dyDescent="0.25">
      <c r="A1884">
        <v>1883</v>
      </c>
      <c r="B1884" t="s">
        <v>5481</v>
      </c>
      <c r="C1884" t="s">
        <v>5482</v>
      </c>
      <c r="D1884" s="1">
        <v>17974</v>
      </c>
      <c r="E1884">
        <v>76</v>
      </c>
      <c r="F1884" t="s">
        <v>7244</v>
      </c>
      <c r="G1884" t="s">
        <v>19</v>
      </c>
      <c r="H1884" t="s">
        <v>3127</v>
      </c>
      <c r="I1884" s="1">
        <v>45370</v>
      </c>
      <c r="J1884" s="1">
        <v>45735</v>
      </c>
      <c r="K1884" s="1" t="s">
        <v>7232</v>
      </c>
      <c r="L1884" s="4">
        <v>50</v>
      </c>
      <c r="M1884" t="s">
        <v>21</v>
      </c>
      <c r="N1884" t="s">
        <v>32</v>
      </c>
      <c r="O1884" t="s">
        <v>45</v>
      </c>
      <c r="P1884" t="s">
        <v>55</v>
      </c>
      <c r="Q1884" t="s">
        <v>39</v>
      </c>
      <c r="R1884" t="s">
        <v>34</v>
      </c>
      <c r="S1884" t="s">
        <v>46</v>
      </c>
      <c r="T1884">
        <v>4.9000000000000004</v>
      </c>
      <c r="U1884">
        <v>2</v>
      </c>
    </row>
    <row r="1885" spans="1:21" x14ac:dyDescent="0.25">
      <c r="A1885">
        <v>1884</v>
      </c>
      <c r="B1885" t="s">
        <v>5483</v>
      </c>
      <c r="C1885" t="s">
        <v>5484</v>
      </c>
      <c r="D1885" s="1">
        <v>23291</v>
      </c>
      <c r="E1885">
        <v>61</v>
      </c>
      <c r="F1885" t="s">
        <v>7244</v>
      </c>
      <c r="G1885" t="s">
        <v>37</v>
      </c>
      <c r="H1885" t="s">
        <v>5485</v>
      </c>
      <c r="I1885" s="1">
        <v>45347</v>
      </c>
      <c r="J1885" s="1">
        <v>45712</v>
      </c>
      <c r="K1885" s="1" t="s">
        <v>7232</v>
      </c>
      <c r="L1885" s="4">
        <v>50</v>
      </c>
      <c r="M1885" t="s">
        <v>21</v>
      </c>
      <c r="N1885" t="s">
        <v>32</v>
      </c>
      <c r="O1885" t="s">
        <v>45</v>
      </c>
      <c r="P1885" t="s">
        <v>50</v>
      </c>
      <c r="Q1885" t="s">
        <v>61</v>
      </c>
      <c r="R1885" t="s">
        <v>57</v>
      </c>
      <c r="S1885" t="s">
        <v>27</v>
      </c>
      <c r="T1885">
        <v>4.7</v>
      </c>
      <c r="U1885">
        <v>3</v>
      </c>
    </row>
    <row r="1886" spans="1:21" x14ac:dyDescent="0.25">
      <c r="A1886">
        <v>1885</v>
      </c>
      <c r="B1886" t="s">
        <v>5486</v>
      </c>
      <c r="C1886" t="s">
        <v>5487</v>
      </c>
      <c r="D1886" s="1">
        <v>17223</v>
      </c>
      <c r="E1886">
        <v>78</v>
      </c>
      <c r="F1886" t="s">
        <v>7244</v>
      </c>
      <c r="G1886" t="s">
        <v>19</v>
      </c>
      <c r="H1886" t="s">
        <v>5488</v>
      </c>
      <c r="I1886" s="1">
        <v>45293</v>
      </c>
      <c r="J1886" s="1">
        <v>45658</v>
      </c>
      <c r="K1886" s="1" t="s">
        <v>7231</v>
      </c>
      <c r="L1886" s="4">
        <v>5</v>
      </c>
      <c r="M1886" t="s">
        <v>31</v>
      </c>
      <c r="N1886" t="s">
        <v>44</v>
      </c>
      <c r="O1886" t="s">
        <v>23</v>
      </c>
      <c r="P1886" t="s">
        <v>24</v>
      </c>
      <c r="Q1886" t="s">
        <v>25</v>
      </c>
      <c r="R1886" t="s">
        <v>57</v>
      </c>
      <c r="S1886" t="s">
        <v>40</v>
      </c>
      <c r="T1886">
        <v>4.3</v>
      </c>
      <c r="U1886">
        <v>9</v>
      </c>
    </row>
    <row r="1887" spans="1:21" x14ac:dyDescent="0.25">
      <c r="A1887">
        <v>1886</v>
      </c>
      <c r="B1887" t="s">
        <v>5489</v>
      </c>
      <c r="C1887" t="s">
        <v>5490</v>
      </c>
      <c r="D1887" s="1">
        <v>27026</v>
      </c>
      <c r="E1887">
        <v>51</v>
      </c>
      <c r="F1887" t="s">
        <v>7244</v>
      </c>
      <c r="G1887" t="s">
        <v>19</v>
      </c>
      <c r="H1887" t="s">
        <v>5491</v>
      </c>
      <c r="I1887" s="1">
        <v>45304</v>
      </c>
      <c r="J1887" s="1">
        <v>45669</v>
      </c>
      <c r="K1887" s="1" t="s">
        <v>7231</v>
      </c>
      <c r="L1887" s="4">
        <v>50</v>
      </c>
      <c r="M1887" t="s">
        <v>21</v>
      </c>
      <c r="N1887" t="s">
        <v>44</v>
      </c>
      <c r="O1887" t="s">
        <v>45</v>
      </c>
      <c r="P1887" t="s">
        <v>50</v>
      </c>
      <c r="Q1887" t="s">
        <v>56</v>
      </c>
      <c r="R1887" t="s">
        <v>34</v>
      </c>
      <c r="S1887" t="s">
        <v>27</v>
      </c>
      <c r="T1887">
        <v>4</v>
      </c>
      <c r="U1887">
        <v>6</v>
      </c>
    </row>
    <row r="1888" spans="1:21" x14ac:dyDescent="0.25">
      <c r="A1888">
        <v>1887</v>
      </c>
      <c r="B1888" t="s">
        <v>1333</v>
      </c>
      <c r="C1888" t="s">
        <v>5492</v>
      </c>
      <c r="D1888" s="1">
        <v>18790</v>
      </c>
      <c r="E1888">
        <v>74</v>
      </c>
      <c r="F1888" t="s">
        <v>7244</v>
      </c>
      <c r="G1888" t="s">
        <v>37</v>
      </c>
      <c r="H1888" t="s">
        <v>5493</v>
      </c>
      <c r="I1888" s="1">
        <v>45347</v>
      </c>
      <c r="J1888" s="1">
        <v>45712</v>
      </c>
      <c r="K1888" s="1" t="s">
        <v>7232</v>
      </c>
      <c r="L1888" s="4">
        <v>50</v>
      </c>
      <c r="M1888" t="s">
        <v>21</v>
      </c>
      <c r="N1888" t="s">
        <v>44</v>
      </c>
      <c r="O1888" t="s">
        <v>23</v>
      </c>
      <c r="P1888" t="s">
        <v>55</v>
      </c>
      <c r="Q1888" t="s">
        <v>56</v>
      </c>
      <c r="R1888" t="s">
        <v>57</v>
      </c>
      <c r="S1888" t="s">
        <v>27</v>
      </c>
      <c r="T1888">
        <v>3.4</v>
      </c>
      <c r="U1888">
        <v>6</v>
      </c>
    </row>
    <row r="1889" spans="1:21" x14ac:dyDescent="0.25">
      <c r="A1889">
        <v>1888</v>
      </c>
      <c r="B1889" t="s">
        <v>5494</v>
      </c>
      <c r="C1889" t="s">
        <v>5495</v>
      </c>
      <c r="D1889" s="1">
        <v>32297</v>
      </c>
      <c r="E1889">
        <v>37</v>
      </c>
      <c r="F1889" t="s">
        <v>7242</v>
      </c>
      <c r="G1889" t="s">
        <v>37</v>
      </c>
      <c r="H1889" t="s">
        <v>5496</v>
      </c>
      <c r="I1889" s="1">
        <v>45299</v>
      </c>
      <c r="J1889" s="1">
        <v>45664</v>
      </c>
      <c r="K1889" s="1" t="s">
        <v>7231</v>
      </c>
      <c r="L1889" s="4">
        <v>5</v>
      </c>
      <c r="M1889" t="s">
        <v>31</v>
      </c>
      <c r="N1889" t="s">
        <v>32</v>
      </c>
      <c r="O1889" t="s">
        <v>23</v>
      </c>
      <c r="P1889" t="s">
        <v>24</v>
      </c>
      <c r="Q1889" t="s">
        <v>56</v>
      </c>
      <c r="R1889" t="s">
        <v>57</v>
      </c>
      <c r="S1889" t="s">
        <v>27</v>
      </c>
      <c r="T1889">
        <v>3.4</v>
      </c>
      <c r="U1889">
        <v>7</v>
      </c>
    </row>
    <row r="1890" spans="1:21" x14ac:dyDescent="0.25">
      <c r="A1890">
        <v>1889</v>
      </c>
      <c r="B1890" t="s">
        <v>5497</v>
      </c>
      <c r="C1890" t="s">
        <v>5498</v>
      </c>
      <c r="D1890" s="1">
        <v>23126</v>
      </c>
      <c r="E1890">
        <v>62</v>
      </c>
      <c r="F1890" t="s">
        <v>7244</v>
      </c>
      <c r="G1890" t="s">
        <v>19</v>
      </c>
      <c r="H1890" t="s">
        <v>5499</v>
      </c>
      <c r="I1890" s="1">
        <v>45311</v>
      </c>
      <c r="J1890" s="1">
        <v>45676</v>
      </c>
      <c r="K1890" s="1" t="s">
        <v>7231</v>
      </c>
      <c r="L1890" s="4">
        <v>50</v>
      </c>
      <c r="M1890" t="s">
        <v>21</v>
      </c>
      <c r="N1890" t="s">
        <v>44</v>
      </c>
      <c r="O1890" t="s">
        <v>45</v>
      </c>
      <c r="P1890" t="s">
        <v>24</v>
      </c>
      <c r="Q1890" t="s">
        <v>33</v>
      </c>
      <c r="R1890" t="s">
        <v>34</v>
      </c>
      <c r="S1890" t="s">
        <v>46</v>
      </c>
      <c r="T1890">
        <v>4.3</v>
      </c>
      <c r="U1890">
        <v>4</v>
      </c>
    </row>
    <row r="1891" spans="1:21" x14ac:dyDescent="0.25">
      <c r="A1891">
        <v>1890</v>
      </c>
      <c r="B1891" t="s">
        <v>5500</v>
      </c>
      <c r="C1891" t="s">
        <v>5501</v>
      </c>
      <c r="D1891" s="1">
        <v>33747</v>
      </c>
      <c r="E1891">
        <v>33</v>
      </c>
      <c r="F1891" t="s">
        <v>7242</v>
      </c>
      <c r="G1891" t="s">
        <v>37</v>
      </c>
      <c r="H1891" t="s">
        <v>5502</v>
      </c>
      <c r="I1891" s="1">
        <v>45363</v>
      </c>
      <c r="J1891" s="1">
        <v>45728</v>
      </c>
      <c r="K1891" s="1" t="s">
        <v>7232</v>
      </c>
      <c r="L1891" s="4">
        <v>50</v>
      </c>
      <c r="M1891" t="s">
        <v>21</v>
      </c>
      <c r="N1891" t="s">
        <v>32</v>
      </c>
      <c r="O1891" t="s">
        <v>45</v>
      </c>
      <c r="P1891" t="s">
        <v>50</v>
      </c>
      <c r="Q1891" t="s">
        <v>61</v>
      </c>
      <c r="R1891" t="s">
        <v>26</v>
      </c>
      <c r="S1891" t="s">
        <v>46</v>
      </c>
      <c r="T1891">
        <v>3.3</v>
      </c>
      <c r="U1891">
        <v>8</v>
      </c>
    </row>
    <row r="1892" spans="1:21" x14ac:dyDescent="0.25">
      <c r="A1892">
        <v>1891</v>
      </c>
      <c r="B1892" t="s">
        <v>5503</v>
      </c>
      <c r="C1892" t="s">
        <v>5504</v>
      </c>
      <c r="D1892" s="1">
        <v>37917</v>
      </c>
      <c r="E1892">
        <v>21</v>
      </c>
      <c r="F1892" t="s">
        <v>7243</v>
      </c>
      <c r="G1892" t="s">
        <v>19</v>
      </c>
      <c r="H1892" t="s">
        <v>5505</v>
      </c>
      <c r="I1892" s="1">
        <v>45349</v>
      </c>
      <c r="J1892" s="1">
        <v>45714</v>
      </c>
      <c r="K1892" s="1" t="s">
        <v>7232</v>
      </c>
      <c r="L1892" s="4">
        <v>50</v>
      </c>
      <c r="M1892" t="s">
        <v>21</v>
      </c>
      <c r="N1892" t="s">
        <v>44</v>
      </c>
      <c r="O1892" t="s">
        <v>45</v>
      </c>
      <c r="P1892" t="s">
        <v>50</v>
      </c>
      <c r="Q1892" t="s">
        <v>33</v>
      </c>
      <c r="R1892" t="s">
        <v>57</v>
      </c>
      <c r="S1892" t="s">
        <v>46</v>
      </c>
      <c r="T1892">
        <v>4.7</v>
      </c>
      <c r="U1892">
        <v>9</v>
      </c>
    </row>
    <row r="1893" spans="1:21" x14ac:dyDescent="0.25">
      <c r="A1893">
        <v>1892</v>
      </c>
      <c r="B1893" t="s">
        <v>5506</v>
      </c>
      <c r="C1893" t="s">
        <v>5507</v>
      </c>
      <c r="D1893" s="1">
        <v>32441</v>
      </c>
      <c r="E1893">
        <v>36</v>
      </c>
      <c r="F1893" t="s">
        <v>7242</v>
      </c>
      <c r="G1893" t="s">
        <v>19</v>
      </c>
      <c r="H1893" t="s">
        <v>5508</v>
      </c>
      <c r="I1893" s="1">
        <v>45352</v>
      </c>
      <c r="J1893" s="1">
        <v>45717</v>
      </c>
      <c r="K1893" s="1" t="s">
        <v>7232</v>
      </c>
      <c r="L1893" s="4">
        <v>50</v>
      </c>
      <c r="M1893" t="s">
        <v>21</v>
      </c>
      <c r="N1893" t="s">
        <v>44</v>
      </c>
      <c r="O1893" t="s">
        <v>23</v>
      </c>
      <c r="P1893" t="s">
        <v>50</v>
      </c>
      <c r="Q1893" t="s">
        <v>33</v>
      </c>
      <c r="R1893" t="s">
        <v>34</v>
      </c>
      <c r="S1893" t="s">
        <v>40</v>
      </c>
      <c r="T1893">
        <v>4.0999999999999996</v>
      </c>
      <c r="U1893">
        <v>1</v>
      </c>
    </row>
    <row r="1894" spans="1:21" x14ac:dyDescent="0.25">
      <c r="A1894">
        <v>1893</v>
      </c>
      <c r="B1894" t="s">
        <v>5509</v>
      </c>
      <c r="C1894" t="s">
        <v>5510</v>
      </c>
      <c r="D1894" s="1">
        <v>33194</v>
      </c>
      <c r="E1894">
        <v>34</v>
      </c>
      <c r="F1894" t="s">
        <v>7242</v>
      </c>
      <c r="G1894" t="s">
        <v>37</v>
      </c>
      <c r="H1894" t="s">
        <v>1988</v>
      </c>
      <c r="I1894" s="1">
        <v>45345</v>
      </c>
      <c r="J1894" s="1">
        <v>45710</v>
      </c>
      <c r="K1894" s="1" t="s">
        <v>7231</v>
      </c>
      <c r="L1894" s="4">
        <v>50</v>
      </c>
      <c r="M1894" t="s">
        <v>21</v>
      </c>
      <c r="N1894" t="s">
        <v>32</v>
      </c>
      <c r="O1894" t="s">
        <v>45</v>
      </c>
      <c r="P1894" t="s">
        <v>55</v>
      </c>
      <c r="Q1894" t="s">
        <v>39</v>
      </c>
      <c r="R1894" t="s">
        <v>57</v>
      </c>
      <c r="S1894" t="s">
        <v>27</v>
      </c>
      <c r="T1894">
        <v>4.0999999999999996</v>
      </c>
      <c r="U1894">
        <v>5</v>
      </c>
    </row>
    <row r="1895" spans="1:21" x14ac:dyDescent="0.25">
      <c r="A1895">
        <v>1894</v>
      </c>
      <c r="B1895" t="s">
        <v>5511</v>
      </c>
      <c r="C1895" t="s">
        <v>5512</v>
      </c>
      <c r="D1895" s="1">
        <v>20907</v>
      </c>
      <c r="E1895">
        <v>68</v>
      </c>
      <c r="F1895" t="s">
        <v>7244</v>
      </c>
      <c r="G1895" t="s">
        <v>19</v>
      </c>
      <c r="H1895" t="s">
        <v>5513</v>
      </c>
      <c r="I1895" s="1">
        <v>45308</v>
      </c>
      <c r="J1895" s="1">
        <v>45673</v>
      </c>
      <c r="K1895" s="1" t="s">
        <v>7231</v>
      </c>
      <c r="L1895" s="4">
        <v>5</v>
      </c>
      <c r="M1895" t="s">
        <v>31</v>
      </c>
      <c r="N1895" t="s">
        <v>44</v>
      </c>
      <c r="O1895" t="s">
        <v>23</v>
      </c>
      <c r="P1895" t="s">
        <v>24</v>
      </c>
      <c r="Q1895" t="s">
        <v>25</v>
      </c>
      <c r="R1895" t="s">
        <v>26</v>
      </c>
      <c r="S1895" t="s">
        <v>40</v>
      </c>
      <c r="T1895">
        <v>4.3</v>
      </c>
      <c r="U1895">
        <v>2</v>
      </c>
    </row>
    <row r="1896" spans="1:21" x14ac:dyDescent="0.25">
      <c r="A1896">
        <v>1895</v>
      </c>
      <c r="B1896" t="s">
        <v>5514</v>
      </c>
      <c r="C1896" t="s">
        <v>5515</v>
      </c>
      <c r="D1896" s="1">
        <v>13755</v>
      </c>
      <c r="E1896">
        <v>88</v>
      </c>
      <c r="F1896" t="s">
        <v>7244</v>
      </c>
      <c r="G1896" t="s">
        <v>19</v>
      </c>
      <c r="H1896" t="s">
        <v>5516</v>
      </c>
      <c r="I1896" s="1">
        <v>45298</v>
      </c>
      <c r="J1896" s="1">
        <v>45663</v>
      </c>
      <c r="K1896" s="1" t="s">
        <v>7231</v>
      </c>
      <c r="L1896" s="4">
        <v>50</v>
      </c>
      <c r="M1896" t="s">
        <v>21</v>
      </c>
      <c r="N1896" t="s">
        <v>32</v>
      </c>
      <c r="O1896" t="s">
        <v>23</v>
      </c>
      <c r="P1896" t="s">
        <v>24</v>
      </c>
      <c r="Q1896" t="s">
        <v>25</v>
      </c>
      <c r="R1896" t="s">
        <v>57</v>
      </c>
      <c r="S1896" t="s">
        <v>40</v>
      </c>
      <c r="T1896">
        <v>3.6</v>
      </c>
      <c r="U1896">
        <v>10</v>
      </c>
    </row>
    <row r="1897" spans="1:21" x14ac:dyDescent="0.25">
      <c r="A1897">
        <v>1896</v>
      </c>
      <c r="B1897" t="s">
        <v>5517</v>
      </c>
      <c r="C1897" t="s">
        <v>5518</v>
      </c>
      <c r="D1897" s="1">
        <v>14192</v>
      </c>
      <c r="E1897">
        <v>86</v>
      </c>
      <c r="F1897" t="s">
        <v>7244</v>
      </c>
      <c r="G1897" t="s">
        <v>37</v>
      </c>
      <c r="H1897" t="s">
        <v>1614</v>
      </c>
      <c r="I1897" s="1">
        <v>45377</v>
      </c>
      <c r="J1897" s="1">
        <v>45742</v>
      </c>
      <c r="K1897" s="1" t="s">
        <v>7232</v>
      </c>
      <c r="L1897" s="4">
        <v>50</v>
      </c>
      <c r="M1897" t="s">
        <v>21</v>
      </c>
      <c r="N1897" t="s">
        <v>32</v>
      </c>
      <c r="O1897" t="s">
        <v>45</v>
      </c>
      <c r="P1897" t="s">
        <v>55</v>
      </c>
      <c r="Q1897" t="s">
        <v>25</v>
      </c>
      <c r="R1897" t="s">
        <v>57</v>
      </c>
      <c r="S1897" t="s">
        <v>46</v>
      </c>
      <c r="T1897">
        <v>3.9</v>
      </c>
      <c r="U1897">
        <v>8</v>
      </c>
    </row>
    <row r="1898" spans="1:21" x14ac:dyDescent="0.25">
      <c r="A1898">
        <v>1897</v>
      </c>
      <c r="B1898" t="s">
        <v>5519</v>
      </c>
      <c r="C1898" t="s">
        <v>5520</v>
      </c>
      <c r="D1898" s="1">
        <v>17782</v>
      </c>
      <c r="E1898">
        <v>77</v>
      </c>
      <c r="F1898" t="s">
        <v>7244</v>
      </c>
      <c r="G1898" t="s">
        <v>19</v>
      </c>
      <c r="H1898" t="s">
        <v>5521</v>
      </c>
      <c r="I1898" s="1">
        <v>45298</v>
      </c>
      <c r="J1898" s="1">
        <v>45663</v>
      </c>
      <c r="K1898" s="1" t="s">
        <v>7231</v>
      </c>
      <c r="L1898" s="4">
        <v>5</v>
      </c>
      <c r="M1898" t="s">
        <v>31</v>
      </c>
      <c r="N1898" t="s">
        <v>32</v>
      </c>
      <c r="O1898" t="s">
        <v>45</v>
      </c>
      <c r="P1898" t="s">
        <v>24</v>
      </c>
      <c r="Q1898" t="s">
        <v>33</v>
      </c>
      <c r="R1898" t="s">
        <v>26</v>
      </c>
      <c r="S1898" t="s">
        <v>46</v>
      </c>
      <c r="T1898">
        <v>3.8</v>
      </c>
      <c r="U1898">
        <v>1</v>
      </c>
    </row>
    <row r="1899" spans="1:21" x14ac:dyDescent="0.25">
      <c r="A1899">
        <v>1898</v>
      </c>
      <c r="B1899" t="s">
        <v>5522</v>
      </c>
      <c r="C1899" t="s">
        <v>5523</v>
      </c>
      <c r="D1899" s="1">
        <v>23213</v>
      </c>
      <c r="E1899">
        <v>62</v>
      </c>
      <c r="F1899" t="s">
        <v>7244</v>
      </c>
      <c r="G1899" t="s">
        <v>19</v>
      </c>
      <c r="H1899" t="s">
        <v>2414</v>
      </c>
      <c r="I1899" s="1">
        <v>45322</v>
      </c>
      <c r="J1899" s="1">
        <v>45687</v>
      </c>
      <c r="K1899" s="1" t="s">
        <v>7231</v>
      </c>
      <c r="L1899" s="4">
        <v>50</v>
      </c>
      <c r="M1899" t="s">
        <v>21</v>
      </c>
      <c r="N1899" t="s">
        <v>22</v>
      </c>
      <c r="O1899" t="s">
        <v>45</v>
      </c>
      <c r="P1899" t="s">
        <v>24</v>
      </c>
      <c r="Q1899" t="s">
        <v>92</v>
      </c>
      <c r="R1899" t="s">
        <v>26</v>
      </c>
      <c r="S1899" t="s">
        <v>27</v>
      </c>
      <c r="T1899">
        <v>4.5</v>
      </c>
      <c r="U1899">
        <v>10</v>
      </c>
    </row>
    <row r="1900" spans="1:21" x14ac:dyDescent="0.25">
      <c r="A1900">
        <v>1899</v>
      </c>
      <c r="B1900" t="s">
        <v>5524</v>
      </c>
      <c r="C1900" t="s">
        <v>5525</v>
      </c>
      <c r="D1900" s="1">
        <v>36232</v>
      </c>
      <c r="E1900">
        <v>26</v>
      </c>
      <c r="F1900" t="s">
        <v>7243</v>
      </c>
      <c r="G1900" t="s">
        <v>19</v>
      </c>
      <c r="H1900" t="s">
        <v>5526</v>
      </c>
      <c r="I1900" s="1">
        <v>45349</v>
      </c>
      <c r="J1900" s="1">
        <v>45714</v>
      </c>
      <c r="K1900" s="1" t="s">
        <v>7232</v>
      </c>
      <c r="L1900" s="4">
        <v>50</v>
      </c>
      <c r="M1900" t="s">
        <v>21</v>
      </c>
      <c r="N1900" t="s">
        <v>32</v>
      </c>
      <c r="O1900" t="s">
        <v>23</v>
      </c>
      <c r="P1900" t="s">
        <v>50</v>
      </c>
      <c r="Q1900" t="s">
        <v>56</v>
      </c>
      <c r="R1900" t="s">
        <v>26</v>
      </c>
      <c r="S1900" t="s">
        <v>27</v>
      </c>
      <c r="T1900">
        <v>4.9000000000000004</v>
      </c>
      <c r="U1900">
        <v>9</v>
      </c>
    </row>
    <row r="1901" spans="1:21" x14ac:dyDescent="0.25">
      <c r="A1901">
        <v>1900</v>
      </c>
      <c r="B1901" t="s">
        <v>5527</v>
      </c>
      <c r="C1901" t="s">
        <v>5528</v>
      </c>
      <c r="D1901" s="1">
        <v>22970</v>
      </c>
      <c r="E1901">
        <v>62</v>
      </c>
      <c r="F1901" t="s">
        <v>7244</v>
      </c>
      <c r="G1901" t="s">
        <v>37</v>
      </c>
      <c r="H1901" t="s">
        <v>5529</v>
      </c>
      <c r="I1901" s="1">
        <v>45390</v>
      </c>
      <c r="J1901" s="1">
        <v>45755</v>
      </c>
      <c r="K1901" s="1" t="s">
        <v>7232</v>
      </c>
      <c r="L1901" s="4">
        <v>5</v>
      </c>
      <c r="M1901" t="s">
        <v>31</v>
      </c>
      <c r="N1901" t="s">
        <v>22</v>
      </c>
      <c r="O1901" t="s">
        <v>45</v>
      </c>
      <c r="P1901" t="s">
        <v>50</v>
      </c>
      <c r="Q1901" t="s">
        <v>92</v>
      </c>
      <c r="R1901" t="s">
        <v>34</v>
      </c>
      <c r="S1901" t="s">
        <v>46</v>
      </c>
      <c r="T1901">
        <v>4.7</v>
      </c>
      <c r="U1901">
        <v>10</v>
      </c>
    </row>
    <row r="1902" spans="1:21" x14ac:dyDescent="0.25">
      <c r="A1902">
        <v>1901</v>
      </c>
      <c r="B1902" t="s">
        <v>5530</v>
      </c>
      <c r="C1902" t="s">
        <v>5531</v>
      </c>
      <c r="D1902" s="1">
        <v>24081</v>
      </c>
      <c r="E1902">
        <v>59</v>
      </c>
      <c r="F1902" t="s">
        <v>7244</v>
      </c>
      <c r="G1902" t="s">
        <v>19</v>
      </c>
      <c r="H1902" t="s">
        <v>5532</v>
      </c>
      <c r="I1902" s="1">
        <v>45308</v>
      </c>
      <c r="J1902" s="1">
        <v>45673</v>
      </c>
      <c r="K1902" s="1" t="s">
        <v>7231</v>
      </c>
      <c r="L1902" s="4">
        <v>5</v>
      </c>
      <c r="M1902" t="s">
        <v>31</v>
      </c>
      <c r="N1902" t="s">
        <v>32</v>
      </c>
      <c r="O1902" t="s">
        <v>23</v>
      </c>
      <c r="P1902" t="s">
        <v>24</v>
      </c>
      <c r="Q1902" t="s">
        <v>25</v>
      </c>
      <c r="R1902" t="s">
        <v>57</v>
      </c>
      <c r="S1902" t="s">
        <v>46</v>
      </c>
      <c r="T1902">
        <v>4.5</v>
      </c>
      <c r="U1902">
        <v>5</v>
      </c>
    </row>
    <row r="1903" spans="1:21" x14ac:dyDescent="0.25">
      <c r="A1903">
        <v>1902</v>
      </c>
      <c r="B1903" t="s">
        <v>5533</v>
      </c>
      <c r="C1903" t="s">
        <v>5534</v>
      </c>
      <c r="D1903" s="1">
        <v>19194</v>
      </c>
      <c r="E1903">
        <v>73</v>
      </c>
      <c r="F1903" t="s">
        <v>7244</v>
      </c>
      <c r="G1903" t="s">
        <v>19</v>
      </c>
      <c r="H1903" t="s">
        <v>5535</v>
      </c>
      <c r="I1903" s="1">
        <v>45298</v>
      </c>
      <c r="J1903" s="1">
        <v>45663</v>
      </c>
      <c r="K1903" s="1" t="s">
        <v>7231</v>
      </c>
      <c r="L1903" s="4">
        <v>50</v>
      </c>
      <c r="M1903" t="s">
        <v>21</v>
      </c>
      <c r="N1903" t="s">
        <v>32</v>
      </c>
      <c r="O1903" t="s">
        <v>45</v>
      </c>
      <c r="P1903" t="s">
        <v>50</v>
      </c>
      <c r="Q1903" t="s">
        <v>51</v>
      </c>
      <c r="R1903" t="s">
        <v>34</v>
      </c>
      <c r="S1903" t="s">
        <v>46</v>
      </c>
      <c r="T1903">
        <v>3.5</v>
      </c>
      <c r="U1903">
        <v>10</v>
      </c>
    </row>
    <row r="1904" spans="1:21" x14ac:dyDescent="0.25">
      <c r="A1904">
        <v>1903</v>
      </c>
      <c r="B1904" t="s">
        <v>5536</v>
      </c>
      <c r="C1904" t="s">
        <v>5537</v>
      </c>
      <c r="D1904" s="1">
        <v>31260</v>
      </c>
      <c r="E1904">
        <v>40</v>
      </c>
      <c r="F1904" t="s">
        <v>7242</v>
      </c>
      <c r="G1904" t="s">
        <v>19</v>
      </c>
      <c r="H1904" t="s">
        <v>5538</v>
      </c>
      <c r="I1904" s="1">
        <v>45301</v>
      </c>
      <c r="J1904" s="1">
        <v>45666</v>
      </c>
      <c r="K1904" s="1" t="s">
        <v>7231</v>
      </c>
      <c r="L1904" s="4">
        <v>5</v>
      </c>
      <c r="M1904" t="s">
        <v>31</v>
      </c>
      <c r="N1904" t="s">
        <v>22</v>
      </c>
      <c r="O1904" t="s">
        <v>23</v>
      </c>
      <c r="P1904" t="s">
        <v>24</v>
      </c>
      <c r="Q1904" t="s">
        <v>51</v>
      </c>
      <c r="R1904" t="s">
        <v>26</v>
      </c>
      <c r="S1904" t="s">
        <v>46</v>
      </c>
      <c r="T1904">
        <v>4.7</v>
      </c>
      <c r="U1904">
        <v>9</v>
      </c>
    </row>
    <row r="1905" spans="1:21" x14ac:dyDescent="0.25">
      <c r="A1905">
        <v>1904</v>
      </c>
      <c r="B1905" t="s">
        <v>5539</v>
      </c>
      <c r="C1905" t="s">
        <v>5540</v>
      </c>
      <c r="D1905" s="1">
        <v>34338</v>
      </c>
      <c r="E1905">
        <v>31</v>
      </c>
      <c r="F1905" t="s">
        <v>7242</v>
      </c>
      <c r="G1905" t="s">
        <v>19</v>
      </c>
      <c r="H1905" t="s">
        <v>5541</v>
      </c>
      <c r="I1905" s="1">
        <v>45363</v>
      </c>
      <c r="J1905" s="1">
        <v>45728</v>
      </c>
      <c r="K1905" s="1" t="s">
        <v>7232</v>
      </c>
      <c r="L1905" s="4">
        <v>50</v>
      </c>
      <c r="M1905" t="s">
        <v>21</v>
      </c>
      <c r="N1905" t="s">
        <v>44</v>
      </c>
      <c r="O1905" t="s">
        <v>45</v>
      </c>
      <c r="P1905" t="s">
        <v>55</v>
      </c>
      <c r="Q1905" t="s">
        <v>33</v>
      </c>
      <c r="R1905" t="s">
        <v>34</v>
      </c>
      <c r="S1905" t="s">
        <v>40</v>
      </c>
      <c r="T1905">
        <v>5</v>
      </c>
      <c r="U1905">
        <v>4</v>
      </c>
    </row>
    <row r="1906" spans="1:21" x14ac:dyDescent="0.25">
      <c r="A1906">
        <v>1905</v>
      </c>
      <c r="B1906" t="s">
        <v>5542</v>
      </c>
      <c r="C1906" t="s">
        <v>5543</v>
      </c>
      <c r="D1906" s="1">
        <v>16013</v>
      </c>
      <c r="E1906">
        <v>81</v>
      </c>
      <c r="F1906" t="s">
        <v>7244</v>
      </c>
      <c r="G1906" t="s">
        <v>19</v>
      </c>
      <c r="H1906" t="s">
        <v>5544</v>
      </c>
      <c r="I1906" s="1">
        <v>45294</v>
      </c>
      <c r="J1906" s="1">
        <v>45659</v>
      </c>
      <c r="K1906" s="1" t="s">
        <v>7231</v>
      </c>
      <c r="L1906" s="4">
        <v>50</v>
      </c>
      <c r="M1906" t="s">
        <v>21</v>
      </c>
      <c r="N1906" t="s">
        <v>44</v>
      </c>
      <c r="O1906" t="s">
        <v>23</v>
      </c>
      <c r="P1906" t="s">
        <v>50</v>
      </c>
      <c r="Q1906" t="s">
        <v>56</v>
      </c>
      <c r="R1906" t="s">
        <v>34</v>
      </c>
      <c r="S1906" t="s">
        <v>27</v>
      </c>
      <c r="T1906">
        <v>4</v>
      </c>
      <c r="U1906">
        <v>6</v>
      </c>
    </row>
    <row r="1907" spans="1:21" x14ac:dyDescent="0.25">
      <c r="A1907">
        <v>1906</v>
      </c>
      <c r="B1907" t="s">
        <v>5545</v>
      </c>
      <c r="C1907" t="s">
        <v>5546</v>
      </c>
      <c r="D1907" s="1">
        <v>32532</v>
      </c>
      <c r="E1907">
        <v>36</v>
      </c>
      <c r="F1907" t="s">
        <v>7242</v>
      </c>
      <c r="G1907" t="s">
        <v>19</v>
      </c>
      <c r="H1907" t="s">
        <v>5547</v>
      </c>
      <c r="I1907" s="1">
        <v>45334</v>
      </c>
      <c r="J1907" s="1">
        <v>45699</v>
      </c>
      <c r="K1907" s="1" t="s">
        <v>7231</v>
      </c>
      <c r="L1907" s="4">
        <v>50</v>
      </c>
      <c r="M1907" t="s">
        <v>21</v>
      </c>
      <c r="N1907" t="s">
        <v>22</v>
      </c>
      <c r="O1907" t="s">
        <v>45</v>
      </c>
      <c r="P1907" t="s">
        <v>55</v>
      </c>
      <c r="Q1907" t="s">
        <v>51</v>
      </c>
      <c r="R1907" t="s">
        <v>26</v>
      </c>
      <c r="S1907" t="s">
        <v>40</v>
      </c>
      <c r="T1907">
        <v>4.9000000000000004</v>
      </c>
      <c r="U1907">
        <v>8</v>
      </c>
    </row>
    <row r="1908" spans="1:21" x14ac:dyDescent="0.25">
      <c r="A1908">
        <v>1907</v>
      </c>
      <c r="B1908" t="s">
        <v>5548</v>
      </c>
      <c r="C1908" t="s">
        <v>5549</v>
      </c>
      <c r="D1908" s="1">
        <v>23922</v>
      </c>
      <c r="E1908">
        <v>60</v>
      </c>
      <c r="F1908" t="s">
        <v>7244</v>
      </c>
      <c r="G1908" t="s">
        <v>37</v>
      </c>
      <c r="H1908" t="s">
        <v>5550</v>
      </c>
      <c r="I1908" s="1">
        <v>45321</v>
      </c>
      <c r="J1908" s="1">
        <v>45686</v>
      </c>
      <c r="K1908" s="1" t="s">
        <v>7231</v>
      </c>
      <c r="L1908" s="4">
        <v>5</v>
      </c>
      <c r="M1908" t="s">
        <v>31</v>
      </c>
      <c r="N1908" t="s">
        <v>32</v>
      </c>
      <c r="O1908" t="s">
        <v>23</v>
      </c>
      <c r="P1908" t="s">
        <v>24</v>
      </c>
      <c r="Q1908" t="s">
        <v>39</v>
      </c>
      <c r="R1908" t="s">
        <v>57</v>
      </c>
      <c r="S1908" t="s">
        <v>27</v>
      </c>
      <c r="T1908">
        <v>3.7</v>
      </c>
      <c r="U1908">
        <v>8</v>
      </c>
    </row>
    <row r="1909" spans="1:21" x14ac:dyDescent="0.25">
      <c r="A1909">
        <v>1908</v>
      </c>
      <c r="B1909" t="s">
        <v>1516</v>
      </c>
      <c r="C1909" t="s">
        <v>5551</v>
      </c>
      <c r="D1909" s="1">
        <v>34540</v>
      </c>
      <c r="E1909">
        <v>31</v>
      </c>
      <c r="F1909" t="s">
        <v>7242</v>
      </c>
      <c r="G1909" t="s">
        <v>37</v>
      </c>
      <c r="H1909" t="s">
        <v>2017</v>
      </c>
      <c r="I1909" s="1">
        <v>45389</v>
      </c>
      <c r="J1909" s="1">
        <v>45754</v>
      </c>
      <c r="K1909" s="1" t="s">
        <v>7232</v>
      </c>
      <c r="L1909" s="4">
        <v>5</v>
      </c>
      <c r="M1909" t="s">
        <v>31</v>
      </c>
      <c r="N1909" t="s">
        <v>32</v>
      </c>
      <c r="O1909" t="s">
        <v>45</v>
      </c>
      <c r="P1909" t="s">
        <v>24</v>
      </c>
      <c r="Q1909" t="s">
        <v>56</v>
      </c>
      <c r="R1909" t="s">
        <v>26</v>
      </c>
      <c r="S1909" t="s">
        <v>27</v>
      </c>
      <c r="T1909">
        <v>3.3</v>
      </c>
      <c r="U1909">
        <v>3</v>
      </c>
    </row>
    <row r="1910" spans="1:21" x14ac:dyDescent="0.25">
      <c r="A1910">
        <v>1909</v>
      </c>
      <c r="B1910" t="s">
        <v>5552</v>
      </c>
      <c r="C1910" t="s">
        <v>5553</v>
      </c>
      <c r="D1910" s="1">
        <v>32595</v>
      </c>
      <c r="E1910">
        <v>36</v>
      </c>
      <c r="F1910" t="s">
        <v>7242</v>
      </c>
      <c r="G1910" t="s">
        <v>37</v>
      </c>
      <c r="H1910" t="s">
        <v>5554</v>
      </c>
      <c r="I1910" s="1">
        <v>45335</v>
      </c>
      <c r="J1910" s="1">
        <v>45700</v>
      </c>
      <c r="K1910" s="1" t="s">
        <v>7231</v>
      </c>
      <c r="L1910" s="4">
        <v>5</v>
      </c>
      <c r="M1910" t="s">
        <v>31</v>
      </c>
      <c r="N1910" t="s">
        <v>22</v>
      </c>
      <c r="O1910" t="s">
        <v>23</v>
      </c>
      <c r="P1910" t="s">
        <v>55</v>
      </c>
      <c r="Q1910" t="s">
        <v>92</v>
      </c>
      <c r="R1910" t="s">
        <v>26</v>
      </c>
      <c r="S1910" t="s">
        <v>46</v>
      </c>
      <c r="T1910">
        <v>3.6</v>
      </c>
      <c r="U1910">
        <v>1</v>
      </c>
    </row>
    <row r="1911" spans="1:21" x14ac:dyDescent="0.25">
      <c r="A1911">
        <v>1910</v>
      </c>
      <c r="B1911" t="s">
        <v>5555</v>
      </c>
      <c r="C1911" t="s">
        <v>5556</v>
      </c>
      <c r="D1911" s="1">
        <v>24909</v>
      </c>
      <c r="E1911">
        <v>57</v>
      </c>
      <c r="F1911" t="s">
        <v>7244</v>
      </c>
      <c r="G1911" t="s">
        <v>19</v>
      </c>
      <c r="H1911" t="s">
        <v>5557</v>
      </c>
      <c r="I1911" s="1">
        <v>45385</v>
      </c>
      <c r="J1911" s="1">
        <v>45750</v>
      </c>
      <c r="K1911" s="1" t="s">
        <v>7232</v>
      </c>
      <c r="L1911" s="4">
        <v>50</v>
      </c>
      <c r="M1911" t="s">
        <v>21</v>
      </c>
      <c r="N1911" t="s">
        <v>32</v>
      </c>
      <c r="O1911" t="s">
        <v>45</v>
      </c>
      <c r="P1911" t="s">
        <v>50</v>
      </c>
      <c r="Q1911" t="s">
        <v>25</v>
      </c>
      <c r="R1911" t="s">
        <v>34</v>
      </c>
      <c r="S1911" t="s">
        <v>40</v>
      </c>
      <c r="T1911">
        <v>3.8</v>
      </c>
      <c r="U1911">
        <v>0</v>
      </c>
    </row>
    <row r="1912" spans="1:21" x14ac:dyDescent="0.25">
      <c r="A1912">
        <v>1911</v>
      </c>
      <c r="B1912" t="s">
        <v>5558</v>
      </c>
      <c r="C1912" t="s">
        <v>5559</v>
      </c>
      <c r="D1912" s="1">
        <v>23470</v>
      </c>
      <c r="E1912">
        <v>61</v>
      </c>
      <c r="F1912" t="s">
        <v>7244</v>
      </c>
      <c r="G1912" t="s">
        <v>19</v>
      </c>
      <c r="H1912" t="s">
        <v>5560</v>
      </c>
      <c r="I1912" s="1">
        <v>45317</v>
      </c>
      <c r="J1912" s="1">
        <v>45682</v>
      </c>
      <c r="K1912" s="1" t="s">
        <v>7231</v>
      </c>
      <c r="L1912" s="4">
        <v>50</v>
      </c>
      <c r="M1912" t="s">
        <v>21</v>
      </c>
      <c r="N1912" t="s">
        <v>32</v>
      </c>
      <c r="O1912" t="s">
        <v>23</v>
      </c>
      <c r="P1912" t="s">
        <v>50</v>
      </c>
      <c r="Q1912" t="s">
        <v>56</v>
      </c>
      <c r="R1912" t="s">
        <v>34</v>
      </c>
      <c r="S1912" t="s">
        <v>40</v>
      </c>
      <c r="T1912">
        <v>4.3</v>
      </c>
      <c r="U1912">
        <v>7</v>
      </c>
    </row>
    <row r="1913" spans="1:21" x14ac:dyDescent="0.25">
      <c r="A1913">
        <v>1912</v>
      </c>
      <c r="B1913" t="s">
        <v>5561</v>
      </c>
      <c r="C1913" t="s">
        <v>5562</v>
      </c>
      <c r="D1913" s="1">
        <v>38050</v>
      </c>
      <c r="E1913">
        <v>21</v>
      </c>
      <c r="F1913" t="s">
        <v>7243</v>
      </c>
      <c r="G1913" t="s">
        <v>19</v>
      </c>
      <c r="H1913" t="s">
        <v>5563</v>
      </c>
      <c r="I1913" s="1">
        <v>45292</v>
      </c>
      <c r="J1913" s="1">
        <v>45657</v>
      </c>
      <c r="K1913" s="1" t="s">
        <v>7231</v>
      </c>
      <c r="L1913" s="4">
        <v>50</v>
      </c>
      <c r="M1913" t="s">
        <v>21</v>
      </c>
      <c r="N1913" t="s">
        <v>44</v>
      </c>
      <c r="O1913" t="s">
        <v>23</v>
      </c>
      <c r="P1913" t="s">
        <v>55</v>
      </c>
      <c r="Q1913" t="s">
        <v>39</v>
      </c>
      <c r="R1913" t="s">
        <v>57</v>
      </c>
      <c r="S1913" t="s">
        <v>46</v>
      </c>
      <c r="T1913">
        <v>4.5</v>
      </c>
      <c r="U1913">
        <v>9</v>
      </c>
    </row>
    <row r="1914" spans="1:21" x14ac:dyDescent="0.25">
      <c r="A1914">
        <v>1913</v>
      </c>
      <c r="B1914" t="s">
        <v>5564</v>
      </c>
      <c r="C1914" t="s">
        <v>5565</v>
      </c>
      <c r="D1914" s="1">
        <v>17780</v>
      </c>
      <c r="E1914">
        <v>77</v>
      </c>
      <c r="F1914" t="s">
        <v>7244</v>
      </c>
      <c r="G1914" t="s">
        <v>19</v>
      </c>
      <c r="H1914" t="s">
        <v>5566</v>
      </c>
      <c r="I1914" s="1">
        <v>45341</v>
      </c>
      <c r="J1914" s="1">
        <v>45706</v>
      </c>
      <c r="K1914" s="1" t="s">
        <v>7231</v>
      </c>
      <c r="L1914" s="4">
        <v>50</v>
      </c>
      <c r="M1914" t="s">
        <v>21</v>
      </c>
      <c r="N1914" t="s">
        <v>22</v>
      </c>
      <c r="O1914" t="s">
        <v>23</v>
      </c>
      <c r="P1914" t="s">
        <v>55</v>
      </c>
      <c r="Q1914" t="s">
        <v>39</v>
      </c>
      <c r="R1914" t="s">
        <v>34</v>
      </c>
      <c r="S1914" t="s">
        <v>40</v>
      </c>
      <c r="T1914">
        <v>4.5</v>
      </c>
      <c r="U1914">
        <v>0</v>
      </c>
    </row>
    <row r="1915" spans="1:21" x14ac:dyDescent="0.25">
      <c r="A1915">
        <v>1914</v>
      </c>
      <c r="B1915" t="s">
        <v>5567</v>
      </c>
      <c r="C1915" t="s">
        <v>5568</v>
      </c>
      <c r="D1915" s="1">
        <v>30950</v>
      </c>
      <c r="E1915">
        <v>40</v>
      </c>
      <c r="F1915" t="s">
        <v>7242</v>
      </c>
      <c r="G1915" t="s">
        <v>19</v>
      </c>
      <c r="H1915" t="s">
        <v>5569</v>
      </c>
      <c r="I1915" s="1">
        <v>45297</v>
      </c>
      <c r="J1915" s="1">
        <v>45662</v>
      </c>
      <c r="K1915" s="1" t="s">
        <v>7231</v>
      </c>
      <c r="L1915" s="4">
        <v>5</v>
      </c>
      <c r="M1915" t="s">
        <v>31</v>
      </c>
      <c r="N1915" t="s">
        <v>22</v>
      </c>
      <c r="O1915" t="s">
        <v>23</v>
      </c>
      <c r="P1915" t="s">
        <v>50</v>
      </c>
      <c r="Q1915" t="s">
        <v>56</v>
      </c>
      <c r="R1915" t="s">
        <v>57</v>
      </c>
      <c r="S1915" t="s">
        <v>27</v>
      </c>
      <c r="T1915">
        <v>4.0999999999999996</v>
      </c>
      <c r="U1915">
        <v>3</v>
      </c>
    </row>
    <row r="1916" spans="1:21" x14ac:dyDescent="0.25">
      <c r="A1916">
        <v>1915</v>
      </c>
      <c r="B1916" t="s">
        <v>5570</v>
      </c>
      <c r="C1916" t="s">
        <v>5571</v>
      </c>
      <c r="D1916" s="1">
        <v>20746</v>
      </c>
      <c r="E1916">
        <v>68</v>
      </c>
      <c r="F1916" t="s">
        <v>7244</v>
      </c>
      <c r="G1916" t="s">
        <v>37</v>
      </c>
      <c r="H1916" t="s">
        <v>5572</v>
      </c>
      <c r="I1916" s="1">
        <v>45327</v>
      </c>
      <c r="J1916" s="1">
        <v>45692</v>
      </c>
      <c r="K1916" s="1" t="s">
        <v>7231</v>
      </c>
      <c r="L1916" s="4">
        <v>50</v>
      </c>
      <c r="M1916" t="s">
        <v>21</v>
      </c>
      <c r="N1916" t="s">
        <v>22</v>
      </c>
      <c r="O1916" t="s">
        <v>23</v>
      </c>
      <c r="P1916" t="s">
        <v>55</v>
      </c>
      <c r="Q1916" t="s">
        <v>51</v>
      </c>
      <c r="R1916" t="s">
        <v>57</v>
      </c>
      <c r="S1916" t="s">
        <v>46</v>
      </c>
      <c r="T1916">
        <v>4.5</v>
      </c>
      <c r="U1916">
        <v>4</v>
      </c>
    </row>
    <row r="1917" spans="1:21" x14ac:dyDescent="0.25">
      <c r="A1917">
        <v>1916</v>
      </c>
      <c r="B1917" t="s">
        <v>5573</v>
      </c>
      <c r="C1917" t="s">
        <v>5574</v>
      </c>
      <c r="D1917" s="1">
        <v>31629</v>
      </c>
      <c r="E1917">
        <v>39</v>
      </c>
      <c r="F1917" t="s">
        <v>7242</v>
      </c>
      <c r="G1917" t="s">
        <v>37</v>
      </c>
      <c r="H1917" t="s">
        <v>5575</v>
      </c>
      <c r="I1917" s="1">
        <v>45352</v>
      </c>
      <c r="J1917" s="1">
        <v>45717</v>
      </c>
      <c r="K1917" s="1" t="s">
        <v>7232</v>
      </c>
      <c r="L1917" s="4">
        <v>5</v>
      </c>
      <c r="M1917" t="s">
        <v>31</v>
      </c>
      <c r="N1917" t="s">
        <v>32</v>
      </c>
      <c r="O1917" t="s">
        <v>23</v>
      </c>
      <c r="P1917" t="s">
        <v>24</v>
      </c>
      <c r="Q1917" t="s">
        <v>51</v>
      </c>
      <c r="R1917" t="s">
        <v>57</v>
      </c>
      <c r="S1917" t="s">
        <v>40</v>
      </c>
      <c r="T1917">
        <v>3.3</v>
      </c>
      <c r="U1917">
        <v>5</v>
      </c>
    </row>
    <row r="1918" spans="1:21" x14ac:dyDescent="0.25">
      <c r="A1918">
        <v>1917</v>
      </c>
      <c r="B1918" t="s">
        <v>5576</v>
      </c>
      <c r="C1918" t="s">
        <v>5577</v>
      </c>
      <c r="D1918" s="1">
        <v>13126</v>
      </c>
      <c r="E1918">
        <v>89</v>
      </c>
      <c r="F1918" t="s">
        <v>7244</v>
      </c>
      <c r="G1918" t="s">
        <v>37</v>
      </c>
      <c r="H1918" t="s">
        <v>5578</v>
      </c>
      <c r="I1918" s="1">
        <v>45313</v>
      </c>
      <c r="J1918" s="1">
        <v>45678</v>
      </c>
      <c r="K1918" s="1" t="s">
        <v>7231</v>
      </c>
      <c r="L1918" s="4">
        <v>5</v>
      </c>
      <c r="M1918" t="s">
        <v>31</v>
      </c>
      <c r="N1918" t="s">
        <v>44</v>
      </c>
      <c r="O1918" t="s">
        <v>23</v>
      </c>
      <c r="P1918" t="s">
        <v>55</v>
      </c>
      <c r="Q1918" t="s">
        <v>56</v>
      </c>
      <c r="R1918" t="s">
        <v>57</v>
      </c>
      <c r="S1918" t="s">
        <v>27</v>
      </c>
      <c r="T1918">
        <v>3.4</v>
      </c>
      <c r="U1918">
        <v>5</v>
      </c>
    </row>
    <row r="1919" spans="1:21" x14ac:dyDescent="0.25">
      <c r="A1919">
        <v>1918</v>
      </c>
      <c r="B1919" t="s">
        <v>5579</v>
      </c>
      <c r="C1919" t="s">
        <v>5580</v>
      </c>
      <c r="D1919" s="1">
        <v>18018</v>
      </c>
      <c r="E1919">
        <v>76</v>
      </c>
      <c r="F1919" t="s">
        <v>7244</v>
      </c>
      <c r="G1919" t="s">
        <v>19</v>
      </c>
      <c r="H1919" t="s">
        <v>5581</v>
      </c>
      <c r="I1919" s="1">
        <v>45319</v>
      </c>
      <c r="J1919" s="1">
        <v>45684</v>
      </c>
      <c r="K1919" s="1" t="s">
        <v>7231</v>
      </c>
      <c r="L1919" s="4">
        <v>50</v>
      </c>
      <c r="M1919" t="s">
        <v>21</v>
      </c>
      <c r="N1919" t="s">
        <v>44</v>
      </c>
      <c r="O1919" t="s">
        <v>23</v>
      </c>
      <c r="P1919" t="s">
        <v>24</v>
      </c>
      <c r="Q1919" t="s">
        <v>56</v>
      </c>
      <c r="R1919" t="s">
        <v>26</v>
      </c>
      <c r="S1919" t="s">
        <v>40</v>
      </c>
      <c r="T1919">
        <v>3.1</v>
      </c>
      <c r="U1919">
        <v>3</v>
      </c>
    </row>
    <row r="1920" spans="1:21" x14ac:dyDescent="0.25">
      <c r="A1920">
        <v>1919</v>
      </c>
      <c r="B1920" t="s">
        <v>5582</v>
      </c>
      <c r="C1920" t="s">
        <v>5583</v>
      </c>
      <c r="D1920" s="1">
        <v>26977</v>
      </c>
      <c r="E1920">
        <v>51</v>
      </c>
      <c r="F1920" t="s">
        <v>7244</v>
      </c>
      <c r="G1920" t="s">
        <v>19</v>
      </c>
      <c r="H1920" t="s">
        <v>5584</v>
      </c>
      <c r="I1920" s="1">
        <v>45301</v>
      </c>
      <c r="J1920" s="1">
        <v>45666</v>
      </c>
      <c r="K1920" s="1" t="s">
        <v>7231</v>
      </c>
      <c r="L1920" s="4">
        <v>5</v>
      </c>
      <c r="M1920" t="s">
        <v>31</v>
      </c>
      <c r="N1920" t="s">
        <v>32</v>
      </c>
      <c r="O1920" t="s">
        <v>45</v>
      </c>
      <c r="P1920" t="s">
        <v>50</v>
      </c>
      <c r="Q1920" t="s">
        <v>39</v>
      </c>
      <c r="R1920" t="s">
        <v>34</v>
      </c>
      <c r="S1920" t="s">
        <v>27</v>
      </c>
      <c r="T1920">
        <v>4.9000000000000004</v>
      </c>
      <c r="U1920">
        <v>1</v>
      </c>
    </row>
    <row r="1921" spans="1:21" x14ac:dyDescent="0.25">
      <c r="A1921">
        <v>1920</v>
      </c>
      <c r="B1921" t="s">
        <v>5585</v>
      </c>
      <c r="C1921" t="s">
        <v>5586</v>
      </c>
      <c r="D1921" s="1">
        <v>20300</v>
      </c>
      <c r="E1921">
        <v>70</v>
      </c>
      <c r="F1921" t="s">
        <v>7244</v>
      </c>
      <c r="G1921" t="s">
        <v>37</v>
      </c>
      <c r="H1921" t="s">
        <v>5587</v>
      </c>
      <c r="I1921" s="1">
        <v>45361</v>
      </c>
      <c r="J1921" s="1">
        <v>45726</v>
      </c>
      <c r="K1921" s="1" t="s">
        <v>7232</v>
      </c>
      <c r="L1921" s="4">
        <v>5</v>
      </c>
      <c r="M1921" t="s">
        <v>31</v>
      </c>
      <c r="N1921" t="s">
        <v>32</v>
      </c>
      <c r="O1921" t="s">
        <v>23</v>
      </c>
      <c r="P1921" t="s">
        <v>50</v>
      </c>
      <c r="Q1921" t="s">
        <v>92</v>
      </c>
      <c r="R1921" t="s">
        <v>34</v>
      </c>
      <c r="S1921" t="s">
        <v>40</v>
      </c>
      <c r="T1921">
        <v>3.9</v>
      </c>
      <c r="U1921">
        <v>6</v>
      </c>
    </row>
    <row r="1922" spans="1:21" x14ac:dyDescent="0.25">
      <c r="A1922">
        <v>1921</v>
      </c>
      <c r="B1922" t="s">
        <v>5588</v>
      </c>
      <c r="C1922" t="s">
        <v>5589</v>
      </c>
      <c r="D1922" s="1">
        <v>32163</v>
      </c>
      <c r="E1922">
        <v>37</v>
      </c>
      <c r="F1922" t="s">
        <v>7242</v>
      </c>
      <c r="G1922" t="s">
        <v>19</v>
      </c>
      <c r="H1922" t="s">
        <v>5590</v>
      </c>
      <c r="I1922" s="1">
        <v>45357</v>
      </c>
      <c r="J1922" s="1">
        <v>45722</v>
      </c>
      <c r="K1922" s="1" t="s">
        <v>7232</v>
      </c>
      <c r="L1922" s="4">
        <v>50</v>
      </c>
      <c r="M1922" t="s">
        <v>21</v>
      </c>
      <c r="N1922" t="s">
        <v>32</v>
      </c>
      <c r="O1922" t="s">
        <v>23</v>
      </c>
      <c r="P1922" t="s">
        <v>50</v>
      </c>
      <c r="Q1922" t="s">
        <v>25</v>
      </c>
      <c r="R1922" t="s">
        <v>26</v>
      </c>
      <c r="S1922" t="s">
        <v>27</v>
      </c>
      <c r="T1922">
        <v>3</v>
      </c>
      <c r="U1922">
        <v>3</v>
      </c>
    </row>
    <row r="1923" spans="1:21" x14ac:dyDescent="0.25">
      <c r="A1923">
        <v>1922</v>
      </c>
      <c r="B1923" t="s">
        <v>5591</v>
      </c>
      <c r="C1923" t="s">
        <v>5592</v>
      </c>
      <c r="D1923" s="1">
        <v>26831</v>
      </c>
      <c r="E1923">
        <v>52</v>
      </c>
      <c r="F1923" t="s">
        <v>7244</v>
      </c>
      <c r="G1923" t="s">
        <v>37</v>
      </c>
      <c r="H1923" t="s">
        <v>856</v>
      </c>
      <c r="I1923" s="1">
        <v>45316</v>
      </c>
      <c r="J1923" s="1">
        <v>45681</v>
      </c>
      <c r="K1923" s="1" t="s">
        <v>7231</v>
      </c>
      <c r="L1923" s="4">
        <v>5</v>
      </c>
      <c r="M1923" t="s">
        <v>31</v>
      </c>
      <c r="N1923" t="s">
        <v>22</v>
      </c>
      <c r="O1923" t="s">
        <v>45</v>
      </c>
      <c r="P1923" t="s">
        <v>50</v>
      </c>
      <c r="Q1923" t="s">
        <v>92</v>
      </c>
      <c r="R1923" t="s">
        <v>26</v>
      </c>
      <c r="S1923" t="s">
        <v>46</v>
      </c>
      <c r="T1923">
        <v>3.6</v>
      </c>
      <c r="U1923">
        <v>10</v>
      </c>
    </row>
    <row r="1924" spans="1:21" x14ac:dyDescent="0.25">
      <c r="A1924">
        <v>1923</v>
      </c>
      <c r="B1924" t="s">
        <v>5447</v>
      </c>
      <c r="C1924" t="s">
        <v>5593</v>
      </c>
      <c r="D1924" s="1">
        <v>37706</v>
      </c>
      <c r="E1924">
        <v>22</v>
      </c>
      <c r="F1924" t="s">
        <v>7243</v>
      </c>
      <c r="G1924" t="s">
        <v>37</v>
      </c>
      <c r="H1924" t="s">
        <v>5594</v>
      </c>
      <c r="I1924" s="1">
        <v>45367</v>
      </c>
      <c r="J1924" s="1">
        <v>45732</v>
      </c>
      <c r="K1924" s="1" t="s">
        <v>7232</v>
      </c>
      <c r="L1924" s="4">
        <v>5</v>
      </c>
      <c r="M1924" t="s">
        <v>31</v>
      </c>
      <c r="N1924" t="s">
        <v>32</v>
      </c>
      <c r="O1924" t="s">
        <v>23</v>
      </c>
      <c r="P1924" t="s">
        <v>24</v>
      </c>
      <c r="Q1924" t="s">
        <v>39</v>
      </c>
      <c r="R1924" t="s">
        <v>26</v>
      </c>
      <c r="S1924" t="s">
        <v>46</v>
      </c>
      <c r="T1924">
        <v>3.2</v>
      </c>
      <c r="U1924">
        <v>0</v>
      </c>
    </row>
    <row r="1925" spans="1:21" x14ac:dyDescent="0.25">
      <c r="A1925">
        <v>1924</v>
      </c>
      <c r="B1925" t="s">
        <v>5595</v>
      </c>
      <c r="C1925" t="s">
        <v>5596</v>
      </c>
      <c r="D1925" s="1">
        <v>15388</v>
      </c>
      <c r="E1925">
        <v>83</v>
      </c>
      <c r="F1925" t="s">
        <v>7244</v>
      </c>
      <c r="G1925" t="s">
        <v>37</v>
      </c>
      <c r="H1925" t="s">
        <v>5597</v>
      </c>
      <c r="I1925" s="1">
        <v>45391</v>
      </c>
      <c r="J1925" s="1">
        <v>45756</v>
      </c>
      <c r="K1925" s="1" t="s">
        <v>7232</v>
      </c>
      <c r="L1925" s="4">
        <v>5</v>
      </c>
      <c r="M1925" t="s">
        <v>31</v>
      </c>
      <c r="N1925" t="s">
        <v>32</v>
      </c>
      <c r="O1925" t="s">
        <v>23</v>
      </c>
      <c r="P1925" t="s">
        <v>50</v>
      </c>
      <c r="Q1925" t="s">
        <v>33</v>
      </c>
      <c r="R1925" t="s">
        <v>26</v>
      </c>
      <c r="S1925" t="s">
        <v>46</v>
      </c>
      <c r="T1925">
        <v>4.7</v>
      </c>
      <c r="U1925">
        <v>6</v>
      </c>
    </row>
    <row r="1926" spans="1:21" x14ac:dyDescent="0.25">
      <c r="A1926">
        <v>1925</v>
      </c>
      <c r="B1926" t="s">
        <v>5598</v>
      </c>
      <c r="C1926" t="s">
        <v>5599</v>
      </c>
      <c r="D1926" s="1">
        <v>37215</v>
      </c>
      <c r="E1926">
        <v>23</v>
      </c>
      <c r="F1926" t="s">
        <v>7243</v>
      </c>
      <c r="G1926" t="s">
        <v>37</v>
      </c>
      <c r="H1926" t="s">
        <v>5600</v>
      </c>
      <c r="I1926" s="1">
        <v>45304</v>
      </c>
      <c r="J1926" s="1">
        <v>45669</v>
      </c>
      <c r="K1926" s="1" t="s">
        <v>7231</v>
      </c>
      <c r="L1926" s="4">
        <v>50</v>
      </c>
      <c r="M1926" t="s">
        <v>21</v>
      </c>
      <c r="N1926" t="s">
        <v>32</v>
      </c>
      <c r="O1926" t="s">
        <v>45</v>
      </c>
      <c r="P1926" t="s">
        <v>50</v>
      </c>
      <c r="Q1926" t="s">
        <v>92</v>
      </c>
      <c r="R1926" t="s">
        <v>57</v>
      </c>
      <c r="S1926" t="s">
        <v>40</v>
      </c>
      <c r="T1926">
        <v>3.5</v>
      </c>
      <c r="U1926">
        <v>2</v>
      </c>
    </row>
    <row r="1927" spans="1:21" x14ac:dyDescent="0.25">
      <c r="A1927">
        <v>1926</v>
      </c>
      <c r="B1927" t="s">
        <v>5601</v>
      </c>
      <c r="C1927" t="s">
        <v>5602</v>
      </c>
      <c r="D1927" s="1">
        <v>13975</v>
      </c>
      <c r="E1927">
        <v>87</v>
      </c>
      <c r="F1927" t="s">
        <v>7244</v>
      </c>
      <c r="G1927" t="s">
        <v>37</v>
      </c>
      <c r="H1927" t="s">
        <v>5603</v>
      </c>
      <c r="I1927" s="1">
        <v>45301</v>
      </c>
      <c r="J1927" s="1">
        <v>45666</v>
      </c>
      <c r="K1927" s="1" t="s">
        <v>7231</v>
      </c>
      <c r="L1927" s="4">
        <v>50</v>
      </c>
      <c r="M1927" t="s">
        <v>21</v>
      </c>
      <c r="N1927" t="s">
        <v>44</v>
      </c>
      <c r="O1927" t="s">
        <v>23</v>
      </c>
      <c r="P1927" t="s">
        <v>50</v>
      </c>
      <c r="Q1927" t="s">
        <v>39</v>
      </c>
      <c r="R1927" t="s">
        <v>57</v>
      </c>
      <c r="S1927" t="s">
        <v>46</v>
      </c>
      <c r="T1927">
        <v>5</v>
      </c>
      <c r="U1927">
        <v>3</v>
      </c>
    </row>
    <row r="1928" spans="1:21" x14ac:dyDescent="0.25">
      <c r="A1928">
        <v>1927</v>
      </c>
      <c r="B1928" t="s">
        <v>5604</v>
      </c>
      <c r="C1928" t="s">
        <v>5605</v>
      </c>
      <c r="D1928" s="1">
        <v>27341</v>
      </c>
      <c r="E1928">
        <v>50</v>
      </c>
      <c r="F1928" t="s">
        <v>7244</v>
      </c>
      <c r="G1928" t="s">
        <v>19</v>
      </c>
      <c r="H1928" t="s">
        <v>1934</v>
      </c>
      <c r="I1928" s="1">
        <v>45311</v>
      </c>
      <c r="J1928" s="1">
        <v>45676</v>
      </c>
      <c r="K1928" s="1" t="s">
        <v>7231</v>
      </c>
      <c r="L1928" s="4">
        <v>5</v>
      </c>
      <c r="M1928" t="s">
        <v>31</v>
      </c>
      <c r="N1928" t="s">
        <v>22</v>
      </c>
      <c r="O1928" t="s">
        <v>23</v>
      </c>
      <c r="P1928" t="s">
        <v>50</v>
      </c>
      <c r="Q1928" t="s">
        <v>51</v>
      </c>
      <c r="R1928" t="s">
        <v>26</v>
      </c>
      <c r="S1928" t="s">
        <v>46</v>
      </c>
      <c r="T1928">
        <v>3.5</v>
      </c>
      <c r="U1928">
        <v>8</v>
      </c>
    </row>
    <row r="1929" spans="1:21" x14ac:dyDescent="0.25">
      <c r="A1929">
        <v>1928</v>
      </c>
      <c r="B1929" t="s">
        <v>5606</v>
      </c>
      <c r="C1929" t="s">
        <v>5607</v>
      </c>
      <c r="D1929" s="1">
        <v>14323</v>
      </c>
      <c r="E1929">
        <v>86</v>
      </c>
      <c r="F1929" t="s">
        <v>7244</v>
      </c>
      <c r="G1929" t="s">
        <v>19</v>
      </c>
      <c r="H1929" t="s">
        <v>1529</v>
      </c>
      <c r="I1929" s="1">
        <v>45374</v>
      </c>
      <c r="J1929" s="1">
        <v>45739</v>
      </c>
      <c r="K1929" s="1" t="s">
        <v>7232</v>
      </c>
      <c r="L1929" s="4">
        <v>5</v>
      </c>
      <c r="M1929" t="s">
        <v>31</v>
      </c>
      <c r="N1929" t="s">
        <v>32</v>
      </c>
      <c r="O1929" t="s">
        <v>45</v>
      </c>
      <c r="P1929" t="s">
        <v>24</v>
      </c>
      <c r="Q1929" t="s">
        <v>61</v>
      </c>
      <c r="R1929" t="s">
        <v>26</v>
      </c>
      <c r="S1929" t="s">
        <v>27</v>
      </c>
      <c r="T1929">
        <v>3.3</v>
      </c>
      <c r="U1929">
        <v>2</v>
      </c>
    </row>
    <row r="1930" spans="1:21" x14ac:dyDescent="0.25">
      <c r="A1930">
        <v>1929</v>
      </c>
      <c r="B1930" t="s">
        <v>5608</v>
      </c>
      <c r="C1930" t="s">
        <v>483</v>
      </c>
      <c r="D1930" s="1">
        <v>31130</v>
      </c>
      <c r="E1930">
        <v>40</v>
      </c>
      <c r="F1930" t="s">
        <v>7242</v>
      </c>
      <c r="G1930" t="s">
        <v>19</v>
      </c>
      <c r="H1930" t="s">
        <v>5609</v>
      </c>
      <c r="I1930" s="1">
        <v>45314</v>
      </c>
      <c r="J1930" s="1">
        <v>45679</v>
      </c>
      <c r="K1930" s="1" t="s">
        <v>7231</v>
      </c>
      <c r="L1930" s="4">
        <v>5</v>
      </c>
      <c r="M1930" t="s">
        <v>31</v>
      </c>
      <c r="N1930" t="s">
        <v>44</v>
      </c>
      <c r="O1930" t="s">
        <v>45</v>
      </c>
      <c r="P1930" t="s">
        <v>50</v>
      </c>
      <c r="Q1930" t="s">
        <v>51</v>
      </c>
      <c r="R1930" t="s">
        <v>34</v>
      </c>
      <c r="S1930" t="s">
        <v>46</v>
      </c>
      <c r="T1930">
        <v>4.5</v>
      </c>
      <c r="U1930">
        <v>7</v>
      </c>
    </row>
    <row r="1931" spans="1:21" x14ac:dyDescent="0.25">
      <c r="A1931">
        <v>1930</v>
      </c>
      <c r="B1931" t="s">
        <v>5610</v>
      </c>
      <c r="C1931" t="s">
        <v>5611</v>
      </c>
      <c r="D1931" s="1">
        <v>35082</v>
      </c>
      <c r="E1931">
        <v>29</v>
      </c>
      <c r="F1931" t="s">
        <v>7243</v>
      </c>
      <c r="G1931" t="s">
        <v>19</v>
      </c>
      <c r="H1931" t="s">
        <v>5612</v>
      </c>
      <c r="I1931" s="1">
        <v>45338</v>
      </c>
      <c r="J1931" s="1">
        <v>45703</v>
      </c>
      <c r="K1931" s="1" t="s">
        <v>7231</v>
      </c>
      <c r="L1931" s="4">
        <v>5</v>
      </c>
      <c r="M1931" t="s">
        <v>31</v>
      </c>
      <c r="N1931" t="s">
        <v>32</v>
      </c>
      <c r="O1931" t="s">
        <v>23</v>
      </c>
      <c r="P1931" t="s">
        <v>55</v>
      </c>
      <c r="Q1931" t="s">
        <v>39</v>
      </c>
      <c r="R1931" t="s">
        <v>34</v>
      </c>
      <c r="S1931" t="s">
        <v>46</v>
      </c>
      <c r="T1931">
        <v>4.0999999999999996</v>
      </c>
      <c r="U1931">
        <v>3</v>
      </c>
    </row>
    <row r="1932" spans="1:21" x14ac:dyDescent="0.25">
      <c r="A1932">
        <v>1931</v>
      </c>
      <c r="B1932" t="s">
        <v>5613</v>
      </c>
      <c r="C1932" t="s">
        <v>5614</v>
      </c>
      <c r="D1932" s="1">
        <v>38735</v>
      </c>
      <c r="E1932">
        <v>19</v>
      </c>
      <c r="F1932" t="s">
        <v>7243</v>
      </c>
      <c r="G1932" t="s">
        <v>19</v>
      </c>
      <c r="H1932" t="s">
        <v>5615</v>
      </c>
      <c r="I1932" s="1">
        <v>45338</v>
      </c>
      <c r="J1932" s="1">
        <v>45703</v>
      </c>
      <c r="K1932" s="1" t="s">
        <v>7231</v>
      </c>
      <c r="L1932" s="4">
        <v>50</v>
      </c>
      <c r="M1932" t="s">
        <v>21</v>
      </c>
      <c r="N1932" t="s">
        <v>32</v>
      </c>
      <c r="O1932" t="s">
        <v>23</v>
      </c>
      <c r="P1932" t="s">
        <v>24</v>
      </c>
      <c r="Q1932" t="s">
        <v>92</v>
      </c>
      <c r="R1932" t="s">
        <v>26</v>
      </c>
      <c r="S1932" t="s">
        <v>46</v>
      </c>
      <c r="T1932">
        <v>3.8</v>
      </c>
      <c r="U1932">
        <v>4</v>
      </c>
    </row>
    <row r="1933" spans="1:21" x14ac:dyDescent="0.25">
      <c r="A1933">
        <v>1932</v>
      </c>
      <c r="B1933" t="s">
        <v>5616</v>
      </c>
      <c r="C1933" t="s">
        <v>5617</v>
      </c>
      <c r="D1933" s="1">
        <v>15537</v>
      </c>
      <c r="E1933">
        <v>83</v>
      </c>
      <c r="F1933" t="s">
        <v>7244</v>
      </c>
      <c r="G1933" t="s">
        <v>37</v>
      </c>
      <c r="H1933" t="s">
        <v>5618</v>
      </c>
      <c r="I1933" s="1">
        <v>45352</v>
      </c>
      <c r="J1933" s="1">
        <v>45717</v>
      </c>
      <c r="K1933" s="1" t="s">
        <v>7232</v>
      </c>
      <c r="L1933" s="4">
        <v>5</v>
      </c>
      <c r="M1933" t="s">
        <v>31</v>
      </c>
      <c r="N1933" t="s">
        <v>32</v>
      </c>
      <c r="O1933" t="s">
        <v>45</v>
      </c>
      <c r="P1933" t="s">
        <v>24</v>
      </c>
      <c r="Q1933" t="s">
        <v>61</v>
      </c>
      <c r="R1933" t="s">
        <v>34</v>
      </c>
      <c r="S1933" t="s">
        <v>46</v>
      </c>
      <c r="T1933">
        <v>3.9</v>
      </c>
      <c r="U1933">
        <v>8</v>
      </c>
    </row>
    <row r="1934" spans="1:21" x14ac:dyDescent="0.25">
      <c r="A1934">
        <v>1933</v>
      </c>
      <c r="B1934" t="s">
        <v>5619</v>
      </c>
      <c r="C1934" t="s">
        <v>5620</v>
      </c>
      <c r="D1934" s="1">
        <v>26944</v>
      </c>
      <c r="E1934">
        <v>51</v>
      </c>
      <c r="F1934" t="s">
        <v>7244</v>
      </c>
      <c r="G1934" t="s">
        <v>19</v>
      </c>
      <c r="H1934" t="s">
        <v>5621</v>
      </c>
      <c r="I1934" s="1">
        <v>45327</v>
      </c>
      <c r="J1934" s="1">
        <v>45692</v>
      </c>
      <c r="K1934" s="1" t="s">
        <v>7231</v>
      </c>
      <c r="L1934" s="4">
        <v>50</v>
      </c>
      <c r="M1934" t="s">
        <v>21</v>
      </c>
      <c r="N1934" t="s">
        <v>44</v>
      </c>
      <c r="O1934" t="s">
        <v>23</v>
      </c>
      <c r="P1934" t="s">
        <v>55</v>
      </c>
      <c r="Q1934" t="s">
        <v>61</v>
      </c>
      <c r="R1934" t="s">
        <v>57</v>
      </c>
      <c r="S1934" t="s">
        <v>46</v>
      </c>
      <c r="T1934">
        <v>3.8</v>
      </c>
      <c r="U1934">
        <v>5</v>
      </c>
    </row>
    <row r="1935" spans="1:21" x14ac:dyDescent="0.25">
      <c r="A1935">
        <v>1934</v>
      </c>
      <c r="B1935" t="s">
        <v>5622</v>
      </c>
      <c r="C1935" t="s">
        <v>5623</v>
      </c>
      <c r="D1935" s="1">
        <v>17416</v>
      </c>
      <c r="E1935">
        <v>78</v>
      </c>
      <c r="F1935" t="s">
        <v>7244</v>
      </c>
      <c r="G1935" t="s">
        <v>19</v>
      </c>
      <c r="H1935" t="s">
        <v>5624</v>
      </c>
      <c r="I1935" s="1">
        <v>45344</v>
      </c>
      <c r="J1935" s="1">
        <v>45709</v>
      </c>
      <c r="K1935" s="1" t="s">
        <v>7231</v>
      </c>
      <c r="L1935" s="4">
        <v>50</v>
      </c>
      <c r="M1935" t="s">
        <v>21</v>
      </c>
      <c r="N1935" t="s">
        <v>32</v>
      </c>
      <c r="O1935" t="s">
        <v>45</v>
      </c>
      <c r="P1935" t="s">
        <v>55</v>
      </c>
      <c r="Q1935" t="s">
        <v>39</v>
      </c>
      <c r="R1935" t="s">
        <v>57</v>
      </c>
      <c r="S1935" t="s">
        <v>46</v>
      </c>
      <c r="T1935">
        <v>4.2</v>
      </c>
      <c r="U1935">
        <v>10</v>
      </c>
    </row>
    <row r="1936" spans="1:21" x14ac:dyDescent="0.25">
      <c r="A1936">
        <v>1935</v>
      </c>
      <c r="B1936" t="s">
        <v>5625</v>
      </c>
      <c r="C1936" t="s">
        <v>5626</v>
      </c>
      <c r="D1936" s="1">
        <v>25422</v>
      </c>
      <c r="E1936">
        <v>56</v>
      </c>
      <c r="F1936" t="s">
        <v>7244</v>
      </c>
      <c r="G1936" t="s">
        <v>19</v>
      </c>
      <c r="H1936" t="s">
        <v>5627</v>
      </c>
      <c r="I1936" s="1">
        <v>45324</v>
      </c>
      <c r="J1936" s="1">
        <v>45689</v>
      </c>
      <c r="K1936" s="1" t="s">
        <v>7231</v>
      </c>
      <c r="L1936" s="4">
        <v>50</v>
      </c>
      <c r="M1936" t="s">
        <v>21</v>
      </c>
      <c r="N1936" t="s">
        <v>22</v>
      </c>
      <c r="O1936" t="s">
        <v>45</v>
      </c>
      <c r="P1936" t="s">
        <v>55</v>
      </c>
      <c r="Q1936" t="s">
        <v>33</v>
      </c>
      <c r="R1936" t="s">
        <v>57</v>
      </c>
      <c r="S1936" t="s">
        <v>46</v>
      </c>
      <c r="T1936">
        <v>3.7</v>
      </c>
      <c r="U1936">
        <v>10</v>
      </c>
    </row>
    <row r="1937" spans="1:21" x14ac:dyDescent="0.25">
      <c r="A1937">
        <v>1936</v>
      </c>
      <c r="B1937" t="s">
        <v>5628</v>
      </c>
      <c r="C1937" t="s">
        <v>5629</v>
      </c>
      <c r="D1937" s="1">
        <v>18812</v>
      </c>
      <c r="E1937">
        <v>74</v>
      </c>
      <c r="F1937" t="s">
        <v>7244</v>
      </c>
      <c r="G1937" t="s">
        <v>19</v>
      </c>
      <c r="H1937" t="s">
        <v>5630</v>
      </c>
      <c r="I1937" s="1">
        <v>45322</v>
      </c>
      <c r="J1937" s="1">
        <v>45687</v>
      </c>
      <c r="K1937" s="1" t="s">
        <v>7231</v>
      </c>
      <c r="L1937" s="4">
        <v>50</v>
      </c>
      <c r="M1937" t="s">
        <v>21</v>
      </c>
      <c r="N1937" t="s">
        <v>44</v>
      </c>
      <c r="O1937" t="s">
        <v>23</v>
      </c>
      <c r="P1937" t="s">
        <v>50</v>
      </c>
      <c r="Q1937" t="s">
        <v>61</v>
      </c>
      <c r="R1937" t="s">
        <v>34</v>
      </c>
      <c r="S1937" t="s">
        <v>27</v>
      </c>
      <c r="T1937">
        <v>3.1</v>
      </c>
      <c r="U1937">
        <v>8</v>
      </c>
    </row>
    <row r="1938" spans="1:21" x14ac:dyDescent="0.25">
      <c r="A1938">
        <v>1937</v>
      </c>
      <c r="B1938" t="s">
        <v>5631</v>
      </c>
      <c r="C1938" t="s">
        <v>5632</v>
      </c>
      <c r="D1938" s="1">
        <v>35559</v>
      </c>
      <c r="E1938">
        <v>28</v>
      </c>
      <c r="F1938" t="s">
        <v>7243</v>
      </c>
      <c r="G1938" t="s">
        <v>19</v>
      </c>
      <c r="H1938" t="s">
        <v>5633</v>
      </c>
      <c r="I1938" s="1">
        <v>45393</v>
      </c>
      <c r="J1938" s="1">
        <v>45758</v>
      </c>
      <c r="K1938" s="1" t="s">
        <v>7232</v>
      </c>
      <c r="L1938" s="4">
        <v>50</v>
      </c>
      <c r="M1938" t="s">
        <v>21</v>
      </c>
      <c r="N1938" t="s">
        <v>32</v>
      </c>
      <c r="O1938" t="s">
        <v>45</v>
      </c>
      <c r="P1938" t="s">
        <v>55</v>
      </c>
      <c r="Q1938" t="s">
        <v>92</v>
      </c>
      <c r="R1938" t="s">
        <v>57</v>
      </c>
      <c r="S1938" t="s">
        <v>27</v>
      </c>
      <c r="T1938">
        <v>4.8</v>
      </c>
      <c r="U1938">
        <v>9</v>
      </c>
    </row>
    <row r="1939" spans="1:21" x14ac:dyDescent="0.25">
      <c r="A1939">
        <v>1938</v>
      </c>
      <c r="B1939" t="s">
        <v>5634</v>
      </c>
      <c r="C1939" t="s">
        <v>5635</v>
      </c>
      <c r="D1939" s="1">
        <v>34060</v>
      </c>
      <c r="E1939">
        <v>32</v>
      </c>
      <c r="F1939" t="s">
        <v>7242</v>
      </c>
      <c r="G1939" t="s">
        <v>37</v>
      </c>
      <c r="H1939" t="s">
        <v>5636</v>
      </c>
      <c r="I1939" s="1">
        <v>45332</v>
      </c>
      <c r="J1939" s="1">
        <v>45697</v>
      </c>
      <c r="K1939" s="1" t="s">
        <v>7231</v>
      </c>
      <c r="L1939" s="4">
        <v>50</v>
      </c>
      <c r="M1939" t="s">
        <v>21</v>
      </c>
      <c r="N1939" t="s">
        <v>32</v>
      </c>
      <c r="O1939" t="s">
        <v>23</v>
      </c>
      <c r="P1939" t="s">
        <v>24</v>
      </c>
      <c r="Q1939" t="s">
        <v>92</v>
      </c>
      <c r="R1939" t="s">
        <v>34</v>
      </c>
      <c r="S1939" t="s">
        <v>46</v>
      </c>
      <c r="T1939">
        <v>4.4000000000000004</v>
      </c>
      <c r="U1939">
        <v>5</v>
      </c>
    </row>
    <row r="1940" spans="1:21" x14ac:dyDescent="0.25">
      <c r="A1940">
        <v>1939</v>
      </c>
      <c r="B1940" t="s">
        <v>5637</v>
      </c>
      <c r="C1940" t="s">
        <v>5638</v>
      </c>
      <c r="D1940" s="1">
        <v>33220</v>
      </c>
      <c r="E1940">
        <v>34</v>
      </c>
      <c r="F1940" t="s">
        <v>7242</v>
      </c>
      <c r="G1940" t="s">
        <v>37</v>
      </c>
      <c r="H1940" t="s">
        <v>5639</v>
      </c>
      <c r="I1940" s="1">
        <v>45375</v>
      </c>
      <c r="J1940" s="1">
        <v>45740</v>
      </c>
      <c r="K1940" s="1" t="s">
        <v>7232</v>
      </c>
      <c r="L1940" s="4">
        <v>50</v>
      </c>
      <c r="M1940" t="s">
        <v>21</v>
      </c>
      <c r="N1940" t="s">
        <v>44</v>
      </c>
      <c r="O1940" t="s">
        <v>45</v>
      </c>
      <c r="P1940" t="s">
        <v>50</v>
      </c>
      <c r="Q1940" t="s">
        <v>56</v>
      </c>
      <c r="R1940" t="s">
        <v>26</v>
      </c>
      <c r="S1940" t="s">
        <v>40</v>
      </c>
      <c r="T1940">
        <v>3.2</v>
      </c>
      <c r="U1940">
        <v>8</v>
      </c>
    </row>
    <row r="1941" spans="1:21" x14ac:dyDescent="0.25">
      <c r="A1941">
        <v>1940</v>
      </c>
      <c r="B1941" t="s">
        <v>5640</v>
      </c>
      <c r="C1941" t="s">
        <v>5641</v>
      </c>
      <c r="D1941" s="1">
        <v>25894</v>
      </c>
      <c r="E1941">
        <v>54</v>
      </c>
      <c r="F1941" t="s">
        <v>7244</v>
      </c>
      <c r="G1941" t="s">
        <v>19</v>
      </c>
      <c r="H1941" t="s">
        <v>5642</v>
      </c>
      <c r="I1941" s="1">
        <v>45379</v>
      </c>
      <c r="J1941" s="1">
        <v>45744</v>
      </c>
      <c r="K1941" s="1" t="s">
        <v>7232</v>
      </c>
      <c r="L1941" s="4">
        <v>50</v>
      </c>
      <c r="M1941" t="s">
        <v>21</v>
      </c>
      <c r="N1941" t="s">
        <v>22</v>
      </c>
      <c r="O1941" t="s">
        <v>23</v>
      </c>
      <c r="P1941" t="s">
        <v>24</v>
      </c>
      <c r="Q1941" t="s">
        <v>39</v>
      </c>
      <c r="R1941" t="s">
        <v>34</v>
      </c>
      <c r="S1941" t="s">
        <v>46</v>
      </c>
      <c r="T1941">
        <v>3.5</v>
      </c>
      <c r="U1941">
        <v>1</v>
      </c>
    </row>
    <row r="1942" spans="1:21" x14ac:dyDescent="0.25">
      <c r="A1942">
        <v>1941</v>
      </c>
      <c r="B1942" t="s">
        <v>5643</v>
      </c>
      <c r="C1942" t="s">
        <v>5644</v>
      </c>
      <c r="D1942" s="1">
        <v>20637</v>
      </c>
      <c r="E1942">
        <v>69</v>
      </c>
      <c r="F1942" t="s">
        <v>7244</v>
      </c>
      <c r="G1942" t="s">
        <v>19</v>
      </c>
      <c r="H1942" t="s">
        <v>5645</v>
      </c>
      <c r="I1942" s="1">
        <v>45350</v>
      </c>
      <c r="J1942" s="1">
        <v>45715</v>
      </c>
      <c r="K1942" s="1" t="s">
        <v>7232</v>
      </c>
      <c r="L1942" s="4">
        <v>5</v>
      </c>
      <c r="M1942" t="s">
        <v>31</v>
      </c>
      <c r="N1942" t="s">
        <v>44</v>
      </c>
      <c r="O1942" t="s">
        <v>45</v>
      </c>
      <c r="P1942" t="s">
        <v>55</v>
      </c>
      <c r="Q1942" t="s">
        <v>92</v>
      </c>
      <c r="R1942" t="s">
        <v>26</v>
      </c>
      <c r="S1942" t="s">
        <v>46</v>
      </c>
      <c r="T1942">
        <v>3.9</v>
      </c>
      <c r="U1942">
        <v>3</v>
      </c>
    </row>
    <row r="1943" spans="1:21" x14ac:dyDescent="0.25">
      <c r="A1943">
        <v>1942</v>
      </c>
      <c r="B1943" t="s">
        <v>5646</v>
      </c>
      <c r="C1943" t="s">
        <v>5647</v>
      </c>
      <c r="D1943" s="1">
        <v>31793</v>
      </c>
      <c r="E1943">
        <v>38</v>
      </c>
      <c r="F1943" t="s">
        <v>7242</v>
      </c>
      <c r="G1943" t="s">
        <v>19</v>
      </c>
      <c r="H1943" t="s">
        <v>5648</v>
      </c>
      <c r="I1943" s="1">
        <v>45357</v>
      </c>
      <c r="J1943" s="1">
        <v>45722</v>
      </c>
      <c r="K1943" s="1" t="s">
        <v>7232</v>
      </c>
      <c r="L1943" s="4">
        <v>50</v>
      </c>
      <c r="M1943" t="s">
        <v>21</v>
      </c>
      <c r="N1943" t="s">
        <v>44</v>
      </c>
      <c r="O1943" t="s">
        <v>45</v>
      </c>
      <c r="P1943" t="s">
        <v>50</v>
      </c>
      <c r="Q1943" t="s">
        <v>33</v>
      </c>
      <c r="R1943" t="s">
        <v>26</v>
      </c>
      <c r="S1943" t="s">
        <v>46</v>
      </c>
      <c r="T1943">
        <v>3.1</v>
      </c>
      <c r="U1943">
        <v>5</v>
      </c>
    </row>
    <row r="1944" spans="1:21" x14ac:dyDescent="0.25">
      <c r="A1944">
        <v>1943</v>
      </c>
      <c r="B1944" t="s">
        <v>5649</v>
      </c>
      <c r="C1944" t="s">
        <v>5650</v>
      </c>
      <c r="D1944" s="1">
        <v>31846</v>
      </c>
      <c r="E1944">
        <v>38</v>
      </c>
      <c r="F1944" t="s">
        <v>7242</v>
      </c>
      <c r="G1944" t="s">
        <v>37</v>
      </c>
      <c r="H1944" t="s">
        <v>5651</v>
      </c>
      <c r="I1944" s="1">
        <v>45366</v>
      </c>
      <c r="J1944" s="1">
        <v>45731</v>
      </c>
      <c r="K1944" s="1" t="s">
        <v>7232</v>
      </c>
      <c r="L1944" s="4">
        <v>5</v>
      </c>
      <c r="M1944" t="s">
        <v>31</v>
      </c>
      <c r="N1944" t="s">
        <v>22</v>
      </c>
      <c r="O1944" t="s">
        <v>23</v>
      </c>
      <c r="P1944" t="s">
        <v>24</v>
      </c>
      <c r="Q1944" t="s">
        <v>56</v>
      </c>
      <c r="R1944" t="s">
        <v>57</v>
      </c>
      <c r="S1944" t="s">
        <v>27</v>
      </c>
      <c r="T1944">
        <v>3.4</v>
      </c>
      <c r="U1944">
        <v>6</v>
      </c>
    </row>
    <row r="1945" spans="1:21" x14ac:dyDescent="0.25">
      <c r="A1945">
        <v>1944</v>
      </c>
      <c r="B1945" t="s">
        <v>5652</v>
      </c>
      <c r="C1945" t="s">
        <v>5653</v>
      </c>
      <c r="D1945" s="1">
        <v>32177</v>
      </c>
      <c r="E1945">
        <v>37</v>
      </c>
      <c r="F1945" t="s">
        <v>7242</v>
      </c>
      <c r="G1945" t="s">
        <v>19</v>
      </c>
      <c r="H1945" t="s">
        <v>5654</v>
      </c>
      <c r="I1945" s="1">
        <v>45378</v>
      </c>
      <c r="J1945" s="1">
        <v>45743</v>
      </c>
      <c r="K1945" s="1" t="s">
        <v>7232</v>
      </c>
      <c r="L1945" s="4">
        <v>50</v>
      </c>
      <c r="M1945" t="s">
        <v>21</v>
      </c>
      <c r="N1945" t="s">
        <v>32</v>
      </c>
      <c r="O1945" t="s">
        <v>23</v>
      </c>
      <c r="P1945" t="s">
        <v>55</v>
      </c>
      <c r="Q1945" t="s">
        <v>51</v>
      </c>
      <c r="R1945" t="s">
        <v>34</v>
      </c>
      <c r="S1945" t="s">
        <v>27</v>
      </c>
      <c r="T1945">
        <v>3.2</v>
      </c>
      <c r="U1945">
        <v>1</v>
      </c>
    </row>
    <row r="1946" spans="1:21" x14ac:dyDescent="0.25">
      <c r="A1946">
        <v>1945</v>
      </c>
      <c r="B1946" t="s">
        <v>5655</v>
      </c>
      <c r="C1946" t="s">
        <v>5656</v>
      </c>
      <c r="D1946" s="1">
        <v>37930</v>
      </c>
      <c r="E1946">
        <v>21</v>
      </c>
      <c r="F1946" t="s">
        <v>7243</v>
      </c>
      <c r="G1946" t="s">
        <v>19</v>
      </c>
      <c r="H1946" t="s">
        <v>5657</v>
      </c>
      <c r="I1946" s="1">
        <v>45306</v>
      </c>
      <c r="J1946" s="1">
        <v>45671</v>
      </c>
      <c r="K1946" s="1" t="s">
        <v>7231</v>
      </c>
      <c r="L1946" s="4">
        <v>50</v>
      </c>
      <c r="M1946" t="s">
        <v>21</v>
      </c>
      <c r="N1946" t="s">
        <v>44</v>
      </c>
      <c r="O1946" t="s">
        <v>45</v>
      </c>
      <c r="P1946" t="s">
        <v>55</v>
      </c>
      <c r="Q1946" t="s">
        <v>39</v>
      </c>
      <c r="R1946" t="s">
        <v>26</v>
      </c>
      <c r="S1946" t="s">
        <v>46</v>
      </c>
      <c r="T1946">
        <v>3.6</v>
      </c>
      <c r="U1946">
        <v>9</v>
      </c>
    </row>
    <row r="1947" spans="1:21" x14ac:dyDescent="0.25">
      <c r="A1947">
        <v>1946</v>
      </c>
      <c r="B1947" t="s">
        <v>5658</v>
      </c>
      <c r="C1947" t="s">
        <v>5659</v>
      </c>
      <c r="D1947" s="1">
        <v>30247</v>
      </c>
      <c r="E1947">
        <v>42</v>
      </c>
      <c r="F1947" t="s">
        <v>7242</v>
      </c>
      <c r="G1947" t="s">
        <v>19</v>
      </c>
      <c r="H1947" t="s">
        <v>5660</v>
      </c>
      <c r="I1947" s="1">
        <v>45345</v>
      </c>
      <c r="J1947" s="1">
        <v>45710</v>
      </c>
      <c r="K1947" s="1" t="s">
        <v>7231</v>
      </c>
      <c r="L1947" s="4">
        <v>5</v>
      </c>
      <c r="M1947" t="s">
        <v>31</v>
      </c>
      <c r="N1947" t="s">
        <v>22</v>
      </c>
      <c r="O1947" t="s">
        <v>23</v>
      </c>
      <c r="P1947" t="s">
        <v>55</v>
      </c>
      <c r="Q1947" t="s">
        <v>56</v>
      </c>
      <c r="R1947" t="s">
        <v>34</v>
      </c>
      <c r="S1947" t="s">
        <v>40</v>
      </c>
      <c r="T1947">
        <v>4.2</v>
      </c>
      <c r="U1947">
        <v>1</v>
      </c>
    </row>
    <row r="1948" spans="1:21" x14ac:dyDescent="0.25">
      <c r="A1948">
        <v>1947</v>
      </c>
      <c r="B1948" t="s">
        <v>5661</v>
      </c>
      <c r="C1948" t="s">
        <v>5662</v>
      </c>
      <c r="D1948" s="1">
        <v>36251</v>
      </c>
      <c r="E1948">
        <v>26</v>
      </c>
      <c r="F1948" t="s">
        <v>7243</v>
      </c>
      <c r="G1948" t="s">
        <v>19</v>
      </c>
      <c r="H1948" t="s">
        <v>5663</v>
      </c>
      <c r="I1948" s="1">
        <v>45325</v>
      </c>
      <c r="J1948" s="1">
        <v>45690</v>
      </c>
      <c r="K1948" s="1" t="s">
        <v>7231</v>
      </c>
      <c r="L1948" s="4">
        <v>50</v>
      </c>
      <c r="M1948" t="s">
        <v>21</v>
      </c>
      <c r="N1948" t="s">
        <v>32</v>
      </c>
      <c r="O1948" t="s">
        <v>23</v>
      </c>
      <c r="P1948" t="s">
        <v>50</v>
      </c>
      <c r="Q1948" t="s">
        <v>33</v>
      </c>
      <c r="R1948" t="s">
        <v>34</v>
      </c>
      <c r="S1948" t="s">
        <v>46</v>
      </c>
      <c r="T1948">
        <v>4.8</v>
      </c>
      <c r="U1948">
        <v>7</v>
      </c>
    </row>
    <row r="1949" spans="1:21" x14ac:dyDescent="0.25">
      <c r="A1949">
        <v>1948</v>
      </c>
      <c r="B1949" t="s">
        <v>5664</v>
      </c>
      <c r="C1949" t="s">
        <v>5665</v>
      </c>
      <c r="D1949" s="1">
        <v>34949</v>
      </c>
      <c r="E1949">
        <v>29</v>
      </c>
      <c r="F1949" t="s">
        <v>7243</v>
      </c>
      <c r="G1949" t="s">
        <v>37</v>
      </c>
      <c r="H1949" t="s">
        <v>5666</v>
      </c>
      <c r="I1949" s="1">
        <v>45390</v>
      </c>
      <c r="J1949" s="1">
        <v>45755</v>
      </c>
      <c r="K1949" s="1" t="s">
        <v>7232</v>
      </c>
      <c r="L1949" s="4">
        <v>50</v>
      </c>
      <c r="M1949" t="s">
        <v>21</v>
      </c>
      <c r="N1949" t="s">
        <v>32</v>
      </c>
      <c r="O1949" t="s">
        <v>23</v>
      </c>
      <c r="P1949" t="s">
        <v>55</v>
      </c>
      <c r="Q1949" t="s">
        <v>51</v>
      </c>
      <c r="R1949" t="s">
        <v>34</v>
      </c>
      <c r="S1949" t="s">
        <v>40</v>
      </c>
      <c r="T1949">
        <v>3.5</v>
      </c>
      <c r="U1949">
        <v>9</v>
      </c>
    </row>
    <row r="1950" spans="1:21" x14ac:dyDescent="0.25">
      <c r="A1950">
        <v>1949</v>
      </c>
      <c r="B1950" t="s">
        <v>5667</v>
      </c>
      <c r="C1950" t="s">
        <v>5668</v>
      </c>
      <c r="D1950" s="1">
        <v>38051</v>
      </c>
      <c r="E1950">
        <v>21</v>
      </c>
      <c r="F1950" t="s">
        <v>7243</v>
      </c>
      <c r="G1950" t="s">
        <v>37</v>
      </c>
      <c r="H1950" t="s">
        <v>5669</v>
      </c>
      <c r="I1950" s="1">
        <v>45346</v>
      </c>
      <c r="J1950" s="1">
        <v>45711</v>
      </c>
      <c r="K1950" s="1" t="s">
        <v>7231</v>
      </c>
      <c r="L1950" s="4">
        <v>5</v>
      </c>
      <c r="M1950" t="s">
        <v>31</v>
      </c>
      <c r="N1950" t="s">
        <v>22</v>
      </c>
      <c r="O1950" t="s">
        <v>45</v>
      </c>
      <c r="P1950" t="s">
        <v>55</v>
      </c>
      <c r="Q1950" t="s">
        <v>51</v>
      </c>
      <c r="R1950" t="s">
        <v>57</v>
      </c>
      <c r="S1950" t="s">
        <v>40</v>
      </c>
      <c r="T1950">
        <v>4.8</v>
      </c>
      <c r="U1950">
        <v>2</v>
      </c>
    </row>
    <row r="1951" spans="1:21" x14ac:dyDescent="0.25">
      <c r="A1951">
        <v>1950</v>
      </c>
      <c r="B1951" t="s">
        <v>5670</v>
      </c>
      <c r="C1951" t="s">
        <v>5671</v>
      </c>
      <c r="D1951" s="1">
        <v>16990</v>
      </c>
      <c r="E1951">
        <v>79</v>
      </c>
      <c r="F1951" t="s">
        <v>7244</v>
      </c>
      <c r="G1951" t="s">
        <v>19</v>
      </c>
      <c r="H1951" t="s">
        <v>5672</v>
      </c>
      <c r="I1951" s="1">
        <v>45332</v>
      </c>
      <c r="J1951" s="1">
        <v>45697</v>
      </c>
      <c r="K1951" s="1" t="s">
        <v>7231</v>
      </c>
      <c r="L1951" s="4">
        <v>5</v>
      </c>
      <c r="M1951" t="s">
        <v>31</v>
      </c>
      <c r="N1951" t="s">
        <v>32</v>
      </c>
      <c r="O1951" t="s">
        <v>23</v>
      </c>
      <c r="P1951" t="s">
        <v>50</v>
      </c>
      <c r="Q1951" t="s">
        <v>51</v>
      </c>
      <c r="R1951" t="s">
        <v>57</v>
      </c>
      <c r="S1951" t="s">
        <v>46</v>
      </c>
      <c r="T1951">
        <v>4.8</v>
      </c>
      <c r="U1951">
        <v>9</v>
      </c>
    </row>
    <row r="1952" spans="1:21" x14ac:dyDescent="0.25">
      <c r="A1952">
        <v>1951</v>
      </c>
      <c r="B1952" t="s">
        <v>5673</v>
      </c>
      <c r="C1952" t="s">
        <v>5674</v>
      </c>
      <c r="D1952" s="1">
        <v>17050</v>
      </c>
      <c r="E1952">
        <v>79</v>
      </c>
      <c r="F1952" t="s">
        <v>7244</v>
      </c>
      <c r="G1952" t="s">
        <v>19</v>
      </c>
      <c r="H1952" t="s">
        <v>5675</v>
      </c>
      <c r="I1952" s="1">
        <v>45315</v>
      </c>
      <c r="J1952" s="1">
        <v>45680</v>
      </c>
      <c r="K1952" s="1" t="s">
        <v>7231</v>
      </c>
      <c r="L1952" s="4">
        <v>5</v>
      </c>
      <c r="M1952" t="s">
        <v>31</v>
      </c>
      <c r="N1952" t="s">
        <v>44</v>
      </c>
      <c r="O1952" t="s">
        <v>23</v>
      </c>
      <c r="P1952" t="s">
        <v>50</v>
      </c>
      <c r="Q1952" t="s">
        <v>39</v>
      </c>
      <c r="R1952" t="s">
        <v>57</v>
      </c>
      <c r="S1952" t="s">
        <v>46</v>
      </c>
      <c r="T1952">
        <v>3.5</v>
      </c>
      <c r="U1952">
        <v>4</v>
      </c>
    </row>
    <row r="1953" spans="1:21" x14ac:dyDescent="0.25">
      <c r="A1953">
        <v>1952</v>
      </c>
      <c r="B1953" t="s">
        <v>5676</v>
      </c>
      <c r="C1953" t="s">
        <v>5677</v>
      </c>
      <c r="D1953" s="1">
        <v>35427</v>
      </c>
      <c r="E1953">
        <v>28</v>
      </c>
      <c r="F1953" t="s">
        <v>7243</v>
      </c>
      <c r="G1953" t="s">
        <v>19</v>
      </c>
      <c r="H1953" t="s">
        <v>3562</v>
      </c>
      <c r="I1953" s="1">
        <v>45394</v>
      </c>
      <c r="J1953" s="1">
        <v>45759</v>
      </c>
      <c r="K1953" s="1" t="s">
        <v>7232</v>
      </c>
      <c r="L1953" s="4">
        <v>50</v>
      </c>
      <c r="M1953" t="s">
        <v>21</v>
      </c>
      <c r="N1953" t="s">
        <v>32</v>
      </c>
      <c r="O1953" t="s">
        <v>45</v>
      </c>
      <c r="P1953" t="s">
        <v>50</v>
      </c>
      <c r="Q1953" t="s">
        <v>51</v>
      </c>
      <c r="R1953" t="s">
        <v>26</v>
      </c>
      <c r="S1953" t="s">
        <v>40</v>
      </c>
      <c r="T1953">
        <v>4.2</v>
      </c>
      <c r="U1953">
        <v>10</v>
      </c>
    </row>
    <row r="1954" spans="1:21" x14ac:dyDescent="0.25">
      <c r="A1954">
        <v>1953</v>
      </c>
      <c r="B1954" t="s">
        <v>654</v>
      </c>
      <c r="C1954" t="s">
        <v>5678</v>
      </c>
      <c r="D1954" s="1">
        <v>16860</v>
      </c>
      <c r="E1954">
        <v>79</v>
      </c>
      <c r="F1954" t="s">
        <v>7244</v>
      </c>
      <c r="G1954" t="s">
        <v>37</v>
      </c>
      <c r="H1954" t="s">
        <v>5679</v>
      </c>
      <c r="I1954" s="1">
        <v>45335</v>
      </c>
      <c r="J1954" s="1">
        <v>45700</v>
      </c>
      <c r="K1954" s="1" t="s">
        <v>7231</v>
      </c>
      <c r="L1954" s="4">
        <v>50</v>
      </c>
      <c r="M1954" t="s">
        <v>21</v>
      </c>
      <c r="N1954" t="s">
        <v>32</v>
      </c>
      <c r="O1954" t="s">
        <v>23</v>
      </c>
      <c r="P1954" t="s">
        <v>24</v>
      </c>
      <c r="Q1954" t="s">
        <v>33</v>
      </c>
      <c r="R1954" t="s">
        <v>57</v>
      </c>
      <c r="S1954" t="s">
        <v>46</v>
      </c>
      <c r="T1954">
        <v>4.5999999999999996</v>
      </c>
      <c r="U1954">
        <v>5</v>
      </c>
    </row>
    <row r="1955" spans="1:21" x14ac:dyDescent="0.25">
      <c r="A1955">
        <v>1954</v>
      </c>
      <c r="B1955" t="s">
        <v>5680</v>
      </c>
      <c r="C1955" t="s">
        <v>5681</v>
      </c>
      <c r="D1955" s="1">
        <v>15980</v>
      </c>
      <c r="E1955">
        <v>81</v>
      </c>
      <c r="F1955" t="s">
        <v>7244</v>
      </c>
      <c r="G1955" t="s">
        <v>19</v>
      </c>
      <c r="H1955" t="s">
        <v>5682</v>
      </c>
      <c r="I1955" s="1">
        <v>45351</v>
      </c>
      <c r="J1955" s="1">
        <v>45716</v>
      </c>
      <c r="K1955" s="1" t="s">
        <v>7232</v>
      </c>
      <c r="L1955" s="4">
        <v>5</v>
      </c>
      <c r="M1955" t="s">
        <v>31</v>
      </c>
      <c r="N1955" t="s">
        <v>32</v>
      </c>
      <c r="O1955" t="s">
        <v>45</v>
      </c>
      <c r="P1955" t="s">
        <v>24</v>
      </c>
      <c r="Q1955" t="s">
        <v>39</v>
      </c>
      <c r="R1955" t="s">
        <v>34</v>
      </c>
      <c r="S1955" t="s">
        <v>40</v>
      </c>
      <c r="T1955">
        <v>3.1</v>
      </c>
      <c r="U1955">
        <v>2</v>
      </c>
    </row>
    <row r="1956" spans="1:21" x14ac:dyDescent="0.25">
      <c r="A1956">
        <v>1955</v>
      </c>
      <c r="B1956" t="s">
        <v>5683</v>
      </c>
      <c r="C1956" t="s">
        <v>5684</v>
      </c>
      <c r="D1956" s="1">
        <v>29400</v>
      </c>
      <c r="E1956">
        <v>45</v>
      </c>
      <c r="F1956" t="s">
        <v>7242</v>
      </c>
      <c r="G1956" t="s">
        <v>19</v>
      </c>
      <c r="H1956" t="s">
        <v>5685</v>
      </c>
      <c r="I1956" s="1">
        <v>45393</v>
      </c>
      <c r="J1956" s="1">
        <v>45758</v>
      </c>
      <c r="K1956" s="1" t="s">
        <v>7232</v>
      </c>
      <c r="L1956" s="4">
        <v>50</v>
      </c>
      <c r="M1956" t="s">
        <v>21</v>
      </c>
      <c r="N1956" t="s">
        <v>22</v>
      </c>
      <c r="O1956" t="s">
        <v>23</v>
      </c>
      <c r="P1956" t="s">
        <v>55</v>
      </c>
      <c r="Q1956" t="s">
        <v>25</v>
      </c>
      <c r="R1956" t="s">
        <v>34</v>
      </c>
      <c r="S1956" t="s">
        <v>27</v>
      </c>
      <c r="T1956">
        <v>4.5999999999999996</v>
      </c>
      <c r="U1956">
        <v>5</v>
      </c>
    </row>
    <row r="1957" spans="1:21" x14ac:dyDescent="0.25">
      <c r="A1957">
        <v>1956</v>
      </c>
      <c r="B1957" t="s">
        <v>5686</v>
      </c>
      <c r="C1957" t="s">
        <v>5687</v>
      </c>
      <c r="D1957" s="1">
        <v>31587</v>
      </c>
      <c r="E1957">
        <v>39</v>
      </c>
      <c r="F1957" t="s">
        <v>7242</v>
      </c>
      <c r="G1957" t="s">
        <v>37</v>
      </c>
      <c r="H1957" t="s">
        <v>5688</v>
      </c>
      <c r="I1957" s="1">
        <v>45382</v>
      </c>
      <c r="J1957" s="1">
        <v>45747</v>
      </c>
      <c r="K1957" s="1" t="s">
        <v>7232</v>
      </c>
      <c r="L1957" s="4">
        <v>50</v>
      </c>
      <c r="M1957" t="s">
        <v>21</v>
      </c>
      <c r="N1957" t="s">
        <v>32</v>
      </c>
      <c r="O1957" t="s">
        <v>45</v>
      </c>
      <c r="P1957" t="s">
        <v>55</v>
      </c>
      <c r="Q1957" t="s">
        <v>92</v>
      </c>
      <c r="R1957" t="s">
        <v>34</v>
      </c>
      <c r="S1957" t="s">
        <v>27</v>
      </c>
      <c r="T1957">
        <v>4.7</v>
      </c>
      <c r="U1957">
        <v>0</v>
      </c>
    </row>
    <row r="1958" spans="1:21" x14ac:dyDescent="0.25">
      <c r="A1958">
        <v>1957</v>
      </c>
      <c r="B1958" t="s">
        <v>5689</v>
      </c>
      <c r="C1958" t="s">
        <v>5690</v>
      </c>
      <c r="D1958" s="1">
        <v>22723</v>
      </c>
      <c r="E1958">
        <v>63</v>
      </c>
      <c r="F1958" t="s">
        <v>7244</v>
      </c>
      <c r="G1958" t="s">
        <v>19</v>
      </c>
      <c r="H1958" t="s">
        <v>5691</v>
      </c>
      <c r="I1958" s="1">
        <v>45359</v>
      </c>
      <c r="J1958" s="1">
        <v>45724</v>
      </c>
      <c r="K1958" s="1" t="s">
        <v>7232</v>
      </c>
      <c r="L1958" s="4">
        <v>50</v>
      </c>
      <c r="M1958" t="s">
        <v>21</v>
      </c>
      <c r="N1958" t="s">
        <v>22</v>
      </c>
      <c r="O1958" t="s">
        <v>45</v>
      </c>
      <c r="P1958" t="s">
        <v>50</v>
      </c>
      <c r="Q1958" t="s">
        <v>33</v>
      </c>
      <c r="R1958" t="s">
        <v>57</v>
      </c>
      <c r="S1958" t="s">
        <v>46</v>
      </c>
      <c r="T1958">
        <v>3.3</v>
      </c>
      <c r="U1958">
        <v>2</v>
      </c>
    </row>
    <row r="1959" spans="1:21" x14ac:dyDescent="0.25">
      <c r="A1959">
        <v>1958</v>
      </c>
      <c r="B1959" t="s">
        <v>5692</v>
      </c>
      <c r="C1959" t="s">
        <v>5693</v>
      </c>
      <c r="D1959" s="1">
        <v>37087</v>
      </c>
      <c r="E1959">
        <v>24</v>
      </c>
      <c r="F1959" t="s">
        <v>7243</v>
      </c>
      <c r="G1959" t="s">
        <v>19</v>
      </c>
      <c r="H1959" t="s">
        <v>5694</v>
      </c>
      <c r="I1959" s="1">
        <v>45381</v>
      </c>
      <c r="J1959" s="1">
        <v>45746</v>
      </c>
      <c r="K1959" s="1" t="s">
        <v>7232</v>
      </c>
      <c r="L1959" s="4">
        <v>50</v>
      </c>
      <c r="M1959" t="s">
        <v>21</v>
      </c>
      <c r="N1959" t="s">
        <v>32</v>
      </c>
      <c r="O1959" t="s">
        <v>45</v>
      </c>
      <c r="P1959" t="s">
        <v>55</v>
      </c>
      <c r="Q1959" t="s">
        <v>25</v>
      </c>
      <c r="R1959" t="s">
        <v>57</v>
      </c>
      <c r="S1959" t="s">
        <v>46</v>
      </c>
      <c r="T1959">
        <v>3.3</v>
      </c>
      <c r="U1959">
        <v>9</v>
      </c>
    </row>
    <row r="1960" spans="1:21" x14ac:dyDescent="0.25">
      <c r="A1960">
        <v>1959</v>
      </c>
      <c r="B1960" t="s">
        <v>5695</v>
      </c>
      <c r="C1960" t="s">
        <v>5696</v>
      </c>
      <c r="D1960" s="1">
        <v>37152</v>
      </c>
      <c r="E1960">
        <v>23</v>
      </c>
      <c r="F1960" t="s">
        <v>7243</v>
      </c>
      <c r="G1960" t="s">
        <v>37</v>
      </c>
      <c r="H1960" t="s">
        <v>799</v>
      </c>
      <c r="I1960" s="1">
        <v>45393</v>
      </c>
      <c r="J1960" s="1">
        <v>45758</v>
      </c>
      <c r="K1960" s="1" t="s">
        <v>7232</v>
      </c>
      <c r="L1960" s="4">
        <v>50</v>
      </c>
      <c r="M1960" t="s">
        <v>21</v>
      </c>
      <c r="N1960" t="s">
        <v>22</v>
      </c>
      <c r="O1960" t="s">
        <v>45</v>
      </c>
      <c r="P1960" t="s">
        <v>24</v>
      </c>
      <c r="Q1960" t="s">
        <v>92</v>
      </c>
      <c r="R1960" t="s">
        <v>34</v>
      </c>
      <c r="S1960" t="s">
        <v>40</v>
      </c>
      <c r="T1960">
        <v>4.5</v>
      </c>
      <c r="U1960">
        <v>4</v>
      </c>
    </row>
    <row r="1961" spans="1:21" x14ac:dyDescent="0.25">
      <c r="A1961">
        <v>1960</v>
      </c>
      <c r="B1961" t="s">
        <v>5697</v>
      </c>
      <c r="C1961" t="s">
        <v>5698</v>
      </c>
      <c r="D1961" s="1">
        <v>20817</v>
      </c>
      <c r="E1961">
        <v>68</v>
      </c>
      <c r="F1961" t="s">
        <v>7244</v>
      </c>
      <c r="G1961" t="s">
        <v>37</v>
      </c>
      <c r="H1961" t="s">
        <v>5699</v>
      </c>
      <c r="I1961" s="1">
        <v>45385</v>
      </c>
      <c r="J1961" s="1">
        <v>45750</v>
      </c>
      <c r="K1961" s="1" t="s">
        <v>7232</v>
      </c>
      <c r="L1961" s="4">
        <v>5</v>
      </c>
      <c r="M1961" t="s">
        <v>31</v>
      </c>
      <c r="N1961" t="s">
        <v>44</v>
      </c>
      <c r="O1961" t="s">
        <v>23</v>
      </c>
      <c r="P1961" t="s">
        <v>55</v>
      </c>
      <c r="Q1961" t="s">
        <v>61</v>
      </c>
      <c r="R1961" t="s">
        <v>34</v>
      </c>
      <c r="S1961" t="s">
        <v>27</v>
      </c>
      <c r="T1961">
        <v>4.4000000000000004</v>
      </c>
      <c r="U1961">
        <v>10</v>
      </c>
    </row>
    <row r="1962" spans="1:21" x14ac:dyDescent="0.25">
      <c r="A1962">
        <v>1961</v>
      </c>
      <c r="B1962" t="s">
        <v>5700</v>
      </c>
      <c r="C1962" t="s">
        <v>5701</v>
      </c>
      <c r="D1962" s="1">
        <v>22866</v>
      </c>
      <c r="E1962">
        <v>63</v>
      </c>
      <c r="F1962" t="s">
        <v>7244</v>
      </c>
      <c r="G1962" t="s">
        <v>19</v>
      </c>
      <c r="H1962" t="s">
        <v>5702</v>
      </c>
      <c r="I1962" s="1">
        <v>45351</v>
      </c>
      <c r="J1962" s="1">
        <v>45716</v>
      </c>
      <c r="K1962" s="1" t="s">
        <v>7232</v>
      </c>
      <c r="L1962" s="4">
        <v>50</v>
      </c>
      <c r="M1962" t="s">
        <v>21</v>
      </c>
      <c r="N1962" t="s">
        <v>44</v>
      </c>
      <c r="O1962" t="s">
        <v>45</v>
      </c>
      <c r="P1962" t="s">
        <v>55</v>
      </c>
      <c r="Q1962" t="s">
        <v>61</v>
      </c>
      <c r="R1962" t="s">
        <v>34</v>
      </c>
      <c r="S1962" t="s">
        <v>46</v>
      </c>
      <c r="T1962">
        <v>3.9</v>
      </c>
      <c r="U1962">
        <v>9</v>
      </c>
    </row>
    <row r="1963" spans="1:21" x14ac:dyDescent="0.25">
      <c r="A1963">
        <v>1962</v>
      </c>
      <c r="B1963" t="s">
        <v>5703</v>
      </c>
      <c r="C1963" t="s">
        <v>5704</v>
      </c>
      <c r="D1963" s="1">
        <v>31454</v>
      </c>
      <c r="E1963">
        <v>39</v>
      </c>
      <c r="F1963" t="s">
        <v>7242</v>
      </c>
      <c r="G1963" t="s">
        <v>37</v>
      </c>
      <c r="H1963" t="s">
        <v>5705</v>
      </c>
      <c r="I1963" s="1">
        <v>45294</v>
      </c>
      <c r="J1963" s="1">
        <v>45659</v>
      </c>
      <c r="K1963" s="1" t="s">
        <v>7231</v>
      </c>
      <c r="L1963" s="4">
        <v>50</v>
      </c>
      <c r="M1963" t="s">
        <v>21</v>
      </c>
      <c r="N1963" t="s">
        <v>22</v>
      </c>
      <c r="O1963" t="s">
        <v>23</v>
      </c>
      <c r="P1963" t="s">
        <v>50</v>
      </c>
      <c r="Q1963" t="s">
        <v>39</v>
      </c>
      <c r="R1963" t="s">
        <v>57</v>
      </c>
      <c r="S1963" t="s">
        <v>40</v>
      </c>
      <c r="T1963">
        <v>3.4</v>
      </c>
      <c r="U1963">
        <v>6</v>
      </c>
    </row>
    <row r="1964" spans="1:21" x14ac:dyDescent="0.25">
      <c r="A1964">
        <v>1963</v>
      </c>
      <c r="B1964" t="s">
        <v>5706</v>
      </c>
      <c r="C1964" t="s">
        <v>5707</v>
      </c>
      <c r="D1964" s="1">
        <v>20215</v>
      </c>
      <c r="E1964">
        <v>70</v>
      </c>
      <c r="F1964" t="s">
        <v>7244</v>
      </c>
      <c r="G1964" t="s">
        <v>19</v>
      </c>
      <c r="H1964" t="s">
        <v>5708</v>
      </c>
      <c r="I1964" s="1">
        <v>45343</v>
      </c>
      <c r="J1964" s="1">
        <v>45708</v>
      </c>
      <c r="K1964" s="1" t="s">
        <v>7231</v>
      </c>
      <c r="L1964" s="4">
        <v>50</v>
      </c>
      <c r="M1964" t="s">
        <v>21</v>
      </c>
      <c r="N1964" t="s">
        <v>22</v>
      </c>
      <c r="O1964" t="s">
        <v>23</v>
      </c>
      <c r="P1964" t="s">
        <v>55</v>
      </c>
      <c r="Q1964" t="s">
        <v>51</v>
      </c>
      <c r="R1964" t="s">
        <v>26</v>
      </c>
      <c r="S1964" t="s">
        <v>40</v>
      </c>
      <c r="T1964">
        <v>4.3</v>
      </c>
      <c r="U1964">
        <v>7</v>
      </c>
    </row>
    <row r="1965" spans="1:21" x14ac:dyDescent="0.25">
      <c r="A1965">
        <v>1964</v>
      </c>
      <c r="B1965" t="s">
        <v>5709</v>
      </c>
      <c r="C1965" t="s">
        <v>5710</v>
      </c>
      <c r="D1965" s="1">
        <v>30367</v>
      </c>
      <c r="E1965">
        <v>42</v>
      </c>
      <c r="F1965" t="s">
        <v>7242</v>
      </c>
      <c r="G1965" t="s">
        <v>37</v>
      </c>
      <c r="H1965" t="s">
        <v>5358</v>
      </c>
      <c r="I1965" s="1">
        <v>45322</v>
      </c>
      <c r="J1965" s="1">
        <v>45687</v>
      </c>
      <c r="K1965" s="1" t="s">
        <v>7231</v>
      </c>
      <c r="L1965" s="4">
        <v>5</v>
      </c>
      <c r="M1965" t="s">
        <v>31</v>
      </c>
      <c r="N1965" t="s">
        <v>22</v>
      </c>
      <c r="O1965" t="s">
        <v>23</v>
      </c>
      <c r="P1965" t="s">
        <v>50</v>
      </c>
      <c r="Q1965" t="s">
        <v>61</v>
      </c>
      <c r="R1965" t="s">
        <v>57</v>
      </c>
      <c r="S1965" t="s">
        <v>46</v>
      </c>
      <c r="T1965">
        <v>4.8</v>
      </c>
      <c r="U1965">
        <v>1</v>
      </c>
    </row>
    <row r="1966" spans="1:21" x14ac:dyDescent="0.25">
      <c r="A1966">
        <v>1965</v>
      </c>
      <c r="B1966" t="s">
        <v>5711</v>
      </c>
      <c r="C1966" t="s">
        <v>5712</v>
      </c>
      <c r="D1966" s="1">
        <v>22711</v>
      </c>
      <c r="E1966">
        <v>63</v>
      </c>
      <c r="F1966" t="s">
        <v>7244</v>
      </c>
      <c r="G1966" t="s">
        <v>37</v>
      </c>
      <c r="H1966" t="s">
        <v>5713</v>
      </c>
      <c r="I1966" s="1">
        <v>45304</v>
      </c>
      <c r="J1966" s="1">
        <v>45669</v>
      </c>
      <c r="K1966" s="1" t="s">
        <v>7231</v>
      </c>
      <c r="L1966" s="4">
        <v>5</v>
      </c>
      <c r="M1966" t="s">
        <v>31</v>
      </c>
      <c r="N1966" t="s">
        <v>32</v>
      </c>
      <c r="O1966" t="s">
        <v>23</v>
      </c>
      <c r="P1966" t="s">
        <v>24</v>
      </c>
      <c r="Q1966" t="s">
        <v>56</v>
      </c>
      <c r="R1966" t="s">
        <v>34</v>
      </c>
      <c r="S1966" t="s">
        <v>27</v>
      </c>
      <c r="T1966">
        <v>3.8</v>
      </c>
      <c r="U1966">
        <v>6</v>
      </c>
    </row>
    <row r="1967" spans="1:21" x14ac:dyDescent="0.25">
      <c r="A1967">
        <v>1966</v>
      </c>
      <c r="B1967" t="s">
        <v>5714</v>
      </c>
      <c r="C1967" t="s">
        <v>5715</v>
      </c>
      <c r="D1967" s="1">
        <v>24669</v>
      </c>
      <c r="E1967">
        <v>58</v>
      </c>
      <c r="F1967" t="s">
        <v>7244</v>
      </c>
      <c r="G1967" t="s">
        <v>19</v>
      </c>
      <c r="H1967" t="s">
        <v>5716</v>
      </c>
      <c r="I1967" s="1">
        <v>45362</v>
      </c>
      <c r="J1967" s="1">
        <v>45727</v>
      </c>
      <c r="K1967" s="1" t="s">
        <v>7232</v>
      </c>
      <c r="L1967" s="4">
        <v>5</v>
      </c>
      <c r="M1967" t="s">
        <v>31</v>
      </c>
      <c r="N1967" t="s">
        <v>22</v>
      </c>
      <c r="O1967" t="s">
        <v>23</v>
      </c>
      <c r="P1967" t="s">
        <v>55</v>
      </c>
      <c r="Q1967" t="s">
        <v>51</v>
      </c>
      <c r="R1967" t="s">
        <v>26</v>
      </c>
      <c r="S1967" t="s">
        <v>46</v>
      </c>
      <c r="T1967">
        <v>4.9000000000000004</v>
      </c>
      <c r="U1967">
        <v>0</v>
      </c>
    </row>
    <row r="1968" spans="1:21" x14ac:dyDescent="0.25">
      <c r="A1968">
        <v>1967</v>
      </c>
      <c r="B1968" t="s">
        <v>5717</v>
      </c>
      <c r="C1968" t="s">
        <v>5718</v>
      </c>
      <c r="D1968" s="1">
        <v>22680</v>
      </c>
      <c r="E1968">
        <v>63</v>
      </c>
      <c r="F1968" t="s">
        <v>7244</v>
      </c>
      <c r="G1968" t="s">
        <v>37</v>
      </c>
      <c r="H1968" t="s">
        <v>5719</v>
      </c>
      <c r="I1968" s="1">
        <v>45357</v>
      </c>
      <c r="J1968" s="1">
        <v>45722</v>
      </c>
      <c r="K1968" s="1" t="s">
        <v>7232</v>
      </c>
      <c r="L1968" s="4">
        <v>50</v>
      </c>
      <c r="M1968" t="s">
        <v>21</v>
      </c>
      <c r="N1968" t="s">
        <v>32</v>
      </c>
      <c r="O1968" t="s">
        <v>45</v>
      </c>
      <c r="P1968" t="s">
        <v>50</v>
      </c>
      <c r="Q1968" t="s">
        <v>33</v>
      </c>
      <c r="R1968" t="s">
        <v>34</v>
      </c>
      <c r="S1968" t="s">
        <v>27</v>
      </c>
      <c r="T1968">
        <v>3.6</v>
      </c>
      <c r="U1968">
        <v>7</v>
      </c>
    </row>
    <row r="1969" spans="1:21" x14ac:dyDescent="0.25">
      <c r="A1969">
        <v>1968</v>
      </c>
      <c r="B1969" t="s">
        <v>5720</v>
      </c>
      <c r="C1969" t="s">
        <v>5721</v>
      </c>
      <c r="D1969" s="1">
        <v>19030</v>
      </c>
      <c r="E1969">
        <v>73</v>
      </c>
      <c r="F1969" t="s">
        <v>7244</v>
      </c>
      <c r="G1969" t="s">
        <v>19</v>
      </c>
      <c r="H1969" t="s">
        <v>5722</v>
      </c>
      <c r="I1969" s="1">
        <v>45312</v>
      </c>
      <c r="J1969" s="1">
        <v>45677</v>
      </c>
      <c r="K1969" s="1" t="s">
        <v>7231</v>
      </c>
      <c r="L1969" s="4">
        <v>5</v>
      </c>
      <c r="M1969" t="s">
        <v>31</v>
      </c>
      <c r="N1969" t="s">
        <v>22</v>
      </c>
      <c r="O1969" t="s">
        <v>45</v>
      </c>
      <c r="P1969" t="s">
        <v>24</v>
      </c>
      <c r="Q1969" t="s">
        <v>51</v>
      </c>
      <c r="R1969" t="s">
        <v>26</v>
      </c>
      <c r="S1969" t="s">
        <v>40</v>
      </c>
      <c r="T1969">
        <v>4.2</v>
      </c>
      <c r="U1969">
        <v>8</v>
      </c>
    </row>
    <row r="1970" spans="1:21" x14ac:dyDescent="0.25">
      <c r="A1970">
        <v>1969</v>
      </c>
      <c r="B1970" t="s">
        <v>5723</v>
      </c>
      <c r="C1970" t="s">
        <v>5724</v>
      </c>
      <c r="D1970" s="1">
        <v>34757</v>
      </c>
      <c r="E1970">
        <v>30</v>
      </c>
      <c r="F1970" t="s">
        <v>7242</v>
      </c>
      <c r="G1970" t="s">
        <v>37</v>
      </c>
      <c r="H1970" t="s">
        <v>5725</v>
      </c>
      <c r="I1970" s="1">
        <v>45386</v>
      </c>
      <c r="J1970" s="1">
        <v>45751</v>
      </c>
      <c r="K1970" s="1" t="s">
        <v>7232</v>
      </c>
      <c r="L1970" s="4">
        <v>50</v>
      </c>
      <c r="M1970" t="s">
        <v>21</v>
      </c>
      <c r="N1970" t="s">
        <v>22</v>
      </c>
      <c r="O1970" t="s">
        <v>23</v>
      </c>
      <c r="P1970" t="s">
        <v>55</v>
      </c>
      <c r="Q1970" t="s">
        <v>51</v>
      </c>
      <c r="R1970" t="s">
        <v>57</v>
      </c>
      <c r="S1970" t="s">
        <v>27</v>
      </c>
      <c r="T1970">
        <v>3.8</v>
      </c>
      <c r="U1970">
        <v>9</v>
      </c>
    </row>
    <row r="1971" spans="1:21" x14ac:dyDescent="0.25">
      <c r="A1971">
        <v>1970</v>
      </c>
      <c r="B1971" t="s">
        <v>5726</v>
      </c>
      <c r="C1971" t="s">
        <v>5727</v>
      </c>
      <c r="D1971" s="1">
        <v>36028</v>
      </c>
      <c r="E1971">
        <v>27</v>
      </c>
      <c r="F1971" t="s">
        <v>7243</v>
      </c>
      <c r="G1971" t="s">
        <v>37</v>
      </c>
      <c r="H1971" t="s">
        <v>5728</v>
      </c>
      <c r="I1971" s="1">
        <v>45320</v>
      </c>
      <c r="J1971" s="1">
        <v>45685</v>
      </c>
      <c r="K1971" s="1" t="s">
        <v>7231</v>
      </c>
      <c r="L1971" s="4">
        <v>5</v>
      </c>
      <c r="M1971" t="s">
        <v>31</v>
      </c>
      <c r="N1971" t="s">
        <v>44</v>
      </c>
      <c r="O1971" t="s">
        <v>45</v>
      </c>
      <c r="P1971" t="s">
        <v>50</v>
      </c>
      <c r="Q1971" t="s">
        <v>56</v>
      </c>
      <c r="R1971" t="s">
        <v>57</v>
      </c>
      <c r="S1971" t="s">
        <v>27</v>
      </c>
      <c r="T1971">
        <v>3.4</v>
      </c>
      <c r="U1971">
        <v>7</v>
      </c>
    </row>
    <row r="1972" spans="1:21" x14ac:dyDescent="0.25">
      <c r="A1972">
        <v>1971</v>
      </c>
      <c r="B1972" t="s">
        <v>5729</v>
      </c>
      <c r="C1972" t="s">
        <v>5730</v>
      </c>
      <c r="D1972" s="1">
        <v>28226</v>
      </c>
      <c r="E1972">
        <v>48</v>
      </c>
      <c r="F1972" t="s">
        <v>7242</v>
      </c>
      <c r="G1972" t="s">
        <v>37</v>
      </c>
      <c r="H1972" t="s">
        <v>5731</v>
      </c>
      <c r="I1972" s="1">
        <v>45319</v>
      </c>
      <c r="J1972" s="1">
        <v>45684</v>
      </c>
      <c r="K1972" s="1" t="s">
        <v>7231</v>
      </c>
      <c r="L1972" s="4">
        <v>5</v>
      </c>
      <c r="M1972" t="s">
        <v>31</v>
      </c>
      <c r="N1972" t="s">
        <v>44</v>
      </c>
      <c r="O1972" t="s">
        <v>45</v>
      </c>
      <c r="P1972" t="s">
        <v>50</v>
      </c>
      <c r="Q1972" t="s">
        <v>51</v>
      </c>
      <c r="R1972" t="s">
        <v>26</v>
      </c>
      <c r="S1972" t="s">
        <v>40</v>
      </c>
      <c r="T1972">
        <v>4.3</v>
      </c>
      <c r="U1972">
        <v>8</v>
      </c>
    </row>
    <row r="1973" spans="1:21" x14ac:dyDescent="0.25">
      <c r="A1973">
        <v>1972</v>
      </c>
      <c r="B1973" t="s">
        <v>5732</v>
      </c>
      <c r="C1973" t="s">
        <v>5733</v>
      </c>
      <c r="D1973" s="1">
        <v>12848</v>
      </c>
      <c r="E1973">
        <v>90</v>
      </c>
      <c r="F1973" t="s">
        <v>7244</v>
      </c>
      <c r="G1973" t="s">
        <v>19</v>
      </c>
      <c r="H1973" t="s">
        <v>5734</v>
      </c>
      <c r="I1973" s="1">
        <v>45384</v>
      </c>
      <c r="J1973" s="1">
        <v>45749</v>
      </c>
      <c r="K1973" s="1" t="s">
        <v>7232</v>
      </c>
      <c r="L1973" s="4">
        <v>5</v>
      </c>
      <c r="M1973" t="s">
        <v>31</v>
      </c>
      <c r="N1973" t="s">
        <v>44</v>
      </c>
      <c r="O1973" t="s">
        <v>23</v>
      </c>
      <c r="P1973" t="s">
        <v>55</v>
      </c>
      <c r="Q1973" t="s">
        <v>33</v>
      </c>
      <c r="R1973" t="s">
        <v>34</v>
      </c>
      <c r="S1973" t="s">
        <v>40</v>
      </c>
      <c r="T1973">
        <v>3.6</v>
      </c>
      <c r="U1973">
        <v>0</v>
      </c>
    </row>
    <row r="1974" spans="1:21" x14ac:dyDescent="0.25">
      <c r="A1974">
        <v>1973</v>
      </c>
      <c r="B1974" t="s">
        <v>5735</v>
      </c>
      <c r="C1974" t="s">
        <v>5736</v>
      </c>
      <c r="D1974" s="1">
        <v>26457</v>
      </c>
      <c r="E1974">
        <v>53</v>
      </c>
      <c r="F1974" t="s">
        <v>7244</v>
      </c>
      <c r="G1974" t="s">
        <v>19</v>
      </c>
      <c r="H1974" t="s">
        <v>5737</v>
      </c>
      <c r="I1974" s="1">
        <v>45389</v>
      </c>
      <c r="J1974" s="1">
        <v>45754</v>
      </c>
      <c r="K1974" s="1" t="s">
        <v>7232</v>
      </c>
      <c r="L1974" s="4">
        <v>5</v>
      </c>
      <c r="M1974" t="s">
        <v>31</v>
      </c>
      <c r="N1974" t="s">
        <v>22</v>
      </c>
      <c r="O1974" t="s">
        <v>45</v>
      </c>
      <c r="P1974" t="s">
        <v>50</v>
      </c>
      <c r="Q1974" t="s">
        <v>51</v>
      </c>
      <c r="R1974" t="s">
        <v>26</v>
      </c>
      <c r="S1974" t="s">
        <v>40</v>
      </c>
      <c r="T1974">
        <v>3.2</v>
      </c>
      <c r="U1974">
        <v>10</v>
      </c>
    </row>
    <row r="1975" spans="1:21" x14ac:dyDescent="0.25">
      <c r="A1975">
        <v>1974</v>
      </c>
      <c r="B1975" t="s">
        <v>5738</v>
      </c>
      <c r="C1975" t="s">
        <v>5739</v>
      </c>
      <c r="D1975" s="1">
        <v>38539</v>
      </c>
      <c r="E1975">
        <v>20</v>
      </c>
      <c r="F1975" t="s">
        <v>7243</v>
      </c>
      <c r="G1975" t="s">
        <v>19</v>
      </c>
      <c r="H1975" t="s">
        <v>751</v>
      </c>
      <c r="I1975" s="1">
        <v>45343</v>
      </c>
      <c r="J1975" s="1">
        <v>45708</v>
      </c>
      <c r="K1975" s="1" t="s">
        <v>7231</v>
      </c>
      <c r="L1975" s="4">
        <v>50</v>
      </c>
      <c r="M1975" t="s">
        <v>21</v>
      </c>
      <c r="N1975" t="s">
        <v>22</v>
      </c>
      <c r="O1975" t="s">
        <v>45</v>
      </c>
      <c r="P1975" t="s">
        <v>50</v>
      </c>
      <c r="Q1975" t="s">
        <v>92</v>
      </c>
      <c r="R1975" t="s">
        <v>34</v>
      </c>
      <c r="S1975" t="s">
        <v>40</v>
      </c>
      <c r="T1975">
        <v>4.2</v>
      </c>
      <c r="U1975">
        <v>5</v>
      </c>
    </row>
    <row r="1976" spans="1:21" x14ac:dyDescent="0.25">
      <c r="A1976">
        <v>1975</v>
      </c>
      <c r="B1976" t="s">
        <v>5740</v>
      </c>
      <c r="C1976" t="s">
        <v>5741</v>
      </c>
      <c r="D1976" s="1">
        <v>14000</v>
      </c>
      <c r="E1976">
        <v>87</v>
      </c>
      <c r="F1976" t="s">
        <v>7244</v>
      </c>
      <c r="G1976" t="s">
        <v>19</v>
      </c>
      <c r="H1976" t="s">
        <v>5742</v>
      </c>
      <c r="I1976" s="1">
        <v>45305</v>
      </c>
      <c r="J1976" s="1">
        <v>45670</v>
      </c>
      <c r="K1976" s="1" t="s">
        <v>7231</v>
      </c>
      <c r="L1976" s="4">
        <v>50</v>
      </c>
      <c r="M1976" t="s">
        <v>21</v>
      </c>
      <c r="N1976" t="s">
        <v>22</v>
      </c>
      <c r="O1976" t="s">
        <v>45</v>
      </c>
      <c r="P1976" t="s">
        <v>24</v>
      </c>
      <c r="Q1976" t="s">
        <v>25</v>
      </c>
      <c r="R1976" t="s">
        <v>57</v>
      </c>
      <c r="S1976" t="s">
        <v>46</v>
      </c>
      <c r="T1976">
        <v>3.2</v>
      </c>
      <c r="U1976">
        <v>2</v>
      </c>
    </row>
    <row r="1977" spans="1:21" x14ac:dyDescent="0.25">
      <c r="A1977">
        <v>1976</v>
      </c>
      <c r="B1977" t="s">
        <v>5743</v>
      </c>
      <c r="C1977" t="s">
        <v>5744</v>
      </c>
      <c r="D1977" s="1">
        <v>21400</v>
      </c>
      <c r="E1977">
        <v>67</v>
      </c>
      <c r="F1977" t="s">
        <v>7244</v>
      </c>
      <c r="G1977" t="s">
        <v>37</v>
      </c>
      <c r="H1977" t="s">
        <v>1822</v>
      </c>
      <c r="I1977" s="1">
        <v>45310</v>
      </c>
      <c r="J1977" s="1">
        <v>45675</v>
      </c>
      <c r="K1977" s="1" t="s">
        <v>7231</v>
      </c>
      <c r="L1977" s="4">
        <v>5</v>
      </c>
      <c r="M1977" t="s">
        <v>31</v>
      </c>
      <c r="N1977" t="s">
        <v>22</v>
      </c>
      <c r="O1977" t="s">
        <v>23</v>
      </c>
      <c r="P1977" t="s">
        <v>50</v>
      </c>
      <c r="Q1977" t="s">
        <v>92</v>
      </c>
      <c r="R1977" t="s">
        <v>34</v>
      </c>
      <c r="S1977" t="s">
        <v>27</v>
      </c>
      <c r="T1977">
        <v>4.5999999999999996</v>
      </c>
      <c r="U1977">
        <v>3</v>
      </c>
    </row>
    <row r="1978" spans="1:21" x14ac:dyDescent="0.25">
      <c r="A1978">
        <v>1977</v>
      </c>
      <c r="B1978" t="s">
        <v>5745</v>
      </c>
      <c r="C1978" t="s">
        <v>5746</v>
      </c>
      <c r="D1978" s="1">
        <v>31714</v>
      </c>
      <c r="E1978">
        <v>38</v>
      </c>
      <c r="F1978" t="s">
        <v>7242</v>
      </c>
      <c r="G1978" t="s">
        <v>19</v>
      </c>
      <c r="H1978" t="s">
        <v>5747</v>
      </c>
      <c r="I1978" s="1">
        <v>45371</v>
      </c>
      <c r="J1978" s="1">
        <v>45736</v>
      </c>
      <c r="K1978" s="1" t="s">
        <v>7232</v>
      </c>
      <c r="L1978" s="4">
        <v>50</v>
      </c>
      <c r="M1978" t="s">
        <v>21</v>
      </c>
      <c r="N1978" t="s">
        <v>22</v>
      </c>
      <c r="O1978" t="s">
        <v>45</v>
      </c>
      <c r="P1978" t="s">
        <v>50</v>
      </c>
      <c r="Q1978" t="s">
        <v>33</v>
      </c>
      <c r="R1978" t="s">
        <v>57</v>
      </c>
      <c r="S1978" t="s">
        <v>27</v>
      </c>
      <c r="T1978">
        <v>3.1</v>
      </c>
      <c r="U1978">
        <v>8</v>
      </c>
    </row>
    <row r="1979" spans="1:21" x14ac:dyDescent="0.25">
      <c r="A1979">
        <v>1978</v>
      </c>
      <c r="B1979" t="s">
        <v>5748</v>
      </c>
      <c r="C1979" t="s">
        <v>5749</v>
      </c>
      <c r="D1979" s="1">
        <v>17619</v>
      </c>
      <c r="E1979">
        <v>77</v>
      </c>
      <c r="F1979" t="s">
        <v>7244</v>
      </c>
      <c r="G1979" t="s">
        <v>19</v>
      </c>
      <c r="H1979" t="s">
        <v>5750</v>
      </c>
      <c r="I1979" s="1">
        <v>45303</v>
      </c>
      <c r="J1979" s="1">
        <v>45668</v>
      </c>
      <c r="K1979" s="1" t="s">
        <v>7231</v>
      </c>
      <c r="L1979" s="4">
        <v>5</v>
      </c>
      <c r="M1979" t="s">
        <v>31</v>
      </c>
      <c r="N1979" t="s">
        <v>22</v>
      </c>
      <c r="O1979" t="s">
        <v>45</v>
      </c>
      <c r="P1979" t="s">
        <v>55</v>
      </c>
      <c r="Q1979" t="s">
        <v>61</v>
      </c>
      <c r="R1979" t="s">
        <v>34</v>
      </c>
      <c r="S1979" t="s">
        <v>46</v>
      </c>
      <c r="T1979">
        <v>4.5999999999999996</v>
      </c>
      <c r="U1979">
        <v>4</v>
      </c>
    </row>
    <row r="1980" spans="1:21" x14ac:dyDescent="0.25">
      <c r="A1980">
        <v>1979</v>
      </c>
      <c r="B1980" t="s">
        <v>5751</v>
      </c>
      <c r="C1980" t="s">
        <v>5752</v>
      </c>
      <c r="D1980" s="1">
        <v>22880</v>
      </c>
      <c r="E1980">
        <v>63</v>
      </c>
      <c r="F1980" t="s">
        <v>7244</v>
      </c>
      <c r="G1980" t="s">
        <v>19</v>
      </c>
      <c r="H1980" t="s">
        <v>5753</v>
      </c>
      <c r="I1980" s="1">
        <v>45363</v>
      </c>
      <c r="J1980" s="1">
        <v>45728</v>
      </c>
      <c r="K1980" s="1" t="s">
        <v>7232</v>
      </c>
      <c r="L1980" s="4">
        <v>5</v>
      </c>
      <c r="M1980" t="s">
        <v>31</v>
      </c>
      <c r="N1980" t="s">
        <v>32</v>
      </c>
      <c r="O1980" t="s">
        <v>23</v>
      </c>
      <c r="P1980" t="s">
        <v>50</v>
      </c>
      <c r="Q1980" t="s">
        <v>33</v>
      </c>
      <c r="R1980" t="s">
        <v>34</v>
      </c>
      <c r="S1980" t="s">
        <v>27</v>
      </c>
      <c r="T1980">
        <v>3</v>
      </c>
      <c r="U1980">
        <v>8</v>
      </c>
    </row>
    <row r="1981" spans="1:21" x14ac:dyDescent="0.25">
      <c r="A1981">
        <v>1980</v>
      </c>
      <c r="B1981" t="s">
        <v>1381</v>
      </c>
      <c r="C1981" t="s">
        <v>5754</v>
      </c>
      <c r="D1981" s="1">
        <v>23680</v>
      </c>
      <c r="E1981">
        <v>60</v>
      </c>
      <c r="F1981" t="s">
        <v>7244</v>
      </c>
      <c r="G1981" t="s">
        <v>19</v>
      </c>
      <c r="H1981" t="s">
        <v>5755</v>
      </c>
      <c r="I1981" s="1">
        <v>45316</v>
      </c>
      <c r="J1981" s="1">
        <v>45681</v>
      </c>
      <c r="K1981" s="1" t="s">
        <v>7231</v>
      </c>
      <c r="L1981" s="4">
        <v>50</v>
      </c>
      <c r="M1981" t="s">
        <v>21</v>
      </c>
      <c r="N1981" t="s">
        <v>22</v>
      </c>
      <c r="O1981" t="s">
        <v>23</v>
      </c>
      <c r="P1981" t="s">
        <v>55</v>
      </c>
      <c r="Q1981" t="s">
        <v>51</v>
      </c>
      <c r="R1981" t="s">
        <v>26</v>
      </c>
      <c r="S1981" t="s">
        <v>46</v>
      </c>
      <c r="T1981">
        <v>4.0999999999999996</v>
      </c>
      <c r="U1981">
        <v>3</v>
      </c>
    </row>
    <row r="1982" spans="1:21" x14ac:dyDescent="0.25">
      <c r="A1982">
        <v>1981</v>
      </c>
      <c r="B1982" t="s">
        <v>5756</v>
      </c>
      <c r="C1982" t="s">
        <v>5757</v>
      </c>
      <c r="D1982" s="1">
        <v>32800</v>
      </c>
      <c r="E1982">
        <v>35</v>
      </c>
      <c r="F1982" t="s">
        <v>7242</v>
      </c>
      <c r="G1982" t="s">
        <v>37</v>
      </c>
      <c r="H1982" t="s">
        <v>3017</v>
      </c>
      <c r="I1982" s="1">
        <v>45311</v>
      </c>
      <c r="J1982" s="1">
        <v>45676</v>
      </c>
      <c r="K1982" s="1" t="s">
        <v>7231</v>
      </c>
      <c r="L1982" s="4">
        <v>5</v>
      </c>
      <c r="M1982" t="s">
        <v>31</v>
      </c>
      <c r="N1982" t="s">
        <v>44</v>
      </c>
      <c r="O1982" t="s">
        <v>23</v>
      </c>
      <c r="P1982" t="s">
        <v>50</v>
      </c>
      <c r="Q1982" t="s">
        <v>51</v>
      </c>
      <c r="R1982" t="s">
        <v>34</v>
      </c>
      <c r="S1982" t="s">
        <v>46</v>
      </c>
      <c r="T1982">
        <v>3.5</v>
      </c>
      <c r="U1982">
        <v>9</v>
      </c>
    </row>
    <row r="1983" spans="1:21" x14ac:dyDescent="0.25">
      <c r="A1983">
        <v>1982</v>
      </c>
      <c r="B1983" t="s">
        <v>5758</v>
      </c>
      <c r="C1983" t="s">
        <v>5759</v>
      </c>
      <c r="D1983" s="1">
        <v>18362</v>
      </c>
      <c r="E1983">
        <v>75</v>
      </c>
      <c r="F1983" t="s">
        <v>7244</v>
      </c>
      <c r="G1983" t="s">
        <v>19</v>
      </c>
      <c r="H1983" t="s">
        <v>5760</v>
      </c>
      <c r="I1983" s="1">
        <v>45395</v>
      </c>
      <c r="J1983" s="1">
        <v>45760</v>
      </c>
      <c r="K1983" s="1" t="s">
        <v>7232</v>
      </c>
      <c r="L1983" s="4">
        <v>50</v>
      </c>
      <c r="M1983" t="s">
        <v>21</v>
      </c>
      <c r="N1983" t="s">
        <v>32</v>
      </c>
      <c r="O1983" t="s">
        <v>23</v>
      </c>
      <c r="P1983" t="s">
        <v>55</v>
      </c>
      <c r="Q1983" t="s">
        <v>61</v>
      </c>
      <c r="R1983" t="s">
        <v>57</v>
      </c>
      <c r="S1983" t="s">
        <v>27</v>
      </c>
      <c r="T1983">
        <v>3.9</v>
      </c>
      <c r="U1983">
        <v>2</v>
      </c>
    </row>
    <row r="1984" spans="1:21" x14ac:dyDescent="0.25">
      <c r="A1984">
        <v>1983</v>
      </c>
      <c r="B1984" t="s">
        <v>5761</v>
      </c>
      <c r="C1984" t="s">
        <v>5762</v>
      </c>
      <c r="D1984" s="1">
        <v>38422</v>
      </c>
      <c r="E1984">
        <v>20</v>
      </c>
      <c r="F1984" t="s">
        <v>7243</v>
      </c>
      <c r="G1984" t="s">
        <v>37</v>
      </c>
      <c r="H1984" t="s">
        <v>5763</v>
      </c>
      <c r="I1984" s="1">
        <v>45332</v>
      </c>
      <c r="J1984" s="1">
        <v>45697</v>
      </c>
      <c r="K1984" s="1" t="s">
        <v>7231</v>
      </c>
      <c r="L1984" s="4">
        <v>5</v>
      </c>
      <c r="M1984" t="s">
        <v>31</v>
      </c>
      <c r="N1984" t="s">
        <v>22</v>
      </c>
      <c r="O1984" t="s">
        <v>23</v>
      </c>
      <c r="P1984" t="s">
        <v>24</v>
      </c>
      <c r="Q1984" t="s">
        <v>61</v>
      </c>
      <c r="R1984" t="s">
        <v>34</v>
      </c>
      <c r="S1984" t="s">
        <v>46</v>
      </c>
      <c r="T1984">
        <v>3.4</v>
      </c>
      <c r="U1984">
        <v>2</v>
      </c>
    </row>
    <row r="1985" spans="1:21" x14ac:dyDescent="0.25">
      <c r="A1985">
        <v>1984</v>
      </c>
      <c r="B1985" t="s">
        <v>5764</v>
      </c>
      <c r="C1985" t="s">
        <v>5765</v>
      </c>
      <c r="D1985" s="1">
        <v>16251</v>
      </c>
      <c r="E1985">
        <v>81</v>
      </c>
      <c r="F1985" t="s">
        <v>7244</v>
      </c>
      <c r="G1985" t="s">
        <v>37</v>
      </c>
      <c r="H1985" t="s">
        <v>5766</v>
      </c>
      <c r="I1985" s="1">
        <v>45349</v>
      </c>
      <c r="J1985" s="1">
        <v>45714</v>
      </c>
      <c r="K1985" s="1" t="s">
        <v>7232</v>
      </c>
      <c r="L1985" s="4">
        <v>50</v>
      </c>
      <c r="M1985" t="s">
        <v>21</v>
      </c>
      <c r="N1985" t="s">
        <v>44</v>
      </c>
      <c r="O1985" t="s">
        <v>45</v>
      </c>
      <c r="P1985" t="s">
        <v>24</v>
      </c>
      <c r="Q1985" t="s">
        <v>92</v>
      </c>
      <c r="R1985" t="s">
        <v>34</v>
      </c>
      <c r="S1985" t="s">
        <v>27</v>
      </c>
      <c r="T1985">
        <v>4.2</v>
      </c>
      <c r="U1985">
        <v>2</v>
      </c>
    </row>
    <row r="1986" spans="1:21" x14ac:dyDescent="0.25">
      <c r="A1986">
        <v>1985</v>
      </c>
      <c r="B1986" t="s">
        <v>5767</v>
      </c>
      <c r="C1986" t="s">
        <v>5768</v>
      </c>
      <c r="D1986" s="1">
        <v>35716</v>
      </c>
      <c r="E1986">
        <v>27</v>
      </c>
      <c r="F1986" t="s">
        <v>7243</v>
      </c>
      <c r="G1986" t="s">
        <v>37</v>
      </c>
      <c r="H1986" t="s">
        <v>5769</v>
      </c>
      <c r="I1986" s="1">
        <v>45390</v>
      </c>
      <c r="J1986" s="1">
        <v>45755</v>
      </c>
      <c r="K1986" s="1" t="s">
        <v>7232</v>
      </c>
      <c r="L1986" s="4">
        <v>5</v>
      </c>
      <c r="M1986" t="s">
        <v>31</v>
      </c>
      <c r="N1986" t="s">
        <v>44</v>
      </c>
      <c r="O1986" t="s">
        <v>45</v>
      </c>
      <c r="P1986" t="s">
        <v>50</v>
      </c>
      <c r="Q1986" t="s">
        <v>61</v>
      </c>
      <c r="R1986" t="s">
        <v>57</v>
      </c>
      <c r="S1986" t="s">
        <v>40</v>
      </c>
      <c r="T1986">
        <v>4.5999999999999996</v>
      </c>
      <c r="U1986">
        <v>7</v>
      </c>
    </row>
    <row r="1987" spans="1:21" x14ac:dyDescent="0.25">
      <c r="A1987">
        <v>1986</v>
      </c>
      <c r="B1987" t="s">
        <v>5770</v>
      </c>
      <c r="C1987" t="s">
        <v>5771</v>
      </c>
      <c r="D1987" s="1">
        <v>20099</v>
      </c>
      <c r="E1987">
        <v>70</v>
      </c>
      <c r="F1987" t="s">
        <v>7244</v>
      </c>
      <c r="G1987" t="s">
        <v>19</v>
      </c>
      <c r="H1987" t="s">
        <v>5772</v>
      </c>
      <c r="I1987" s="1">
        <v>45328</v>
      </c>
      <c r="J1987" s="1">
        <v>45693</v>
      </c>
      <c r="K1987" s="1" t="s">
        <v>7231</v>
      </c>
      <c r="L1987" s="4">
        <v>50</v>
      </c>
      <c r="M1987" t="s">
        <v>21</v>
      </c>
      <c r="N1987" t="s">
        <v>22</v>
      </c>
      <c r="O1987" t="s">
        <v>45</v>
      </c>
      <c r="P1987" t="s">
        <v>55</v>
      </c>
      <c r="Q1987" t="s">
        <v>51</v>
      </c>
      <c r="R1987" t="s">
        <v>34</v>
      </c>
      <c r="S1987" t="s">
        <v>40</v>
      </c>
      <c r="T1987">
        <v>4.9000000000000004</v>
      </c>
      <c r="U1987">
        <v>2</v>
      </c>
    </row>
    <row r="1988" spans="1:21" x14ac:dyDescent="0.25">
      <c r="A1988">
        <v>1987</v>
      </c>
      <c r="B1988" t="s">
        <v>5773</v>
      </c>
      <c r="C1988" t="s">
        <v>5774</v>
      </c>
      <c r="D1988" s="1">
        <v>16678</v>
      </c>
      <c r="E1988">
        <v>80</v>
      </c>
      <c r="F1988" t="s">
        <v>7244</v>
      </c>
      <c r="G1988" t="s">
        <v>37</v>
      </c>
      <c r="H1988" t="s">
        <v>5132</v>
      </c>
      <c r="I1988" s="1">
        <v>45328</v>
      </c>
      <c r="J1988" s="1">
        <v>45693</v>
      </c>
      <c r="K1988" s="1" t="s">
        <v>7231</v>
      </c>
      <c r="L1988" s="4">
        <v>5</v>
      </c>
      <c r="M1988" t="s">
        <v>31</v>
      </c>
      <c r="N1988" t="s">
        <v>22</v>
      </c>
      <c r="O1988" t="s">
        <v>23</v>
      </c>
      <c r="P1988" t="s">
        <v>55</v>
      </c>
      <c r="Q1988" t="s">
        <v>25</v>
      </c>
      <c r="R1988" t="s">
        <v>26</v>
      </c>
      <c r="S1988" t="s">
        <v>46</v>
      </c>
      <c r="T1988">
        <v>3.8</v>
      </c>
      <c r="U1988">
        <v>8</v>
      </c>
    </row>
    <row r="1989" spans="1:21" x14ac:dyDescent="0.25">
      <c r="A1989">
        <v>1988</v>
      </c>
      <c r="B1989" t="s">
        <v>5775</v>
      </c>
      <c r="C1989" t="s">
        <v>774</v>
      </c>
      <c r="D1989" s="1">
        <v>26183</v>
      </c>
      <c r="E1989">
        <v>53</v>
      </c>
      <c r="F1989" t="s">
        <v>7244</v>
      </c>
      <c r="G1989" t="s">
        <v>19</v>
      </c>
      <c r="H1989" t="s">
        <v>5776</v>
      </c>
      <c r="I1989" s="1">
        <v>45332</v>
      </c>
      <c r="J1989" s="1">
        <v>45697</v>
      </c>
      <c r="K1989" s="1" t="s">
        <v>7231</v>
      </c>
      <c r="L1989" s="4">
        <v>5</v>
      </c>
      <c r="M1989" t="s">
        <v>31</v>
      </c>
      <c r="N1989" t="s">
        <v>44</v>
      </c>
      <c r="O1989" t="s">
        <v>45</v>
      </c>
      <c r="P1989" t="s">
        <v>24</v>
      </c>
      <c r="Q1989" t="s">
        <v>51</v>
      </c>
      <c r="R1989" t="s">
        <v>26</v>
      </c>
      <c r="S1989" t="s">
        <v>27</v>
      </c>
      <c r="T1989">
        <v>4.8</v>
      </c>
      <c r="U1989">
        <v>1</v>
      </c>
    </row>
    <row r="1990" spans="1:21" x14ac:dyDescent="0.25">
      <c r="A1990">
        <v>1989</v>
      </c>
      <c r="B1990" t="s">
        <v>5777</v>
      </c>
      <c r="C1990" t="s">
        <v>5778</v>
      </c>
      <c r="D1990" s="1">
        <v>32776</v>
      </c>
      <c r="E1990">
        <v>35</v>
      </c>
      <c r="F1990" t="s">
        <v>7242</v>
      </c>
      <c r="G1990" t="s">
        <v>19</v>
      </c>
      <c r="H1990" t="s">
        <v>5779</v>
      </c>
      <c r="I1990" s="1">
        <v>45357</v>
      </c>
      <c r="J1990" s="1">
        <v>45722</v>
      </c>
      <c r="K1990" s="1" t="s">
        <v>7232</v>
      </c>
      <c r="L1990" s="4">
        <v>50</v>
      </c>
      <c r="M1990" t="s">
        <v>21</v>
      </c>
      <c r="N1990" t="s">
        <v>44</v>
      </c>
      <c r="O1990" t="s">
        <v>45</v>
      </c>
      <c r="P1990" t="s">
        <v>50</v>
      </c>
      <c r="Q1990" t="s">
        <v>33</v>
      </c>
      <c r="R1990" t="s">
        <v>26</v>
      </c>
      <c r="S1990" t="s">
        <v>27</v>
      </c>
      <c r="T1990">
        <v>4.0999999999999996</v>
      </c>
      <c r="U1990">
        <v>6</v>
      </c>
    </row>
    <row r="1991" spans="1:21" x14ac:dyDescent="0.25">
      <c r="A1991">
        <v>1990</v>
      </c>
      <c r="B1991" t="s">
        <v>5780</v>
      </c>
      <c r="C1991" t="s">
        <v>5781</v>
      </c>
      <c r="D1991" s="1">
        <v>29490</v>
      </c>
      <c r="E1991">
        <v>44</v>
      </c>
      <c r="F1991" t="s">
        <v>7242</v>
      </c>
      <c r="G1991" t="s">
        <v>37</v>
      </c>
      <c r="H1991" t="s">
        <v>5782</v>
      </c>
      <c r="I1991" s="1">
        <v>45302</v>
      </c>
      <c r="J1991" s="1">
        <v>45667</v>
      </c>
      <c r="K1991" s="1" t="s">
        <v>7231</v>
      </c>
      <c r="L1991" s="4">
        <v>5</v>
      </c>
      <c r="M1991" t="s">
        <v>31</v>
      </c>
      <c r="N1991" t="s">
        <v>22</v>
      </c>
      <c r="O1991" t="s">
        <v>23</v>
      </c>
      <c r="P1991" t="s">
        <v>24</v>
      </c>
      <c r="Q1991" t="s">
        <v>51</v>
      </c>
      <c r="R1991" t="s">
        <v>57</v>
      </c>
      <c r="S1991" t="s">
        <v>27</v>
      </c>
      <c r="T1991">
        <v>3.7</v>
      </c>
      <c r="U1991">
        <v>3</v>
      </c>
    </row>
    <row r="1992" spans="1:21" x14ac:dyDescent="0.25">
      <c r="A1992">
        <v>1991</v>
      </c>
      <c r="B1992" t="s">
        <v>5783</v>
      </c>
      <c r="C1992" t="s">
        <v>5784</v>
      </c>
      <c r="D1992" s="1">
        <v>22374</v>
      </c>
      <c r="E1992">
        <v>64</v>
      </c>
      <c r="F1992" t="s">
        <v>7244</v>
      </c>
      <c r="G1992" t="s">
        <v>37</v>
      </c>
      <c r="H1992" t="s">
        <v>5785</v>
      </c>
      <c r="I1992" s="1">
        <v>45331</v>
      </c>
      <c r="J1992" s="1">
        <v>45696</v>
      </c>
      <c r="K1992" s="1" t="s">
        <v>7231</v>
      </c>
      <c r="L1992" s="4">
        <v>5</v>
      </c>
      <c r="M1992" t="s">
        <v>31</v>
      </c>
      <c r="N1992" t="s">
        <v>22</v>
      </c>
      <c r="O1992" t="s">
        <v>23</v>
      </c>
      <c r="P1992" t="s">
        <v>55</v>
      </c>
      <c r="Q1992" t="s">
        <v>51</v>
      </c>
      <c r="R1992" t="s">
        <v>34</v>
      </c>
      <c r="S1992" t="s">
        <v>27</v>
      </c>
      <c r="T1992">
        <v>4.9000000000000004</v>
      </c>
      <c r="U1992">
        <v>2</v>
      </c>
    </row>
    <row r="1993" spans="1:21" x14ac:dyDescent="0.25">
      <c r="A1993">
        <v>1992</v>
      </c>
      <c r="B1993" t="s">
        <v>5786</v>
      </c>
      <c r="C1993" t="s">
        <v>5787</v>
      </c>
      <c r="D1993" s="1">
        <v>33633</v>
      </c>
      <c r="E1993">
        <v>33</v>
      </c>
      <c r="F1993" t="s">
        <v>7242</v>
      </c>
      <c r="G1993" t="s">
        <v>37</v>
      </c>
      <c r="H1993" t="s">
        <v>5788</v>
      </c>
      <c r="I1993" s="1">
        <v>45343</v>
      </c>
      <c r="J1993" s="1">
        <v>45708</v>
      </c>
      <c r="K1993" s="1" t="s">
        <v>7231</v>
      </c>
      <c r="L1993" s="4">
        <v>50</v>
      </c>
      <c r="M1993" t="s">
        <v>21</v>
      </c>
      <c r="N1993" t="s">
        <v>22</v>
      </c>
      <c r="O1993" t="s">
        <v>23</v>
      </c>
      <c r="P1993" t="s">
        <v>50</v>
      </c>
      <c r="Q1993" t="s">
        <v>56</v>
      </c>
      <c r="R1993" t="s">
        <v>57</v>
      </c>
      <c r="S1993" t="s">
        <v>40</v>
      </c>
      <c r="T1993">
        <v>4.4000000000000004</v>
      </c>
      <c r="U1993">
        <v>6</v>
      </c>
    </row>
    <row r="1994" spans="1:21" x14ac:dyDescent="0.25">
      <c r="A1994">
        <v>1993</v>
      </c>
      <c r="B1994" t="s">
        <v>5789</v>
      </c>
      <c r="C1994" t="s">
        <v>5790</v>
      </c>
      <c r="D1994" s="1">
        <v>21132</v>
      </c>
      <c r="E1994">
        <v>67</v>
      </c>
      <c r="F1994" t="s">
        <v>7244</v>
      </c>
      <c r="G1994" t="s">
        <v>37</v>
      </c>
      <c r="H1994" t="s">
        <v>5791</v>
      </c>
      <c r="I1994" s="1">
        <v>45390</v>
      </c>
      <c r="J1994" s="1">
        <v>45755</v>
      </c>
      <c r="K1994" s="1" t="s">
        <v>7232</v>
      </c>
      <c r="L1994" s="4">
        <v>5</v>
      </c>
      <c r="M1994" t="s">
        <v>31</v>
      </c>
      <c r="N1994" t="s">
        <v>44</v>
      </c>
      <c r="O1994" t="s">
        <v>45</v>
      </c>
      <c r="P1994" t="s">
        <v>50</v>
      </c>
      <c r="Q1994" t="s">
        <v>51</v>
      </c>
      <c r="R1994" t="s">
        <v>57</v>
      </c>
      <c r="S1994" t="s">
        <v>40</v>
      </c>
      <c r="T1994">
        <v>4.8</v>
      </c>
      <c r="U1994">
        <v>10</v>
      </c>
    </row>
    <row r="1995" spans="1:21" x14ac:dyDescent="0.25">
      <c r="A1995">
        <v>1994</v>
      </c>
      <c r="B1995" t="s">
        <v>5792</v>
      </c>
      <c r="C1995" t="s">
        <v>5793</v>
      </c>
      <c r="D1995" s="1">
        <v>20878</v>
      </c>
      <c r="E1995">
        <v>68</v>
      </c>
      <c r="F1995" t="s">
        <v>7244</v>
      </c>
      <c r="G1995" t="s">
        <v>19</v>
      </c>
      <c r="H1995" t="s">
        <v>5794</v>
      </c>
      <c r="I1995" s="1">
        <v>45312</v>
      </c>
      <c r="J1995" s="1">
        <v>45677</v>
      </c>
      <c r="K1995" s="1" t="s">
        <v>7231</v>
      </c>
      <c r="L1995" s="4">
        <v>50</v>
      </c>
      <c r="M1995" t="s">
        <v>21</v>
      </c>
      <c r="N1995" t="s">
        <v>22</v>
      </c>
      <c r="O1995" t="s">
        <v>45</v>
      </c>
      <c r="P1995" t="s">
        <v>55</v>
      </c>
      <c r="Q1995" t="s">
        <v>33</v>
      </c>
      <c r="R1995" t="s">
        <v>57</v>
      </c>
      <c r="S1995" t="s">
        <v>46</v>
      </c>
      <c r="T1995">
        <v>4.0999999999999996</v>
      </c>
      <c r="U1995">
        <v>8</v>
      </c>
    </row>
    <row r="1996" spans="1:21" x14ac:dyDescent="0.25">
      <c r="A1996">
        <v>1995</v>
      </c>
      <c r="B1996" t="s">
        <v>5795</v>
      </c>
      <c r="C1996" t="s">
        <v>5796</v>
      </c>
      <c r="D1996" s="1">
        <v>32380</v>
      </c>
      <c r="E1996">
        <v>37</v>
      </c>
      <c r="F1996" t="s">
        <v>7242</v>
      </c>
      <c r="G1996" t="s">
        <v>19</v>
      </c>
      <c r="H1996" t="s">
        <v>5797</v>
      </c>
      <c r="I1996" s="1">
        <v>45387</v>
      </c>
      <c r="J1996" s="1">
        <v>45752</v>
      </c>
      <c r="K1996" s="1" t="s">
        <v>7232</v>
      </c>
      <c r="L1996" s="4">
        <v>50</v>
      </c>
      <c r="M1996" t="s">
        <v>21</v>
      </c>
      <c r="N1996" t="s">
        <v>32</v>
      </c>
      <c r="O1996" t="s">
        <v>23</v>
      </c>
      <c r="P1996" t="s">
        <v>24</v>
      </c>
      <c r="Q1996" t="s">
        <v>25</v>
      </c>
      <c r="R1996" t="s">
        <v>34</v>
      </c>
      <c r="S1996" t="s">
        <v>40</v>
      </c>
      <c r="T1996">
        <v>4.3</v>
      </c>
      <c r="U1996">
        <v>10</v>
      </c>
    </row>
    <row r="1997" spans="1:21" x14ac:dyDescent="0.25">
      <c r="A1997">
        <v>1996</v>
      </c>
      <c r="B1997" t="s">
        <v>5798</v>
      </c>
      <c r="C1997" t="s">
        <v>5799</v>
      </c>
      <c r="D1997" s="1">
        <v>36209</v>
      </c>
      <c r="E1997">
        <v>26</v>
      </c>
      <c r="F1997" t="s">
        <v>7243</v>
      </c>
      <c r="G1997" t="s">
        <v>37</v>
      </c>
      <c r="H1997" t="s">
        <v>5800</v>
      </c>
      <c r="I1997" s="1">
        <v>45336</v>
      </c>
      <c r="J1997" s="1">
        <v>45701</v>
      </c>
      <c r="K1997" s="1" t="s">
        <v>7231</v>
      </c>
      <c r="L1997" s="4">
        <v>50</v>
      </c>
      <c r="M1997" t="s">
        <v>21</v>
      </c>
      <c r="N1997" t="s">
        <v>32</v>
      </c>
      <c r="O1997" t="s">
        <v>45</v>
      </c>
      <c r="P1997" t="s">
        <v>50</v>
      </c>
      <c r="Q1997" t="s">
        <v>92</v>
      </c>
      <c r="R1997" t="s">
        <v>57</v>
      </c>
      <c r="S1997" t="s">
        <v>27</v>
      </c>
      <c r="T1997">
        <v>4.7</v>
      </c>
      <c r="U1997">
        <v>0</v>
      </c>
    </row>
    <row r="1998" spans="1:21" x14ac:dyDescent="0.25">
      <c r="A1998">
        <v>1997</v>
      </c>
      <c r="B1998" t="s">
        <v>5801</v>
      </c>
      <c r="C1998" t="s">
        <v>5802</v>
      </c>
      <c r="D1998" s="1">
        <v>33923</v>
      </c>
      <c r="E1998">
        <v>32</v>
      </c>
      <c r="F1998" t="s">
        <v>7242</v>
      </c>
      <c r="G1998" t="s">
        <v>37</v>
      </c>
      <c r="H1998" t="s">
        <v>5803</v>
      </c>
      <c r="I1998" s="1">
        <v>45352</v>
      </c>
      <c r="J1998" s="1">
        <v>45717</v>
      </c>
      <c r="K1998" s="1" t="s">
        <v>7232</v>
      </c>
      <c r="L1998" s="4">
        <v>5</v>
      </c>
      <c r="M1998" t="s">
        <v>31</v>
      </c>
      <c r="N1998" t="s">
        <v>32</v>
      </c>
      <c r="O1998" t="s">
        <v>45</v>
      </c>
      <c r="P1998" t="s">
        <v>55</v>
      </c>
      <c r="Q1998" t="s">
        <v>61</v>
      </c>
      <c r="R1998" t="s">
        <v>26</v>
      </c>
      <c r="S1998" t="s">
        <v>40</v>
      </c>
      <c r="T1998">
        <v>3.7</v>
      </c>
      <c r="U1998">
        <v>5</v>
      </c>
    </row>
    <row r="1999" spans="1:21" x14ac:dyDescent="0.25">
      <c r="A1999">
        <v>1998</v>
      </c>
      <c r="B1999" t="s">
        <v>5804</v>
      </c>
      <c r="C1999" t="s">
        <v>5805</v>
      </c>
      <c r="D1999" s="1">
        <v>38734</v>
      </c>
      <c r="E1999">
        <v>19</v>
      </c>
      <c r="F1999" t="s">
        <v>7243</v>
      </c>
      <c r="G1999" t="s">
        <v>19</v>
      </c>
      <c r="H1999" t="s">
        <v>5806</v>
      </c>
      <c r="I1999" s="1">
        <v>45308</v>
      </c>
      <c r="J1999" s="1">
        <v>45673</v>
      </c>
      <c r="K1999" s="1" t="s">
        <v>7231</v>
      </c>
      <c r="L1999" s="4">
        <v>5</v>
      </c>
      <c r="M1999" t="s">
        <v>31</v>
      </c>
      <c r="N1999" t="s">
        <v>22</v>
      </c>
      <c r="O1999" t="s">
        <v>23</v>
      </c>
      <c r="P1999" t="s">
        <v>55</v>
      </c>
      <c r="Q1999" t="s">
        <v>61</v>
      </c>
      <c r="R1999" t="s">
        <v>57</v>
      </c>
      <c r="S1999" t="s">
        <v>27</v>
      </c>
      <c r="T1999">
        <v>3.2</v>
      </c>
      <c r="U1999">
        <v>4</v>
      </c>
    </row>
    <row r="2000" spans="1:21" x14ac:dyDescent="0.25">
      <c r="A2000">
        <v>1999</v>
      </c>
      <c r="B2000" t="s">
        <v>5807</v>
      </c>
      <c r="C2000" t="s">
        <v>5808</v>
      </c>
      <c r="D2000" s="1">
        <v>12412</v>
      </c>
      <c r="E2000">
        <v>91</v>
      </c>
      <c r="F2000" t="s">
        <v>7244</v>
      </c>
      <c r="G2000" t="s">
        <v>19</v>
      </c>
      <c r="H2000" t="s">
        <v>5809</v>
      </c>
      <c r="I2000" s="1">
        <v>45328</v>
      </c>
      <c r="J2000" s="1">
        <v>45693</v>
      </c>
      <c r="K2000" s="1" t="s">
        <v>7231</v>
      </c>
      <c r="L2000" s="4">
        <v>5</v>
      </c>
      <c r="M2000" t="s">
        <v>31</v>
      </c>
      <c r="N2000" t="s">
        <v>32</v>
      </c>
      <c r="O2000" t="s">
        <v>45</v>
      </c>
      <c r="P2000" t="s">
        <v>55</v>
      </c>
      <c r="Q2000" t="s">
        <v>39</v>
      </c>
      <c r="R2000" t="s">
        <v>26</v>
      </c>
      <c r="S2000" t="s">
        <v>27</v>
      </c>
      <c r="T2000">
        <v>3.8</v>
      </c>
      <c r="U2000">
        <v>2</v>
      </c>
    </row>
    <row r="2001" spans="1:21" x14ac:dyDescent="0.25">
      <c r="A2001">
        <v>2000</v>
      </c>
      <c r="B2001" t="s">
        <v>5810</v>
      </c>
      <c r="C2001" t="s">
        <v>5811</v>
      </c>
      <c r="D2001" s="1">
        <v>27352</v>
      </c>
      <c r="E2001">
        <v>50</v>
      </c>
      <c r="F2001" t="s">
        <v>7244</v>
      </c>
      <c r="G2001" t="s">
        <v>19</v>
      </c>
      <c r="H2001" t="s">
        <v>5812</v>
      </c>
      <c r="I2001" s="1">
        <v>45294</v>
      </c>
      <c r="J2001" s="1">
        <v>45659</v>
      </c>
      <c r="K2001" s="1" t="s">
        <v>7231</v>
      </c>
      <c r="L2001" s="4">
        <v>5</v>
      </c>
      <c r="M2001" t="s">
        <v>31</v>
      </c>
      <c r="N2001" t="s">
        <v>32</v>
      </c>
      <c r="O2001" t="s">
        <v>23</v>
      </c>
      <c r="P2001" t="s">
        <v>55</v>
      </c>
      <c r="Q2001" t="s">
        <v>39</v>
      </c>
      <c r="R2001" t="s">
        <v>26</v>
      </c>
      <c r="S2001" t="s">
        <v>27</v>
      </c>
      <c r="T2001">
        <v>3.6</v>
      </c>
      <c r="U2001">
        <v>6</v>
      </c>
    </row>
    <row r="2002" spans="1:21" x14ac:dyDescent="0.25">
      <c r="A2002">
        <v>2001</v>
      </c>
      <c r="B2002" t="s">
        <v>5813</v>
      </c>
      <c r="C2002" t="s">
        <v>5814</v>
      </c>
      <c r="D2002" s="1">
        <v>25346</v>
      </c>
      <c r="E2002">
        <v>56</v>
      </c>
      <c r="F2002" t="s">
        <v>7244</v>
      </c>
      <c r="G2002" t="s">
        <v>19</v>
      </c>
      <c r="H2002" t="s">
        <v>5815</v>
      </c>
      <c r="I2002" s="1">
        <v>45331</v>
      </c>
      <c r="J2002" s="1">
        <v>45696</v>
      </c>
      <c r="K2002" s="1" t="s">
        <v>7231</v>
      </c>
      <c r="L2002" s="4">
        <v>50</v>
      </c>
      <c r="M2002" t="s">
        <v>21</v>
      </c>
      <c r="N2002" t="s">
        <v>22</v>
      </c>
      <c r="O2002" t="s">
        <v>23</v>
      </c>
      <c r="P2002" t="s">
        <v>24</v>
      </c>
      <c r="Q2002" t="s">
        <v>39</v>
      </c>
      <c r="R2002" t="s">
        <v>34</v>
      </c>
      <c r="S2002" t="s">
        <v>40</v>
      </c>
      <c r="T2002">
        <v>4.0999999999999996</v>
      </c>
      <c r="U2002">
        <v>6</v>
      </c>
    </row>
    <row r="2003" spans="1:21" x14ac:dyDescent="0.25">
      <c r="A2003">
        <v>2002</v>
      </c>
      <c r="B2003" t="s">
        <v>5816</v>
      </c>
      <c r="C2003" t="s">
        <v>5817</v>
      </c>
      <c r="D2003" s="1">
        <v>25806</v>
      </c>
      <c r="E2003">
        <v>55</v>
      </c>
      <c r="F2003" t="s">
        <v>7244</v>
      </c>
      <c r="G2003" t="s">
        <v>37</v>
      </c>
      <c r="H2003" t="s">
        <v>5818</v>
      </c>
      <c r="I2003" s="1">
        <v>45324</v>
      </c>
      <c r="J2003" s="1">
        <v>45689</v>
      </c>
      <c r="K2003" s="1" t="s">
        <v>7231</v>
      </c>
      <c r="L2003" s="4">
        <v>50</v>
      </c>
      <c r="M2003" t="s">
        <v>21</v>
      </c>
      <c r="N2003" t="s">
        <v>32</v>
      </c>
      <c r="O2003" t="s">
        <v>23</v>
      </c>
      <c r="P2003" t="s">
        <v>24</v>
      </c>
      <c r="Q2003" t="s">
        <v>25</v>
      </c>
      <c r="R2003" t="s">
        <v>26</v>
      </c>
      <c r="S2003" t="s">
        <v>40</v>
      </c>
      <c r="T2003">
        <v>3.6</v>
      </c>
      <c r="U2003">
        <v>7</v>
      </c>
    </row>
    <row r="2004" spans="1:21" x14ac:dyDescent="0.25">
      <c r="A2004">
        <v>2003</v>
      </c>
      <c r="B2004" t="s">
        <v>5819</v>
      </c>
      <c r="C2004" t="s">
        <v>5820</v>
      </c>
      <c r="D2004" s="1">
        <v>21555</v>
      </c>
      <c r="E2004">
        <v>66</v>
      </c>
      <c r="F2004" t="s">
        <v>7244</v>
      </c>
      <c r="G2004" t="s">
        <v>19</v>
      </c>
      <c r="H2004" t="s">
        <v>3655</v>
      </c>
      <c r="I2004" s="1">
        <v>45351</v>
      </c>
      <c r="J2004" s="1">
        <v>45716</v>
      </c>
      <c r="K2004" s="1" t="s">
        <v>7232</v>
      </c>
      <c r="L2004" s="4">
        <v>5</v>
      </c>
      <c r="M2004" t="s">
        <v>31</v>
      </c>
      <c r="N2004" t="s">
        <v>22</v>
      </c>
      <c r="O2004" t="s">
        <v>23</v>
      </c>
      <c r="P2004" t="s">
        <v>24</v>
      </c>
      <c r="Q2004" t="s">
        <v>56</v>
      </c>
      <c r="R2004" t="s">
        <v>34</v>
      </c>
      <c r="S2004" t="s">
        <v>27</v>
      </c>
      <c r="T2004">
        <v>4.2</v>
      </c>
      <c r="U2004">
        <v>2</v>
      </c>
    </row>
    <row r="2005" spans="1:21" x14ac:dyDescent="0.25">
      <c r="A2005">
        <v>2004</v>
      </c>
      <c r="B2005" t="s">
        <v>5821</v>
      </c>
      <c r="C2005" t="s">
        <v>5822</v>
      </c>
      <c r="D2005" s="1">
        <v>24669</v>
      </c>
      <c r="E2005">
        <v>58</v>
      </c>
      <c r="F2005" t="s">
        <v>7244</v>
      </c>
      <c r="G2005" t="s">
        <v>37</v>
      </c>
      <c r="H2005" t="s">
        <v>5823</v>
      </c>
      <c r="I2005" s="1">
        <v>45303</v>
      </c>
      <c r="J2005" s="1">
        <v>45668</v>
      </c>
      <c r="K2005" s="1" t="s">
        <v>7231</v>
      </c>
      <c r="L2005" s="4">
        <v>50</v>
      </c>
      <c r="M2005" t="s">
        <v>21</v>
      </c>
      <c r="N2005" t="s">
        <v>44</v>
      </c>
      <c r="O2005" t="s">
        <v>45</v>
      </c>
      <c r="P2005" t="s">
        <v>55</v>
      </c>
      <c r="Q2005" t="s">
        <v>33</v>
      </c>
      <c r="R2005" t="s">
        <v>57</v>
      </c>
      <c r="S2005" t="s">
        <v>46</v>
      </c>
      <c r="T2005">
        <v>4.2</v>
      </c>
      <c r="U2005">
        <v>7</v>
      </c>
    </row>
    <row r="2006" spans="1:21" x14ac:dyDescent="0.25">
      <c r="A2006">
        <v>2005</v>
      </c>
      <c r="B2006" t="s">
        <v>5824</v>
      </c>
      <c r="C2006" t="s">
        <v>5825</v>
      </c>
      <c r="D2006" s="1">
        <v>12190</v>
      </c>
      <c r="E2006">
        <v>92</v>
      </c>
      <c r="F2006" t="s">
        <v>7244</v>
      </c>
      <c r="G2006" t="s">
        <v>37</v>
      </c>
      <c r="H2006" t="s">
        <v>2294</v>
      </c>
      <c r="I2006" s="1">
        <v>45359</v>
      </c>
      <c r="J2006" s="1">
        <v>45724</v>
      </c>
      <c r="K2006" s="1" t="s">
        <v>7232</v>
      </c>
      <c r="L2006" s="4">
        <v>5</v>
      </c>
      <c r="M2006" t="s">
        <v>31</v>
      </c>
      <c r="N2006" t="s">
        <v>32</v>
      </c>
      <c r="O2006" t="s">
        <v>45</v>
      </c>
      <c r="P2006" t="s">
        <v>24</v>
      </c>
      <c r="Q2006" t="s">
        <v>56</v>
      </c>
      <c r="R2006" t="s">
        <v>57</v>
      </c>
      <c r="S2006" t="s">
        <v>40</v>
      </c>
      <c r="T2006">
        <v>3.6</v>
      </c>
      <c r="U2006">
        <v>7</v>
      </c>
    </row>
    <row r="2007" spans="1:21" x14ac:dyDescent="0.25">
      <c r="A2007">
        <v>2006</v>
      </c>
      <c r="B2007" t="s">
        <v>5826</v>
      </c>
      <c r="C2007" t="s">
        <v>5827</v>
      </c>
      <c r="D2007" s="1">
        <v>36902</v>
      </c>
      <c r="E2007">
        <v>24</v>
      </c>
      <c r="F2007" t="s">
        <v>7243</v>
      </c>
      <c r="G2007" t="s">
        <v>37</v>
      </c>
      <c r="H2007" t="s">
        <v>5828</v>
      </c>
      <c r="I2007" s="1">
        <v>45357</v>
      </c>
      <c r="J2007" s="1">
        <v>45722</v>
      </c>
      <c r="K2007" s="1" t="s">
        <v>7232</v>
      </c>
      <c r="L2007" s="4">
        <v>50</v>
      </c>
      <c r="M2007" t="s">
        <v>21</v>
      </c>
      <c r="N2007" t="s">
        <v>22</v>
      </c>
      <c r="O2007" t="s">
        <v>23</v>
      </c>
      <c r="P2007" t="s">
        <v>24</v>
      </c>
      <c r="Q2007" t="s">
        <v>61</v>
      </c>
      <c r="R2007" t="s">
        <v>26</v>
      </c>
      <c r="S2007" t="s">
        <v>46</v>
      </c>
      <c r="T2007">
        <v>3.9</v>
      </c>
      <c r="U2007">
        <v>2</v>
      </c>
    </row>
    <row r="2008" spans="1:21" x14ac:dyDescent="0.25">
      <c r="A2008">
        <v>2007</v>
      </c>
      <c r="B2008" t="s">
        <v>5829</v>
      </c>
      <c r="C2008" t="s">
        <v>5830</v>
      </c>
      <c r="D2008" s="1">
        <v>34321</v>
      </c>
      <c r="E2008">
        <v>31</v>
      </c>
      <c r="F2008" t="s">
        <v>7242</v>
      </c>
      <c r="G2008" t="s">
        <v>19</v>
      </c>
      <c r="H2008" t="s">
        <v>5831</v>
      </c>
      <c r="I2008" s="1">
        <v>45384</v>
      </c>
      <c r="J2008" s="1">
        <v>45749</v>
      </c>
      <c r="K2008" s="1" t="s">
        <v>7232</v>
      </c>
      <c r="L2008" s="4">
        <v>5</v>
      </c>
      <c r="M2008" t="s">
        <v>31</v>
      </c>
      <c r="N2008" t="s">
        <v>22</v>
      </c>
      <c r="O2008" t="s">
        <v>45</v>
      </c>
      <c r="P2008" t="s">
        <v>55</v>
      </c>
      <c r="Q2008" t="s">
        <v>56</v>
      </c>
      <c r="R2008" t="s">
        <v>34</v>
      </c>
      <c r="S2008" t="s">
        <v>40</v>
      </c>
      <c r="T2008">
        <v>5</v>
      </c>
      <c r="U2008">
        <v>8</v>
      </c>
    </row>
    <row r="2009" spans="1:21" x14ac:dyDescent="0.25">
      <c r="A2009">
        <v>2008</v>
      </c>
      <c r="B2009" t="s">
        <v>5832</v>
      </c>
      <c r="C2009" t="s">
        <v>5833</v>
      </c>
      <c r="D2009" s="1">
        <v>30525</v>
      </c>
      <c r="E2009">
        <v>42</v>
      </c>
      <c r="F2009" t="s">
        <v>7242</v>
      </c>
      <c r="G2009" t="s">
        <v>37</v>
      </c>
      <c r="H2009" t="s">
        <v>5834</v>
      </c>
      <c r="I2009" s="1">
        <v>45299</v>
      </c>
      <c r="J2009" s="1">
        <v>45664</v>
      </c>
      <c r="K2009" s="1" t="s">
        <v>7231</v>
      </c>
      <c r="L2009" s="4">
        <v>5</v>
      </c>
      <c r="M2009" t="s">
        <v>31</v>
      </c>
      <c r="N2009" t="s">
        <v>22</v>
      </c>
      <c r="O2009" t="s">
        <v>23</v>
      </c>
      <c r="P2009" t="s">
        <v>50</v>
      </c>
      <c r="Q2009" t="s">
        <v>92</v>
      </c>
      <c r="R2009" t="s">
        <v>34</v>
      </c>
      <c r="S2009" t="s">
        <v>46</v>
      </c>
      <c r="T2009">
        <v>3.5</v>
      </c>
      <c r="U2009">
        <v>3</v>
      </c>
    </row>
    <row r="2010" spans="1:21" x14ac:dyDescent="0.25">
      <c r="A2010">
        <v>2009</v>
      </c>
      <c r="B2010" t="s">
        <v>5835</v>
      </c>
      <c r="C2010" t="s">
        <v>5836</v>
      </c>
      <c r="D2010" s="1">
        <v>31582</v>
      </c>
      <c r="E2010">
        <v>39</v>
      </c>
      <c r="F2010" t="s">
        <v>7242</v>
      </c>
      <c r="G2010" t="s">
        <v>37</v>
      </c>
      <c r="H2010" t="s">
        <v>5837</v>
      </c>
      <c r="I2010" s="1">
        <v>45341</v>
      </c>
      <c r="J2010" s="1">
        <v>45706</v>
      </c>
      <c r="K2010" s="1" t="s">
        <v>7231</v>
      </c>
      <c r="L2010" s="4">
        <v>5</v>
      </c>
      <c r="M2010" t="s">
        <v>31</v>
      </c>
      <c r="N2010" t="s">
        <v>44</v>
      </c>
      <c r="O2010" t="s">
        <v>45</v>
      </c>
      <c r="P2010" t="s">
        <v>24</v>
      </c>
      <c r="Q2010" t="s">
        <v>61</v>
      </c>
      <c r="R2010" t="s">
        <v>57</v>
      </c>
      <c r="S2010" t="s">
        <v>46</v>
      </c>
      <c r="T2010">
        <v>4.7</v>
      </c>
      <c r="U2010">
        <v>6</v>
      </c>
    </row>
    <row r="2011" spans="1:21" x14ac:dyDescent="0.25">
      <c r="A2011">
        <v>2010</v>
      </c>
      <c r="B2011" t="s">
        <v>5838</v>
      </c>
      <c r="C2011" t="s">
        <v>5839</v>
      </c>
      <c r="D2011" s="1">
        <v>23464</v>
      </c>
      <c r="E2011">
        <v>61</v>
      </c>
      <c r="F2011" t="s">
        <v>7244</v>
      </c>
      <c r="G2011" t="s">
        <v>37</v>
      </c>
      <c r="H2011" t="s">
        <v>5840</v>
      </c>
      <c r="I2011" s="1">
        <v>45369</v>
      </c>
      <c r="J2011" s="1">
        <v>45734</v>
      </c>
      <c r="K2011" s="1" t="s">
        <v>7232</v>
      </c>
      <c r="L2011" s="4">
        <v>5</v>
      </c>
      <c r="M2011" t="s">
        <v>31</v>
      </c>
      <c r="N2011" t="s">
        <v>32</v>
      </c>
      <c r="O2011" t="s">
        <v>45</v>
      </c>
      <c r="P2011" t="s">
        <v>50</v>
      </c>
      <c r="Q2011" t="s">
        <v>51</v>
      </c>
      <c r="R2011" t="s">
        <v>34</v>
      </c>
      <c r="S2011" t="s">
        <v>46</v>
      </c>
      <c r="T2011">
        <v>3.7</v>
      </c>
      <c r="U2011">
        <v>10</v>
      </c>
    </row>
    <row r="2012" spans="1:21" x14ac:dyDescent="0.25">
      <c r="A2012">
        <v>2011</v>
      </c>
      <c r="B2012" t="s">
        <v>5841</v>
      </c>
      <c r="C2012" t="s">
        <v>5842</v>
      </c>
      <c r="D2012" s="1">
        <v>13937</v>
      </c>
      <c r="E2012">
        <v>87</v>
      </c>
      <c r="F2012" t="s">
        <v>7244</v>
      </c>
      <c r="G2012" t="s">
        <v>37</v>
      </c>
      <c r="H2012" t="s">
        <v>1644</v>
      </c>
      <c r="I2012" s="1">
        <v>45334</v>
      </c>
      <c r="J2012" s="1">
        <v>45699</v>
      </c>
      <c r="K2012" s="1" t="s">
        <v>7231</v>
      </c>
      <c r="L2012" s="4">
        <v>5</v>
      </c>
      <c r="M2012" t="s">
        <v>31</v>
      </c>
      <c r="N2012" t="s">
        <v>22</v>
      </c>
      <c r="O2012" t="s">
        <v>45</v>
      </c>
      <c r="P2012" t="s">
        <v>24</v>
      </c>
      <c r="Q2012" t="s">
        <v>33</v>
      </c>
      <c r="R2012" t="s">
        <v>57</v>
      </c>
      <c r="S2012" t="s">
        <v>40</v>
      </c>
      <c r="T2012">
        <v>5</v>
      </c>
      <c r="U2012">
        <v>3</v>
      </c>
    </row>
    <row r="2013" spans="1:21" x14ac:dyDescent="0.25">
      <c r="A2013">
        <v>2012</v>
      </c>
      <c r="B2013" t="s">
        <v>5843</v>
      </c>
      <c r="C2013" t="s">
        <v>5844</v>
      </c>
      <c r="D2013" s="1">
        <v>16625</v>
      </c>
      <c r="E2013">
        <v>80</v>
      </c>
      <c r="F2013" t="s">
        <v>7244</v>
      </c>
      <c r="G2013" t="s">
        <v>37</v>
      </c>
      <c r="H2013" t="s">
        <v>5845</v>
      </c>
      <c r="I2013" s="1">
        <v>45393</v>
      </c>
      <c r="J2013" s="1">
        <v>45758</v>
      </c>
      <c r="K2013" s="1" t="s">
        <v>7232</v>
      </c>
      <c r="L2013" s="4">
        <v>50</v>
      </c>
      <c r="M2013" t="s">
        <v>21</v>
      </c>
      <c r="N2013" t="s">
        <v>22</v>
      </c>
      <c r="O2013" t="s">
        <v>23</v>
      </c>
      <c r="P2013" t="s">
        <v>55</v>
      </c>
      <c r="Q2013" t="s">
        <v>61</v>
      </c>
      <c r="R2013" t="s">
        <v>34</v>
      </c>
      <c r="S2013" t="s">
        <v>46</v>
      </c>
      <c r="T2013">
        <v>3.1</v>
      </c>
      <c r="U2013">
        <v>10</v>
      </c>
    </row>
    <row r="2014" spans="1:21" x14ac:dyDescent="0.25">
      <c r="A2014">
        <v>2013</v>
      </c>
      <c r="B2014" t="s">
        <v>5846</v>
      </c>
      <c r="C2014" t="s">
        <v>5847</v>
      </c>
      <c r="D2014" s="1">
        <v>19720</v>
      </c>
      <c r="E2014">
        <v>71</v>
      </c>
      <c r="F2014" t="s">
        <v>7244</v>
      </c>
      <c r="G2014" t="s">
        <v>37</v>
      </c>
      <c r="H2014" t="s">
        <v>5848</v>
      </c>
      <c r="I2014" s="1">
        <v>45300</v>
      </c>
      <c r="J2014" s="1">
        <v>45665</v>
      </c>
      <c r="K2014" s="1" t="s">
        <v>7231</v>
      </c>
      <c r="L2014" s="4">
        <v>5</v>
      </c>
      <c r="M2014" t="s">
        <v>31</v>
      </c>
      <c r="N2014" t="s">
        <v>32</v>
      </c>
      <c r="O2014" t="s">
        <v>45</v>
      </c>
      <c r="P2014" t="s">
        <v>50</v>
      </c>
      <c r="Q2014" t="s">
        <v>39</v>
      </c>
      <c r="R2014" t="s">
        <v>26</v>
      </c>
      <c r="S2014" t="s">
        <v>40</v>
      </c>
      <c r="T2014">
        <v>4.7</v>
      </c>
      <c r="U2014">
        <v>5</v>
      </c>
    </row>
    <row r="2015" spans="1:21" x14ac:dyDescent="0.25">
      <c r="A2015">
        <v>2014</v>
      </c>
      <c r="B2015" t="s">
        <v>5849</v>
      </c>
      <c r="C2015" t="s">
        <v>5850</v>
      </c>
      <c r="D2015" s="1">
        <v>15427</v>
      </c>
      <c r="E2015">
        <v>83</v>
      </c>
      <c r="F2015" t="s">
        <v>7244</v>
      </c>
      <c r="G2015" t="s">
        <v>19</v>
      </c>
      <c r="H2015" t="s">
        <v>5851</v>
      </c>
      <c r="I2015" s="1">
        <v>45384</v>
      </c>
      <c r="J2015" s="1">
        <v>45749</v>
      </c>
      <c r="K2015" s="1" t="s">
        <v>7232</v>
      </c>
      <c r="L2015" s="4">
        <v>50</v>
      </c>
      <c r="M2015" t="s">
        <v>21</v>
      </c>
      <c r="N2015" t="s">
        <v>32</v>
      </c>
      <c r="O2015" t="s">
        <v>23</v>
      </c>
      <c r="P2015" t="s">
        <v>24</v>
      </c>
      <c r="Q2015" t="s">
        <v>51</v>
      </c>
      <c r="R2015" t="s">
        <v>34</v>
      </c>
      <c r="S2015" t="s">
        <v>40</v>
      </c>
      <c r="T2015">
        <v>3.3</v>
      </c>
      <c r="U2015">
        <v>9</v>
      </c>
    </row>
    <row r="2016" spans="1:21" x14ac:dyDescent="0.25">
      <c r="A2016">
        <v>2015</v>
      </c>
      <c r="B2016" t="s">
        <v>5852</v>
      </c>
      <c r="C2016" t="s">
        <v>5853</v>
      </c>
      <c r="D2016" s="1">
        <v>24541</v>
      </c>
      <c r="E2016">
        <v>58</v>
      </c>
      <c r="F2016" t="s">
        <v>7244</v>
      </c>
      <c r="G2016" t="s">
        <v>37</v>
      </c>
      <c r="H2016" t="s">
        <v>5854</v>
      </c>
      <c r="I2016" s="1">
        <v>45349</v>
      </c>
      <c r="J2016" s="1">
        <v>45714</v>
      </c>
      <c r="K2016" s="1" t="s">
        <v>7232</v>
      </c>
      <c r="L2016" s="4">
        <v>5</v>
      </c>
      <c r="M2016" t="s">
        <v>31</v>
      </c>
      <c r="N2016" t="s">
        <v>44</v>
      </c>
      <c r="O2016" t="s">
        <v>23</v>
      </c>
      <c r="P2016" t="s">
        <v>50</v>
      </c>
      <c r="Q2016" t="s">
        <v>33</v>
      </c>
      <c r="R2016" t="s">
        <v>34</v>
      </c>
      <c r="S2016" t="s">
        <v>40</v>
      </c>
      <c r="T2016">
        <v>3.3</v>
      </c>
      <c r="U2016">
        <v>1</v>
      </c>
    </row>
    <row r="2017" spans="1:21" x14ac:dyDescent="0.25">
      <c r="A2017">
        <v>2016</v>
      </c>
      <c r="B2017" t="s">
        <v>5855</v>
      </c>
      <c r="C2017" t="s">
        <v>5856</v>
      </c>
      <c r="D2017" s="1">
        <v>29342</v>
      </c>
      <c r="E2017">
        <v>45</v>
      </c>
      <c r="F2017" t="s">
        <v>7242</v>
      </c>
      <c r="G2017" t="s">
        <v>19</v>
      </c>
      <c r="H2017" t="s">
        <v>5857</v>
      </c>
      <c r="I2017" s="1">
        <v>45385</v>
      </c>
      <c r="J2017" s="1">
        <v>45750</v>
      </c>
      <c r="K2017" s="1" t="s">
        <v>7232</v>
      </c>
      <c r="L2017" s="4">
        <v>50</v>
      </c>
      <c r="M2017" t="s">
        <v>21</v>
      </c>
      <c r="N2017" t="s">
        <v>44</v>
      </c>
      <c r="O2017" t="s">
        <v>23</v>
      </c>
      <c r="P2017" t="s">
        <v>55</v>
      </c>
      <c r="Q2017" t="s">
        <v>33</v>
      </c>
      <c r="R2017" t="s">
        <v>26</v>
      </c>
      <c r="S2017" t="s">
        <v>46</v>
      </c>
      <c r="T2017">
        <v>3.5</v>
      </c>
      <c r="U2017">
        <v>2</v>
      </c>
    </row>
    <row r="2018" spans="1:21" x14ac:dyDescent="0.25">
      <c r="A2018">
        <v>2017</v>
      </c>
      <c r="B2018" t="s">
        <v>5858</v>
      </c>
      <c r="C2018" t="s">
        <v>5859</v>
      </c>
      <c r="D2018" s="1">
        <v>27245</v>
      </c>
      <c r="E2018">
        <v>51</v>
      </c>
      <c r="F2018" t="s">
        <v>7244</v>
      </c>
      <c r="G2018" t="s">
        <v>37</v>
      </c>
      <c r="H2018" t="s">
        <v>5860</v>
      </c>
      <c r="I2018" s="1">
        <v>45320</v>
      </c>
      <c r="J2018" s="1">
        <v>45685</v>
      </c>
      <c r="K2018" s="1" t="s">
        <v>7231</v>
      </c>
      <c r="L2018" s="4">
        <v>50</v>
      </c>
      <c r="M2018" t="s">
        <v>21</v>
      </c>
      <c r="N2018" t="s">
        <v>44</v>
      </c>
      <c r="O2018" t="s">
        <v>45</v>
      </c>
      <c r="P2018" t="s">
        <v>55</v>
      </c>
      <c r="Q2018" t="s">
        <v>51</v>
      </c>
      <c r="R2018" t="s">
        <v>26</v>
      </c>
      <c r="S2018" t="s">
        <v>40</v>
      </c>
      <c r="T2018">
        <v>4.5</v>
      </c>
      <c r="U2018">
        <v>10</v>
      </c>
    </row>
    <row r="2019" spans="1:21" x14ac:dyDescent="0.25">
      <c r="A2019">
        <v>2018</v>
      </c>
      <c r="B2019" t="s">
        <v>5861</v>
      </c>
      <c r="C2019" t="s">
        <v>5862</v>
      </c>
      <c r="D2019" s="1">
        <v>21141</v>
      </c>
      <c r="E2019">
        <v>67</v>
      </c>
      <c r="F2019" t="s">
        <v>7244</v>
      </c>
      <c r="G2019" t="s">
        <v>19</v>
      </c>
      <c r="H2019" t="s">
        <v>5863</v>
      </c>
      <c r="I2019" s="1">
        <v>45387</v>
      </c>
      <c r="J2019" s="1">
        <v>45752</v>
      </c>
      <c r="K2019" s="1" t="s">
        <v>7232</v>
      </c>
      <c r="L2019" s="4">
        <v>5</v>
      </c>
      <c r="M2019" t="s">
        <v>31</v>
      </c>
      <c r="N2019" t="s">
        <v>44</v>
      </c>
      <c r="O2019" t="s">
        <v>23</v>
      </c>
      <c r="P2019" t="s">
        <v>55</v>
      </c>
      <c r="Q2019" t="s">
        <v>51</v>
      </c>
      <c r="R2019" t="s">
        <v>57</v>
      </c>
      <c r="S2019" t="s">
        <v>27</v>
      </c>
      <c r="T2019">
        <v>4.7</v>
      </c>
      <c r="U2019">
        <v>3</v>
      </c>
    </row>
    <row r="2020" spans="1:21" x14ac:dyDescent="0.25">
      <c r="A2020">
        <v>2019</v>
      </c>
      <c r="B2020" t="s">
        <v>5864</v>
      </c>
      <c r="C2020" t="s">
        <v>5865</v>
      </c>
      <c r="D2020" s="1">
        <v>16203</v>
      </c>
      <c r="E2020">
        <v>81</v>
      </c>
      <c r="F2020" t="s">
        <v>7244</v>
      </c>
      <c r="G2020" t="s">
        <v>19</v>
      </c>
      <c r="H2020" t="s">
        <v>5866</v>
      </c>
      <c r="I2020" s="1">
        <v>45348</v>
      </c>
      <c r="J2020" s="1">
        <v>45713</v>
      </c>
      <c r="K2020" s="1" t="s">
        <v>7232</v>
      </c>
      <c r="L2020" s="4">
        <v>50</v>
      </c>
      <c r="M2020" t="s">
        <v>21</v>
      </c>
      <c r="N2020" t="s">
        <v>32</v>
      </c>
      <c r="O2020" t="s">
        <v>23</v>
      </c>
      <c r="P2020" t="s">
        <v>50</v>
      </c>
      <c r="Q2020" t="s">
        <v>56</v>
      </c>
      <c r="R2020" t="s">
        <v>34</v>
      </c>
      <c r="S2020" t="s">
        <v>27</v>
      </c>
      <c r="T2020">
        <v>3.1</v>
      </c>
      <c r="U2020">
        <v>4</v>
      </c>
    </row>
    <row r="2021" spans="1:21" x14ac:dyDescent="0.25">
      <c r="A2021">
        <v>2020</v>
      </c>
      <c r="B2021" t="s">
        <v>5867</v>
      </c>
      <c r="C2021" t="s">
        <v>5868</v>
      </c>
      <c r="D2021" s="1">
        <v>26660</v>
      </c>
      <c r="E2021">
        <v>52</v>
      </c>
      <c r="F2021" t="s">
        <v>7244</v>
      </c>
      <c r="G2021" t="s">
        <v>19</v>
      </c>
      <c r="H2021" t="s">
        <v>5869</v>
      </c>
      <c r="I2021" s="1">
        <v>45332</v>
      </c>
      <c r="J2021" s="1">
        <v>45697</v>
      </c>
      <c r="K2021" s="1" t="s">
        <v>7231</v>
      </c>
      <c r="L2021" s="4">
        <v>50</v>
      </c>
      <c r="M2021" t="s">
        <v>21</v>
      </c>
      <c r="N2021" t="s">
        <v>32</v>
      </c>
      <c r="O2021" t="s">
        <v>45</v>
      </c>
      <c r="P2021" t="s">
        <v>55</v>
      </c>
      <c r="Q2021" t="s">
        <v>51</v>
      </c>
      <c r="R2021" t="s">
        <v>26</v>
      </c>
      <c r="S2021" t="s">
        <v>27</v>
      </c>
      <c r="T2021">
        <v>4.4000000000000004</v>
      </c>
      <c r="U2021">
        <v>8</v>
      </c>
    </row>
    <row r="2022" spans="1:21" x14ac:dyDescent="0.25">
      <c r="A2022">
        <v>2021</v>
      </c>
      <c r="B2022" t="s">
        <v>5870</v>
      </c>
      <c r="C2022" t="s">
        <v>5871</v>
      </c>
      <c r="D2022" s="1">
        <v>35220</v>
      </c>
      <c r="E2022">
        <v>29</v>
      </c>
      <c r="F2022" t="s">
        <v>7243</v>
      </c>
      <c r="G2022" t="s">
        <v>19</v>
      </c>
      <c r="H2022" t="s">
        <v>5872</v>
      </c>
      <c r="I2022" s="1">
        <v>45388</v>
      </c>
      <c r="J2022" s="1">
        <v>45753</v>
      </c>
      <c r="K2022" s="1" t="s">
        <v>7232</v>
      </c>
      <c r="L2022" s="4">
        <v>50</v>
      </c>
      <c r="M2022" t="s">
        <v>21</v>
      </c>
      <c r="N2022" t="s">
        <v>44</v>
      </c>
      <c r="O2022" t="s">
        <v>23</v>
      </c>
      <c r="P2022" t="s">
        <v>55</v>
      </c>
      <c r="Q2022" t="s">
        <v>51</v>
      </c>
      <c r="R2022" t="s">
        <v>57</v>
      </c>
      <c r="S2022" t="s">
        <v>40</v>
      </c>
      <c r="T2022">
        <v>4.0999999999999996</v>
      </c>
      <c r="U2022">
        <v>10</v>
      </c>
    </row>
    <row r="2023" spans="1:21" x14ac:dyDescent="0.25">
      <c r="A2023">
        <v>2022</v>
      </c>
      <c r="B2023" t="s">
        <v>5873</v>
      </c>
      <c r="C2023" t="s">
        <v>5874</v>
      </c>
      <c r="D2023" s="1">
        <v>35296</v>
      </c>
      <c r="E2023">
        <v>29</v>
      </c>
      <c r="F2023" t="s">
        <v>7243</v>
      </c>
      <c r="G2023" t="s">
        <v>37</v>
      </c>
      <c r="H2023" t="s">
        <v>5875</v>
      </c>
      <c r="I2023" s="1">
        <v>45344</v>
      </c>
      <c r="J2023" s="1">
        <v>45709</v>
      </c>
      <c r="K2023" s="1" t="s">
        <v>7231</v>
      </c>
      <c r="L2023" s="4">
        <v>5</v>
      </c>
      <c r="M2023" t="s">
        <v>31</v>
      </c>
      <c r="N2023" t="s">
        <v>44</v>
      </c>
      <c r="O2023" t="s">
        <v>45</v>
      </c>
      <c r="P2023" t="s">
        <v>24</v>
      </c>
      <c r="Q2023" t="s">
        <v>56</v>
      </c>
      <c r="R2023" t="s">
        <v>57</v>
      </c>
      <c r="S2023" t="s">
        <v>40</v>
      </c>
      <c r="T2023">
        <v>3.4</v>
      </c>
      <c r="U2023">
        <v>7</v>
      </c>
    </row>
    <row r="2024" spans="1:21" x14ac:dyDescent="0.25">
      <c r="A2024">
        <v>2023</v>
      </c>
      <c r="B2024" t="s">
        <v>5876</v>
      </c>
      <c r="C2024" t="s">
        <v>5877</v>
      </c>
      <c r="D2024" s="1">
        <v>26793</v>
      </c>
      <c r="E2024">
        <v>52</v>
      </c>
      <c r="F2024" t="s">
        <v>7244</v>
      </c>
      <c r="G2024" t="s">
        <v>19</v>
      </c>
      <c r="H2024" t="s">
        <v>5878</v>
      </c>
      <c r="I2024" s="1">
        <v>45364</v>
      </c>
      <c r="J2024" s="1">
        <v>45729</v>
      </c>
      <c r="K2024" s="1" t="s">
        <v>7232</v>
      </c>
      <c r="L2024" s="4">
        <v>5</v>
      </c>
      <c r="M2024" t="s">
        <v>31</v>
      </c>
      <c r="N2024" t="s">
        <v>22</v>
      </c>
      <c r="O2024" t="s">
        <v>45</v>
      </c>
      <c r="P2024" t="s">
        <v>50</v>
      </c>
      <c r="Q2024" t="s">
        <v>92</v>
      </c>
      <c r="R2024" t="s">
        <v>26</v>
      </c>
      <c r="S2024" t="s">
        <v>40</v>
      </c>
      <c r="T2024">
        <v>4.4000000000000004</v>
      </c>
      <c r="U2024">
        <v>5</v>
      </c>
    </row>
    <row r="2025" spans="1:21" x14ac:dyDescent="0.25">
      <c r="A2025">
        <v>2024</v>
      </c>
      <c r="B2025" t="s">
        <v>5879</v>
      </c>
      <c r="C2025" t="s">
        <v>5880</v>
      </c>
      <c r="D2025" s="1">
        <v>34425</v>
      </c>
      <c r="E2025">
        <v>31</v>
      </c>
      <c r="F2025" t="s">
        <v>7242</v>
      </c>
      <c r="G2025" t="s">
        <v>37</v>
      </c>
      <c r="H2025" t="s">
        <v>5881</v>
      </c>
      <c r="I2025" s="1">
        <v>45314</v>
      </c>
      <c r="J2025" s="1">
        <v>45679</v>
      </c>
      <c r="K2025" s="1" t="s">
        <v>7231</v>
      </c>
      <c r="L2025" s="4">
        <v>5</v>
      </c>
      <c r="M2025" t="s">
        <v>31</v>
      </c>
      <c r="N2025" t="s">
        <v>32</v>
      </c>
      <c r="O2025" t="s">
        <v>45</v>
      </c>
      <c r="P2025" t="s">
        <v>50</v>
      </c>
      <c r="Q2025" t="s">
        <v>56</v>
      </c>
      <c r="R2025" t="s">
        <v>26</v>
      </c>
      <c r="S2025" t="s">
        <v>46</v>
      </c>
      <c r="T2025">
        <v>4.5</v>
      </c>
      <c r="U2025">
        <v>1</v>
      </c>
    </row>
    <row r="2026" spans="1:21" x14ac:dyDescent="0.25">
      <c r="A2026">
        <v>2025</v>
      </c>
      <c r="B2026" t="s">
        <v>5882</v>
      </c>
      <c r="C2026" t="s">
        <v>5883</v>
      </c>
      <c r="D2026" s="1">
        <v>35205</v>
      </c>
      <c r="E2026">
        <v>29</v>
      </c>
      <c r="F2026" t="s">
        <v>7243</v>
      </c>
      <c r="G2026" t="s">
        <v>19</v>
      </c>
      <c r="H2026" t="s">
        <v>5884</v>
      </c>
      <c r="I2026" s="1">
        <v>45315</v>
      </c>
      <c r="J2026" s="1">
        <v>45680</v>
      </c>
      <c r="K2026" s="1" t="s">
        <v>7231</v>
      </c>
      <c r="L2026" s="4">
        <v>50</v>
      </c>
      <c r="M2026" t="s">
        <v>21</v>
      </c>
      <c r="N2026" t="s">
        <v>32</v>
      </c>
      <c r="O2026" t="s">
        <v>23</v>
      </c>
      <c r="P2026" t="s">
        <v>50</v>
      </c>
      <c r="Q2026" t="s">
        <v>56</v>
      </c>
      <c r="R2026" t="s">
        <v>57</v>
      </c>
      <c r="S2026" t="s">
        <v>46</v>
      </c>
      <c r="T2026">
        <v>4.7</v>
      </c>
      <c r="U2026">
        <v>1</v>
      </c>
    </row>
    <row r="2027" spans="1:21" x14ac:dyDescent="0.25">
      <c r="A2027">
        <v>2026</v>
      </c>
      <c r="B2027" t="s">
        <v>5885</v>
      </c>
      <c r="C2027" t="s">
        <v>5886</v>
      </c>
      <c r="D2027" s="1">
        <v>28418</v>
      </c>
      <c r="E2027">
        <v>47</v>
      </c>
      <c r="F2027" t="s">
        <v>7242</v>
      </c>
      <c r="G2027" t="s">
        <v>37</v>
      </c>
      <c r="H2027" t="s">
        <v>5887</v>
      </c>
      <c r="I2027" s="1">
        <v>45377</v>
      </c>
      <c r="J2027" s="1">
        <v>45742</v>
      </c>
      <c r="K2027" s="1" t="s">
        <v>7232</v>
      </c>
      <c r="L2027" s="4">
        <v>5</v>
      </c>
      <c r="M2027" t="s">
        <v>31</v>
      </c>
      <c r="N2027" t="s">
        <v>32</v>
      </c>
      <c r="O2027" t="s">
        <v>45</v>
      </c>
      <c r="P2027" t="s">
        <v>24</v>
      </c>
      <c r="Q2027" t="s">
        <v>51</v>
      </c>
      <c r="R2027" t="s">
        <v>26</v>
      </c>
      <c r="S2027" t="s">
        <v>27</v>
      </c>
      <c r="T2027">
        <v>4.0999999999999996</v>
      </c>
      <c r="U2027">
        <v>4</v>
      </c>
    </row>
    <row r="2028" spans="1:21" x14ac:dyDescent="0.25">
      <c r="A2028">
        <v>2027</v>
      </c>
      <c r="B2028" t="s">
        <v>5888</v>
      </c>
      <c r="C2028" t="s">
        <v>5889</v>
      </c>
      <c r="D2028" s="1">
        <v>29009</v>
      </c>
      <c r="E2028">
        <v>46</v>
      </c>
      <c r="F2028" t="s">
        <v>7242</v>
      </c>
      <c r="G2028" t="s">
        <v>37</v>
      </c>
      <c r="H2028" t="s">
        <v>5890</v>
      </c>
      <c r="I2028" s="1">
        <v>45330</v>
      </c>
      <c r="J2028" s="1">
        <v>45695</v>
      </c>
      <c r="K2028" s="1" t="s">
        <v>7231</v>
      </c>
      <c r="L2028" s="4">
        <v>5</v>
      </c>
      <c r="M2028" t="s">
        <v>31</v>
      </c>
      <c r="N2028" t="s">
        <v>22</v>
      </c>
      <c r="O2028" t="s">
        <v>45</v>
      </c>
      <c r="P2028" t="s">
        <v>55</v>
      </c>
      <c r="Q2028" t="s">
        <v>33</v>
      </c>
      <c r="R2028" t="s">
        <v>26</v>
      </c>
      <c r="S2028" t="s">
        <v>27</v>
      </c>
      <c r="T2028">
        <v>4.9000000000000004</v>
      </c>
      <c r="U2028">
        <v>5</v>
      </c>
    </row>
    <row r="2029" spans="1:21" x14ac:dyDescent="0.25">
      <c r="A2029">
        <v>2028</v>
      </c>
      <c r="B2029" t="s">
        <v>5891</v>
      </c>
      <c r="C2029" t="s">
        <v>5892</v>
      </c>
      <c r="D2029" s="1">
        <v>23492</v>
      </c>
      <c r="E2029">
        <v>61</v>
      </c>
      <c r="F2029" t="s">
        <v>7244</v>
      </c>
      <c r="G2029" t="s">
        <v>19</v>
      </c>
      <c r="H2029" t="s">
        <v>5893</v>
      </c>
      <c r="I2029" s="1">
        <v>45382</v>
      </c>
      <c r="J2029" s="1">
        <v>45747</v>
      </c>
      <c r="K2029" s="1" t="s">
        <v>7232</v>
      </c>
      <c r="L2029" s="4">
        <v>50</v>
      </c>
      <c r="M2029" t="s">
        <v>21</v>
      </c>
      <c r="N2029" t="s">
        <v>32</v>
      </c>
      <c r="O2029" t="s">
        <v>23</v>
      </c>
      <c r="P2029" t="s">
        <v>55</v>
      </c>
      <c r="Q2029" t="s">
        <v>56</v>
      </c>
      <c r="R2029" t="s">
        <v>26</v>
      </c>
      <c r="S2029" t="s">
        <v>40</v>
      </c>
      <c r="T2029">
        <v>5</v>
      </c>
      <c r="U2029">
        <v>4</v>
      </c>
    </row>
    <row r="2030" spans="1:21" x14ac:dyDescent="0.25">
      <c r="A2030">
        <v>2029</v>
      </c>
      <c r="B2030" t="s">
        <v>5894</v>
      </c>
      <c r="C2030" t="s">
        <v>5895</v>
      </c>
      <c r="D2030" s="1">
        <v>24035</v>
      </c>
      <c r="E2030">
        <v>59</v>
      </c>
      <c r="F2030" t="s">
        <v>7244</v>
      </c>
      <c r="G2030" t="s">
        <v>19</v>
      </c>
      <c r="H2030" t="s">
        <v>5896</v>
      </c>
      <c r="I2030" s="1">
        <v>45334</v>
      </c>
      <c r="J2030" s="1">
        <v>45699</v>
      </c>
      <c r="K2030" s="1" t="s">
        <v>7231</v>
      </c>
      <c r="L2030" s="4">
        <v>5</v>
      </c>
      <c r="M2030" t="s">
        <v>31</v>
      </c>
      <c r="N2030" t="s">
        <v>32</v>
      </c>
      <c r="O2030" t="s">
        <v>45</v>
      </c>
      <c r="P2030" t="s">
        <v>55</v>
      </c>
      <c r="Q2030" t="s">
        <v>51</v>
      </c>
      <c r="R2030" t="s">
        <v>34</v>
      </c>
      <c r="S2030" t="s">
        <v>46</v>
      </c>
      <c r="T2030">
        <v>4.5999999999999996</v>
      </c>
      <c r="U2030">
        <v>10</v>
      </c>
    </row>
    <row r="2031" spans="1:21" x14ac:dyDescent="0.25">
      <c r="A2031">
        <v>2030</v>
      </c>
      <c r="B2031" t="s">
        <v>5897</v>
      </c>
      <c r="C2031" t="s">
        <v>5898</v>
      </c>
      <c r="D2031" s="1">
        <v>16631</v>
      </c>
      <c r="E2031">
        <v>80</v>
      </c>
      <c r="F2031" t="s">
        <v>7244</v>
      </c>
      <c r="G2031" t="s">
        <v>19</v>
      </c>
      <c r="H2031" t="s">
        <v>1943</v>
      </c>
      <c r="I2031" s="1">
        <v>45332</v>
      </c>
      <c r="J2031" s="1">
        <v>45697</v>
      </c>
      <c r="K2031" s="1" t="s">
        <v>7231</v>
      </c>
      <c r="L2031" s="4">
        <v>50</v>
      </c>
      <c r="M2031" t="s">
        <v>21</v>
      </c>
      <c r="N2031" t="s">
        <v>44</v>
      </c>
      <c r="O2031" t="s">
        <v>23</v>
      </c>
      <c r="P2031" t="s">
        <v>24</v>
      </c>
      <c r="Q2031" t="s">
        <v>56</v>
      </c>
      <c r="R2031" t="s">
        <v>26</v>
      </c>
      <c r="S2031" t="s">
        <v>27</v>
      </c>
      <c r="T2031">
        <v>4.0999999999999996</v>
      </c>
      <c r="U2031">
        <v>0</v>
      </c>
    </row>
    <row r="2032" spans="1:21" x14ac:dyDescent="0.25">
      <c r="A2032">
        <v>2031</v>
      </c>
      <c r="B2032" t="s">
        <v>5899</v>
      </c>
      <c r="C2032" t="s">
        <v>5900</v>
      </c>
      <c r="D2032" s="1">
        <v>22565</v>
      </c>
      <c r="E2032">
        <v>63</v>
      </c>
      <c r="F2032" t="s">
        <v>7244</v>
      </c>
      <c r="G2032" t="s">
        <v>37</v>
      </c>
      <c r="H2032" t="s">
        <v>5901</v>
      </c>
      <c r="I2032" s="1">
        <v>45354</v>
      </c>
      <c r="J2032" s="1">
        <v>45719</v>
      </c>
      <c r="K2032" s="1" t="s">
        <v>7232</v>
      </c>
      <c r="L2032" s="4">
        <v>50</v>
      </c>
      <c r="M2032" t="s">
        <v>21</v>
      </c>
      <c r="N2032" t="s">
        <v>32</v>
      </c>
      <c r="O2032" t="s">
        <v>45</v>
      </c>
      <c r="P2032" t="s">
        <v>24</v>
      </c>
      <c r="Q2032" t="s">
        <v>61</v>
      </c>
      <c r="R2032" t="s">
        <v>57</v>
      </c>
      <c r="S2032" t="s">
        <v>27</v>
      </c>
      <c r="T2032">
        <v>4.2</v>
      </c>
      <c r="U2032">
        <v>10</v>
      </c>
    </row>
    <row r="2033" spans="1:21" x14ac:dyDescent="0.25">
      <c r="A2033">
        <v>2032</v>
      </c>
      <c r="B2033" t="s">
        <v>5902</v>
      </c>
      <c r="C2033" t="s">
        <v>5903</v>
      </c>
      <c r="D2033" s="1">
        <v>15901</v>
      </c>
      <c r="E2033">
        <v>82</v>
      </c>
      <c r="F2033" t="s">
        <v>7244</v>
      </c>
      <c r="G2033" t="s">
        <v>19</v>
      </c>
      <c r="H2033" t="s">
        <v>5904</v>
      </c>
      <c r="I2033" s="1">
        <v>45301</v>
      </c>
      <c r="J2033" s="1">
        <v>45666</v>
      </c>
      <c r="K2033" s="1" t="s">
        <v>7231</v>
      </c>
      <c r="L2033" s="4">
        <v>50</v>
      </c>
      <c r="M2033" t="s">
        <v>21</v>
      </c>
      <c r="N2033" t="s">
        <v>22</v>
      </c>
      <c r="O2033" t="s">
        <v>23</v>
      </c>
      <c r="P2033" t="s">
        <v>24</v>
      </c>
      <c r="Q2033" t="s">
        <v>92</v>
      </c>
      <c r="R2033" t="s">
        <v>26</v>
      </c>
      <c r="S2033" t="s">
        <v>27</v>
      </c>
      <c r="T2033">
        <v>4.9000000000000004</v>
      </c>
      <c r="U2033">
        <v>1</v>
      </c>
    </row>
    <row r="2034" spans="1:21" x14ac:dyDescent="0.25">
      <c r="A2034">
        <v>2033</v>
      </c>
      <c r="B2034" t="s">
        <v>5905</v>
      </c>
      <c r="C2034" t="s">
        <v>5906</v>
      </c>
      <c r="D2034" s="1">
        <v>32142</v>
      </c>
      <c r="E2034">
        <v>37</v>
      </c>
      <c r="F2034" t="s">
        <v>7242</v>
      </c>
      <c r="G2034" t="s">
        <v>37</v>
      </c>
      <c r="H2034" t="s">
        <v>1810</v>
      </c>
      <c r="I2034" s="1">
        <v>45383</v>
      </c>
      <c r="J2034" s="1">
        <v>45748</v>
      </c>
      <c r="K2034" s="1" t="s">
        <v>7232</v>
      </c>
      <c r="L2034" s="4">
        <v>50</v>
      </c>
      <c r="M2034" t="s">
        <v>21</v>
      </c>
      <c r="N2034" t="s">
        <v>22</v>
      </c>
      <c r="O2034" t="s">
        <v>23</v>
      </c>
      <c r="P2034" t="s">
        <v>24</v>
      </c>
      <c r="Q2034" t="s">
        <v>39</v>
      </c>
      <c r="R2034" t="s">
        <v>34</v>
      </c>
      <c r="S2034" t="s">
        <v>46</v>
      </c>
      <c r="T2034">
        <v>3.5</v>
      </c>
      <c r="U2034">
        <v>2</v>
      </c>
    </row>
    <row r="2035" spans="1:21" x14ac:dyDescent="0.25">
      <c r="A2035">
        <v>2034</v>
      </c>
      <c r="B2035" t="s">
        <v>5907</v>
      </c>
      <c r="C2035" t="s">
        <v>5908</v>
      </c>
      <c r="D2035" s="1">
        <v>24426</v>
      </c>
      <c r="E2035">
        <v>58</v>
      </c>
      <c r="F2035" t="s">
        <v>7244</v>
      </c>
      <c r="G2035" t="s">
        <v>37</v>
      </c>
      <c r="H2035" t="s">
        <v>5909</v>
      </c>
      <c r="I2035" s="1">
        <v>45343</v>
      </c>
      <c r="J2035" s="1">
        <v>45708</v>
      </c>
      <c r="K2035" s="1" t="s">
        <v>7231</v>
      </c>
      <c r="L2035" s="4">
        <v>50</v>
      </c>
      <c r="M2035" t="s">
        <v>21</v>
      </c>
      <c r="N2035" t="s">
        <v>32</v>
      </c>
      <c r="O2035" t="s">
        <v>23</v>
      </c>
      <c r="P2035" t="s">
        <v>55</v>
      </c>
      <c r="Q2035" t="s">
        <v>39</v>
      </c>
      <c r="R2035" t="s">
        <v>34</v>
      </c>
      <c r="S2035" t="s">
        <v>46</v>
      </c>
      <c r="T2035">
        <v>3.3</v>
      </c>
      <c r="U2035">
        <v>8</v>
      </c>
    </row>
    <row r="2036" spans="1:21" x14ac:dyDescent="0.25">
      <c r="A2036">
        <v>2035</v>
      </c>
      <c r="B2036" t="s">
        <v>5910</v>
      </c>
      <c r="C2036" t="s">
        <v>5911</v>
      </c>
      <c r="D2036" s="1">
        <v>22837</v>
      </c>
      <c r="E2036">
        <v>63</v>
      </c>
      <c r="F2036" t="s">
        <v>7244</v>
      </c>
      <c r="G2036" t="s">
        <v>19</v>
      </c>
      <c r="H2036" t="s">
        <v>2425</v>
      </c>
      <c r="I2036" s="1">
        <v>45373</v>
      </c>
      <c r="J2036" s="1">
        <v>45738</v>
      </c>
      <c r="K2036" s="1" t="s">
        <v>7232</v>
      </c>
      <c r="L2036" s="4">
        <v>50</v>
      </c>
      <c r="M2036" t="s">
        <v>21</v>
      </c>
      <c r="N2036" t="s">
        <v>22</v>
      </c>
      <c r="O2036" t="s">
        <v>45</v>
      </c>
      <c r="P2036" t="s">
        <v>24</v>
      </c>
      <c r="Q2036" t="s">
        <v>92</v>
      </c>
      <c r="R2036" t="s">
        <v>26</v>
      </c>
      <c r="S2036" t="s">
        <v>46</v>
      </c>
      <c r="T2036">
        <v>4</v>
      </c>
      <c r="U2036">
        <v>10</v>
      </c>
    </row>
    <row r="2037" spans="1:21" x14ac:dyDescent="0.25">
      <c r="A2037">
        <v>2036</v>
      </c>
      <c r="B2037" t="s">
        <v>5912</v>
      </c>
      <c r="C2037" t="s">
        <v>5913</v>
      </c>
      <c r="D2037" s="1">
        <v>32820</v>
      </c>
      <c r="E2037">
        <v>35</v>
      </c>
      <c r="F2037" t="s">
        <v>7242</v>
      </c>
      <c r="G2037" t="s">
        <v>19</v>
      </c>
      <c r="H2037" t="s">
        <v>5914</v>
      </c>
      <c r="I2037" s="1">
        <v>45334</v>
      </c>
      <c r="J2037" s="1">
        <v>45699</v>
      </c>
      <c r="K2037" s="1" t="s">
        <v>7231</v>
      </c>
      <c r="L2037" s="4">
        <v>5</v>
      </c>
      <c r="M2037" t="s">
        <v>31</v>
      </c>
      <c r="N2037" t="s">
        <v>22</v>
      </c>
      <c r="O2037" t="s">
        <v>23</v>
      </c>
      <c r="P2037" t="s">
        <v>50</v>
      </c>
      <c r="Q2037" t="s">
        <v>92</v>
      </c>
      <c r="R2037" t="s">
        <v>26</v>
      </c>
      <c r="S2037" t="s">
        <v>27</v>
      </c>
      <c r="T2037">
        <v>4.7</v>
      </c>
      <c r="U2037">
        <v>8</v>
      </c>
    </row>
    <row r="2038" spans="1:21" x14ac:dyDescent="0.25">
      <c r="A2038">
        <v>2037</v>
      </c>
      <c r="B2038" t="s">
        <v>5915</v>
      </c>
      <c r="C2038" t="s">
        <v>5916</v>
      </c>
      <c r="D2038" s="1">
        <v>38038</v>
      </c>
      <c r="E2038">
        <v>21</v>
      </c>
      <c r="F2038" t="s">
        <v>7243</v>
      </c>
      <c r="G2038" t="s">
        <v>19</v>
      </c>
      <c r="H2038" t="s">
        <v>5917</v>
      </c>
      <c r="I2038" s="1">
        <v>45356</v>
      </c>
      <c r="J2038" s="1">
        <v>45721</v>
      </c>
      <c r="K2038" s="1" t="s">
        <v>7232</v>
      </c>
      <c r="L2038" s="4">
        <v>50</v>
      </c>
      <c r="M2038" t="s">
        <v>21</v>
      </c>
      <c r="N2038" t="s">
        <v>22</v>
      </c>
      <c r="O2038" t="s">
        <v>23</v>
      </c>
      <c r="P2038" t="s">
        <v>55</v>
      </c>
      <c r="Q2038" t="s">
        <v>33</v>
      </c>
      <c r="R2038" t="s">
        <v>26</v>
      </c>
      <c r="S2038" t="s">
        <v>27</v>
      </c>
      <c r="T2038">
        <v>3</v>
      </c>
      <c r="U2038">
        <v>7</v>
      </c>
    </row>
    <row r="2039" spans="1:21" x14ac:dyDescent="0.25">
      <c r="A2039">
        <v>2038</v>
      </c>
      <c r="B2039" t="s">
        <v>5918</v>
      </c>
      <c r="C2039" t="s">
        <v>5919</v>
      </c>
      <c r="D2039" s="1">
        <v>15312</v>
      </c>
      <c r="E2039">
        <v>83</v>
      </c>
      <c r="F2039" t="s">
        <v>7244</v>
      </c>
      <c r="G2039" t="s">
        <v>37</v>
      </c>
      <c r="H2039" t="s">
        <v>5920</v>
      </c>
      <c r="I2039" s="1">
        <v>45377</v>
      </c>
      <c r="J2039" s="1">
        <v>45742</v>
      </c>
      <c r="K2039" s="1" t="s">
        <v>7232</v>
      </c>
      <c r="L2039" s="4">
        <v>5</v>
      </c>
      <c r="M2039" t="s">
        <v>31</v>
      </c>
      <c r="N2039" t="s">
        <v>44</v>
      </c>
      <c r="O2039" t="s">
        <v>45</v>
      </c>
      <c r="P2039" t="s">
        <v>55</v>
      </c>
      <c r="Q2039" t="s">
        <v>33</v>
      </c>
      <c r="R2039" t="s">
        <v>34</v>
      </c>
      <c r="S2039" t="s">
        <v>40</v>
      </c>
      <c r="T2039">
        <v>3.1</v>
      </c>
      <c r="U2039">
        <v>1</v>
      </c>
    </row>
    <row r="2040" spans="1:21" x14ac:dyDescent="0.25">
      <c r="A2040">
        <v>2039</v>
      </c>
      <c r="B2040" t="s">
        <v>5921</v>
      </c>
      <c r="C2040" t="s">
        <v>5922</v>
      </c>
      <c r="D2040" s="1">
        <v>36421</v>
      </c>
      <c r="E2040">
        <v>25</v>
      </c>
      <c r="F2040" t="s">
        <v>7243</v>
      </c>
      <c r="G2040" t="s">
        <v>37</v>
      </c>
      <c r="H2040" t="s">
        <v>5923</v>
      </c>
      <c r="I2040" s="1">
        <v>45347</v>
      </c>
      <c r="J2040" s="1">
        <v>45712</v>
      </c>
      <c r="K2040" s="1" t="s">
        <v>7232</v>
      </c>
      <c r="L2040" s="4">
        <v>5</v>
      </c>
      <c r="M2040" t="s">
        <v>31</v>
      </c>
      <c r="N2040" t="s">
        <v>32</v>
      </c>
      <c r="O2040" t="s">
        <v>23</v>
      </c>
      <c r="P2040" t="s">
        <v>50</v>
      </c>
      <c r="Q2040" t="s">
        <v>51</v>
      </c>
      <c r="R2040" t="s">
        <v>57</v>
      </c>
      <c r="S2040" t="s">
        <v>40</v>
      </c>
      <c r="T2040">
        <v>4</v>
      </c>
      <c r="U2040">
        <v>0</v>
      </c>
    </row>
    <row r="2041" spans="1:21" x14ac:dyDescent="0.25">
      <c r="A2041">
        <v>2040</v>
      </c>
      <c r="B2041" t="s">
        <v>5924</v>
      </c>
      <c r="C2041" t="s">
        <v>5925</v>
      </c>
      <c r="D2041" s="1">
        <v>21886</v>
      </c>
      <c r="E2041">
        <v>65</v>
      </c>
      <c r="F2041" t="s">
        <v>7244</v>
      </c>
      <c r="G2041" t="s">
        <v>37</v>
      </c>
      <c r="H2041" t="s">
        <v>1752</v>
      </c>
      <c r="I2041" s="1">
        <v>45370</v>
      </c>
      <c r="J2041" s="1">
        <v>45735</v>
      </c>
      <c r="K2041" s="1" t="s">
        <v>7232</v>
      </c>
      <c r="L2041" s="4">
        <v>50</v>
      </c>
      <c r="M2041" t="s">
        <v>21</v>
      </c>
      <c r="N2041" t="s">
        <v>32</v>
      </c>
      <c r="O2041" t="s">
        <v>23</v>
      </c>
      <c r="P2041" t="s">
        <v>50</v>
      </c>
      <c r="Q2041" t="s">
        <v>39</v>
      </c>
      <c r="R2041" t="s">
        <v>57</v>
      </c>
      <c r="S2041" t="s">
        <v>40</v>
      </c>
      <c r="T2041">
        <v>3.3</v>
      </c>
      <c r="U2041">
        <v>9</v>
      </c>
    </row>
    <row r="2042" spans="1:21" x14ac:dyDescent="0.25">
      <c r="A2042">
        <v>2041</v>
      </c>
      <c r="B2042" t="s">
        <v>5926</v>
      </c>
      <c r="C2042" t="s">
        <v>5927</v>
      </c>
      <c r="D2042" s="1">
        <v>19192</v>
      </c>
      <c r="E2042">
        <v>73</v>
      </c>
      <c r="F2042" t="s">
        <v>7244</v>
      </c>
      <c r="G2042" t="s">
        <v>37</v>
      </c>
      <c r="H2042" t="s">
        <v>5928</v>
      </c>
      <c r="I2042" s="1">
        <v>45382</v>
      </c>
      <c r="J2042" s="1">
        <v>45747</v>
      </c>
      <c r="K2042" s="1" t="s">
        <v>7232</v>
      </c>
      <c r="L2042" s="4">
        <v>50</v>
      </c>
      <c r="M2042" t="s">
        <v>21</v>
      </c>
      <c r="N2042" t="s">
        <v>32</v>
      </c>
      <c r="O2042" t="s">
        <v>23</v>
      </c>
      <c r="P2042" t="s">
        <v>55</v>
      </c>
      <c r="Q2042" t="s">
        <v>39</v>
      </c>
      <c r="R2042" t="s">
        <v>57</v>
      </c>
      <c r="S2042" t="s">
        <v>27</v>
      </c>
      <c r="T2042">
        <v>3.6</v>
      </c>
      <c r="U2042">
        <v>10</v>
      </c>
    </row>
    <row r="2043" spans="1:21" x14ac:dyDescent="0.25">
      <c r="A2043">
        <v>2042</v>
      </c>
      <c r="B2043" t="s">
        <v>5929</v>
      </c>
      <c r="C2043" t="s">
        <v>5930</v>
      </c>
      <c r="D2043" s="1">
        <v>21111</v>
      </c>
      <c r="E2043">
        <v>67</v>
      </c>
      <c r="F2043" t="s">
        <v>7244</v>
      </c>
      <c r="G2043" t="s">
        <v>37</v>
      </c>
      <c r="H2043" t="s">
        <v>5931</v>
      </c>
      <c r="I2043" s="1">
        <v>45312</v>
      </c>
      <c r="J2043" s="1">
        <v>45677</v>
      </c>
      <c r="K2043" s="1" t="s">
        <v>7231</v>
      </c>
      <c r="L2043" s="4">
        <v>5</v>
      </c>
      <c r="M2043" t="s">
        <v>31</v>
      </c>
      <c r="N2043" t="s">
        <v>44</v>
      </c>
      <c r="O2043" t="s">
        <v>45</v>
      </c>
      <c r="P2043" t="s">
        <v>55</v>
      </c>
      <c r="Q2043" t="s">
        <v>39</v>
      </c>
      <c r="R2043" t="s">
        <v>34</v>
      </c>
      <c r="S2043" t="s">
        <v>46</v>
      </c>
      <c r="T2043">
        <v>4.7</v>
      </c>
      <c r="U2043">
        <v>4</v>
      </c>
    </row>
    <row r="2044" spans="1:21" x14ac:dyDescent="0.25">
      <c r="A2044">
        <v>2043</v>
      </c>
      <c r="B2044" t="s">
        <v>5932</v>
      </c>
      <c r="C2044" t="s">
        <v>5933</v>
      </c>
      <c r="D2044" s="1">
        <v>12766</v>
      </c>
      <c r="E2044">
        <v>90</v>
      </c>
      <c r="F2044" t="s">
        <v>7244</v>
      </c>
      <c r="G2044" t="s">
        <v>19</v>
      </c>
      <c r="H2044" t="s">
        <v>5934</v>
      </c>
      <c r="I2044" s="1">
        <v>45311</v>
      </c>
      <c r="J2044" s="1">
        <v>45676</v>
      </c>
      <c r="K2044" s="1" t="s">
        <v>7231</v>
      </c>
      <c r="L2044" s="4">
        <v>5</v>
      </c>
      <c r="M2044" t="s">
        <v>31</v>
      </c>
      <c r="N2044" t="s">
        <v>22</v>
      </c>
      <c r="O2044" t="s">
        <v>23</v>
      </c>
      <c r="P2044" t="s">
        <v>24</v>
      </c>
      <c r="Q2044" t="s">
        <v>61</v>
      </c>
      <c r="R2044" t="s">
        <v>34</v>
      </c>
      <c r="S2044" t="s">
        <v>40</v>
      </c>
      <c r="T2044">
        <v>4.8</v>
      </c>
      <c r="U2044">
        <v>3</v>
      </c>
    </row>
    <row r="2045" spans="1:21" x14ac:dyDescent="0.25">
      <c r="A2045">
        <v>2044</v>
      </c>
      <c r="B2045" t="s">
        <v>5935</v>
      </c>
      <c r="C2045" t="s">
        <v>5936</v>
      </c>
      <c r="D2045" s="1">
        <v>18601</v>
      </c>
      <c r="E2045">
        <v>74</v>
      </c>
      <c r="F2045" t="s">
        <v>7244</v>
      </c>
      <c r="G2045" t="s">
        <v>37</v>
      </c>
      <c r="H2045" t="s">
        <v>5937</v>
      </c>
      <c r="I2045" s="1">
        <v>45393</v>
      </c>
      <c r="J2045" s="1">
        <v>45758</v>
      </c>
      <c r="K2045" s="1" t="s">
        <v>7232</v>
      </c>
      <c r="L2045" s="4">
        <v>50</v>
      </c>
      <c r="M2045" t="s">
        <v>21</v>
      </c>
      <c r="N2045" t="s">
        <v>32</v>
      </c>
      <c r="O2045" t="s">
        <v>23</v>
      </c>
      <c r="P2045" t="s">
        <v>24</v>
      </c>
      <c r="Q2045" t="s">
        <v>61</v>
      </c>
      <c r="R2045" t="s">
        <v>34</v>
      </c>
      <c r="S2045" t="s">
        <v>46</v>
      </c>
      <c r="T2045">
        <v>3</v>
      </c>
      <c r="U2045">
        <v>10</v>
      </c>
    </row>
    <row r="2046" spans="1:21" x14ac:dyDescent="0.25">
      <c r="A2046">
        <v>2045</v>
      </c>
      <c r="B2046" t="s">
        <v>5938</v>
      </c>
      <c r="C2046" t="s">
        <v>5939</v>
      </c>
      <c r="D2046" s="1">
        <v>32644</v>
      </c>
      <c r="E2046">
        <v>36</v>
      </c>
      <c r="F2046" t="s">
        <v>7242</v>
      </c>
      <c r="G2046" t="s">
        <v>37</v>
      </c>
      <c r="H2046" t="s">
        <v>5940</v>
      </c>
      <c r="I2046" s="1">
        <v>45388</v>
      </c>
      <c r="J2046" s="1">
        <v>45753</v>
      </c>
      <c r="K2046" s="1" t="s">
        <v>7232</v>
      </c>
      <c r="L2046" s="4">
        <v>50</v>
      </c>
      <c r="M2046" t="s">
        <v>21</v>
      </c>
      <c r="N2046" t="s">
        <v>22</v>
      </c>
      <c r="O2046" t="s">
        <v>23</v>
      </c>
      <c r="P2046" t="s">
        <v>55</v>
      </c>
      <c r="Q2046" t="s">
        <v>92</v>
      </c>
      <c r="R2046" t="s">
        <v>34</v>
      </c>
      <c r="S2046" t="s">
        <v>27</v>
      </c>
      <c r="T2046">
        <v>4.4000000000000004</v>
      </c>
      <c r="U2046">
        <v>1</v>
      </c>
    </row>
    <row r="2047" spans="1:21" x14ac:dyDescent="0.25">
      <c r="A2047">
        <v>2046</v>
      </c>
      <c r="B2047" t="s">
        <v>5941</v>
      </c>
      <c r="C2047" t="s">
        <v>5942</v>
      </c>
      <c r="D2047" s="1">
        <v>20690</v>
      </c>
      <c r="E2047">
        <v>69</v>
      </c>
      <c r="F2047" t="s">
        <v>7244</v>
      </c>
      <c r="G2047" t="s">
        <v>37</v>
      </c>
      <c r="H2047" t="s">
        <v>104</v>
      </c>
      <c r="I2047" s="1">
        <v>45315</v>
      </c>
      <c r="J2047" s="1">
        <v>45680</v>
      </c>
      <c r="K2047" s="1" t="s">
        <v>7231</v>
      </c>
      <c r="L2047" s="4">
        <v>5</v>
      </c>
      <c r="M2047" t="s">
        <v>31</v>
      </c>
      <c r="N2047" t="s">
        <v>32</v>
      </c>
      <c r="O2047" t="s">
        <v>23</v>
      </c>
      <c r="P2047" t="s">
        <v>24</v>
      </c>
      <c r="Q2047" t="s">
        <v>61</v>
      </c>
      <c r="R2047" t="s">
        <v>26</v>
      </c>
      <c r="S2047" t="s">
        <v>46</v>
      </c>
      <c r="T2047">
        <v>3</v>
      </c>
      <c r="U2047">
        <v>2</v>
      </c>
    </row>
    <row r="2048" spans="1:21" x14ac:dyDescent="0.25">
      <c r="A2048">
        <v>2047</v>
      </c>
      <c r="B2048" t="s">
        <v>5943</v>
      </c>
      <c r="C2048" t="s">
        <v>5944</v>
      </c>
      <c r="D2048" s="1">
        <v>18497</v>
      </c>
      <c r="E2048">
        <v>75</v>
      </c>
      <c r="F2048" t="s">
        <v>7244</v>
      </c>
      <c r="G2048" t="s">
        <v>19</v>
      </c>
      <c r="H2048" t="s">
        <v>5945</v>
      </c>
      <c r="I2048" s="1">
        <v>45365</v>
      </c>
      <c r="J2048" s="1">
        <v>45730</v>
      </c>
      <c r="K2048" s="1" t="s">
        <v>7232</v>
      </c>
      <c r="L2048" s="4">
        <v>50</v>
      </c>
      <c r="M2048" t="s">
        <v>21</v>
      </c>
      <c r="N2048" t="s">
        <v>32</v>
      </c>
      <c r="O2048" t="s">
        <v>23</v>
      </c>
      <c r="P2048" t="s">
        <v>50</v>
      </c>
      <c r="Q2048" t="s">
        <v>92</v>
      </c>
      <c r="R2048" t="s">
        <v>26</v>
      </c>
      <c r="S2048" t="s">
        <v>27</v>
      </c>
      <c r="T2048">
        <v>3.9</v>
      </c>
      <c r="U2048">
        <v>6</v>
      </c>
    </row>
    <row r="2049" spans="1:21" x14ac:dyDescent="0.25">
      <c r="A2049">
        <v>2048</v>
      </c>
      <c r="B2049" t="s">
        <v>5946</v>
      </c>
      <c r="C2049" t="s">
        <v>5947</v>
      </c>
      <c r="D2049" s="1">
        <v>22307</v>
      </c>
      <c r="E2049">
        <v>64</v>
      </c>
      <c r="F2049" t="s">
        <v>7244</v>
      </c>
      <c r="G2049" t="s">
        <v>19</v>
      </c>
      <c r="H2049" t="s">
        <v>5948</v>
      </c>
      <c r="I2049" s="1">
        <v>45366</v>
      </c>
      <c r="J2049" s="1">
        <v>45731</v>
      </c>
      <c r="K2049" s="1" t="s">
        <v>7232</v>
      </c>
      <c r="L2049" s="4">
        <v>50</v>
      </c>
      <c r="M2049" t="s">
        <v>21</v>
      </c>
      <c r="N2049" t="s">
        <v>44</v>
      </c>
      <c r="O2049" t="s">
        <v>23</v>
      </c>
      <c r="P2049" t="s">
        <v>50</v>
      </c>
      <c r="Q2049" t="s">
        <v>92</v>
      </c>
      <c r="R2049" t="s">
        <v>26</v>
      </c>
      <c r="S2049" t="s">
        <v>27</v>
      </c>
      <c r="T2049">
        <v>4.4000000000000004</v>
      </c>
      <c r="U2049">
        <v>9</v>
      </c>
    </row>
    <row r="2050" spans="1:21" x14ac:dyDescent="0.25">
      <c r="A2050">
        <v>2049</v>
      </c>
      <c r="B2050" t="s">
        <v>5949</v>
      </c>
      <c r="C2050" t="s">
        <v>5950</v>
      </c>
      <c r="D2050" s="1">
        <v>20029</v>
      </c>
      <c r="E2050">
        <v>70</v>
      </c>
      <c r="F2050" t="s">
        <v>7244</v>
      </c>
      <c r="G2050" t="s">
        <v>19</v>
      </c>
      <c r="H2050" t="s">
        <v>5951</v>
      </c>
      <c r="I2050" s="1">
        <v>45346</v>
      </c>
      <c r="J2050" s="1">
        <v>45711</v>
      </c>
      <c r="K2050" s="1" t="s">
        <v>7231</v>
      </c>
      <c r="L2050" s="4">
        <v>5</v>
      </c>
      <c r="M2050" t="s">
        <v>31</v>
      </c>
      <c r="N2050" t="s">
        <v>22</v>
      </c>
      <c r="O2050" t="s">
        <v>23</v>
      </c>
      <c r="P2050" t="s">
        <v>50</v>
      </c>
      <c r="Q2050" t="s">
        <v>92</v>
      </c>
      <c r="R2050" t="s">
        <v>34</v>
      </c>
      <c r="S2050" t="s">
        <v>27</v>
      </c>
      <c r="T2050">
        <v>3.2</v>
      </c>
      <c r="U2050">
        <v>3</v>
      </c>
    </row>
    <row r="2051" spans="1:21" x14ac:dyDescent="0.25">
      <c r="A2051">
        <v>2050</v>
      </c>
      <c r="B2051" t="s">
        <v>5952</v>
      </c>
      <c r="C2051" t="s">
        <v>5953</v>
      </c>
      <c r="D2051" s="1">
        <v>12212</v>
      </c>
      <c r="E2051">
        <v>92</v>
      </c>
      <c r="F2051" t="s">
        <v>7244</v>
      </c>
      <c r="G2051" t="s">
        <v>37</v>
      </c>
      <c r="H2051" t="s">
        <v>5954</v>
      </c>
      <c r="I2051" s="1">
        <v>45374</v>
      </c>
      <c r="J2051" s="1">
        <v>45739</v>
      </c>
      <c r="K2051" s="1" t="s">
        <v>7232</v>
      </c>
      <c r="L2051" s="4">
        <v>50</v>
      </c>
      <c r="M2051" t="s">
        <v>21</v>
      </c>
      <c r="N2051" t="s">
        <v>22</v>
      </c>
      <c r="O2051" t="s">
        <v>23</v>
      </c>
      <c r="P2051" t="s">
        <v>50</v>
      </c>
      <c r="Q2051" t="s">
        <v>56</v>
      </c>
      <c r="R2051" t="s">
        <v>57</v>
      </c>
      <c r="S2051" t="s">
        <v>27</v>
      </c>
      <c r="T2051">
        <v>4.7</v>
      </c>
      <c r="U2051">
        <v>6</v>
      </c>
    </row>
    <row r="2052" spans="1:21" x14ac:dyDescent="0.25">
      <c r="A2052">
        <v>2051</v>
      </c>
      <c r="B2052" t="s">
        <v>5955</v>
      </c>
      <c r="C2052" t="s">
        <v>5956</v>
      </c>
      <c r="D2052" s="1">
        <v>35973</v>
      </c>
      <c r="E2052">
        <v>27</v>
      </c>
      <c r="F2052" t="s">
        <v>7243</v>
      </c>
      <c r="G2052" t="s">
        <v>19</v>
      </c>
      <c r="H2052" t="s">
        <v>5957</v>
      </c>
      <c r="I2052" s="1">
        <v>45318</v>
      </c>
      <c r="J2052" s="1">
        <v>45683</v>
      </c>
      <c r="K2052" s="1" t="s">
        <v>7231</v>
      </c>
      <c r="L2052" s="4">
        <v>5</v>
      </c>
      <c r="M2052" t="s">
        <v>31</v>
      </c>
      <c r="N2052" t="s">
        <v>22</v>
      </c>
      <c r="O2052" t="s">
        <v>23</v>
      </c>
      <c r="P2052" t="s">
        <v>24</v>
      </c>
      <c r="Q2052" t="s">
        <v>33</v>
      </c>
      <c r="R2052" t="s">
        <v>26</v>
      </c>
      <c r="S2052" t="s">
        <v>27</v>
      </c>
      <c r="T2052">
        <v>4.0999999999999996</v>
      </c>
      <c r="U2052">
        <v>0</v>
      </c>
    </row>
    <row r="2053" spans="1:21" x14ac:dyDescent="0.25">
      <c r="A2053">
        <v>2052</v>
      </c>
      <c r="B2053" t="s">
        <v>5958</v>
      </c>
      <c r="C2053" t="s">
        <v>5959</v>
      </c>
      <c r="D2053" s="1">
        <v>31910</v>
      </c>
      <c r="E2053">
        <v>38</v>
      </c>
      <c r="F2053" t="s">
        <v>7242</v>
      </c>
      <c r="G2053" t="s">
        <v>37</v>
      </c>
      <c r="H2053" t="s">
        <v>5960</v>
      </c>
      <c r="I2053" s="1">
        <v>45330</v>
      </c>
      <c r="J2053" s="1">
        <v>45695</v>
      </c>
      <c r="K2053" s="1" t="s">
        <v>7231</v>
      </c>
      <c r="L2053" s="4">
        <v>50</v>
      </c>
      <c r="M2053" t="s">
        <v>21</v>
      </c>
      <c r="N2053" t="s">
        <v>22</v>
      </c>
      <c r="O2053" t="s">
        <v>23</v>
      </c>
      <c r="P2053" t="s">
        <v>55</v>
      </c>
      <c r="Q2053" t="s">
        <v>39</v>
      </c>
      <c r="R2053" t="s">
        <v>57</v>
      </c>
      <c r="S2053" t="s">
        <v>27</v>
      </c>
      <c r="T2053">
        <v>3.9</v>
      </c>
      <c r="U2053">
        <v>1</v>
      </c>
    </row>
    <row r="2054" spans="1:21" x14ac:dyDescent="0.25">
      <c r="A2054">
        <v>2053</v>
      </c>
      <c r="B2054" t="s">
        <v>5961</v>
      </c>
      <c r="C2054" t="s">
        <v>5962</v>
      </c>
      <c r="D2054" s="1">
        <v>31864</v>
      </c>
      <c r="E2054">
        <v>38</v>
      </c>
      <c r="F2054" t="s">
        <v>7242</v>
      </c>
      <c r="G2054" t="s">
        <v>37</v>
      </c>
      <c r="H2054" t="s">
        <v>2081</v>
      </c>
      <c r="I2054" s="1">
        <v>45359</v>
      </c>
      <c r="J2054" s="1">
        <v>45724</v>
      </c>
      <c r="K2054" s="1" t="s">
        <v>7232</v>
      </c>
      <c r="L2054" s="4">
        <v>5</v>
      </c>
      <c r="M2054" t="s">
        <v>31</v>
      </c>
      <c r="N2054" t="s">
        <v>22</v>
      </c>
      <c r="O2054" t="s">
        <v>23</v>
      </c>
      <c r="P2054" t="s">
        <v>50</v>
      </c>
      <c r="Q2054" t="s">
        <v>39</v>
      </c>
      <c r="R2054" t="s">
        <v>57</v>
      </c>
      <c r="S2054" t="s">
        <v>40</v>
      </c>
      <c r="T2054">
        <v>4.2</v>
      </c>
      <c r="U2054">
        <v>1</v>
      </c>
    </row>
    <row r="2055" spans="1:21" x14ac:dyDescent="0.25">
      <c r="A2055">
        <v>2054</v>
      </c>
      <c r="B2055" t="s">
        <v>5963</v>
      </c>
      <c r="C2055" t="s">
        <v>5964</v>
      </c>
      <c r="D2055" s="1">
        <v>31162</v>
      </c>
      <c r="E2055">
        <v>40</v>
      </c>
      <c r="F2055" t="s">
        <v>7242</v>
      </c>
      <c r="G2055" t="s">
        <v>19</v>
      </c>
      <c r="H2055" t="s">
        <v>5965</v>
      </c>
      <c r="I2055" s="1">
        <v>45396</v>
      </c>
      <c r="J2055" s="1">
        <v>45761</v>
      </c>
      <c r="K2055" s="1" t="s">
        <v>7232</v>
      </c>
      <c r="L2055" s="4">
        <v>5</v>
      </c>
      <c r="M2055" t="s">
        <v>31</v>
      </c>
      <c r="N2055" t="s">
        <v>44</v>
      </c>
      <c r="O2055" t="s">
        <v>45</v>
      </c>
      <c r="P2055" t="s">
        <v>24</v>
      </c>
      <c r="Q2055" t="s">
        <v>33</v>
      </c>
      <c r="R2055" t="s">
        <v>57</v>
      </c>
      <c r="S2055" t="s">
        <v>27</v>
      </c>
      <c r="T2055">
        <v>3.5</v>
      </c>
      <c r="U2055">
        <v>10</v>
      </c>
    </row>
    <row r="2056" spans="1:21" x14ac:dyDescent="0.25">
      <c r="A2056">
        <v>2055</v>
      </c>
      <c r="B2056" t="s">
        <v>5966</v>
      </c>
      <c r="C2056" t="s">
        <v>5967</v>
      </c>
      <c r="D2056" s="1">
        <v>22425</v>
      </c>
      <c r="E2056">
        <v>64</v>
      </c>
      <c r="F2056" t="s">
        <v>7244</v>
      </c>
      <c r="G2056" t="s">
        <v>19</v>
      </c>
      <c r="H2056" t="s">
        <v>5968</v>
      </c>
      <c r="I2056" s="1">
        <v>45381</v>
      </c>
      <c r="J2056" s="1">
        <v>45746</v>
      </c>
      <c r="K2056" s="1" t="s">
        <v>7232</v>
      </c>
      <c r="L2056" s="4">
        <v>50</v>
      </c>
      <c r="M2056" t="s">
        <v>21</v>
      </c>
      <c r="N2056" t="s">
        <v>32</v>
      </c>
      <c r="O2056" t="s">
        <v>45</v>
      </c>
      <c r="P2056" t="s">
        <v>50</v>
      </c>
      <c r="Q2056" t="s">
        <v>33</v>
      </c>
      <c r="R2056" t="s">
        <v>57</v>
      </c>
      <c r="S2056" t="s">
        <v>40</v>
      </c>
      <c r="T2056">
        <v>4.5</v>
      </c>
      <c r="U2056">
        <v>10</v>
      </c>
    </row>
    <row r="2057" spans="1:21" x14ac:dyDescent="0.25">
      <c r="A2057">
        <v>2056</v>
      </c>
      <c r="B2057" t="s">
        <v>5969</v>
      </c>
      <c r="C2057" t="s">
        <v>5970</v>
      </c>
      <c r="D2057" s="1">
        <v>15175</v>
      </c>
      <c r="E2057">
        <v>84</v>
      </c>
      <c r="F2057" t="s">
        <v>7244</v>
      </c>
      <c r="G2057" t="s">
        <v>19</v>
      </c>
      <c r="H2057" t="s">
        <v>5971</v>
      </c>
      <c r="I2057" s="1">
        <v>45377</v>
      </c>
      <c r="J2057" s="1">
        <v>45742</v>
      </c>
      <c r="K2057" s="1" t="s">
        <v>7232</v>
      </c>
      <c r="L2057" s="4">
        <v>50</v>
      </c>
      <c r="M2057" t="s">
        <v>21</v>
      </c>
      <c r="N2057" t="s">
        <v>22</v>
      </c>
      <c r="O2057" t="s">
        <v>23</v>
      </c>
      <c r="P2057" t="s">
        <v>55</v>
      </c>
      <c r="Q2057" t="s">
        <v>92</v>
      </c>
      <c r="R2057" t="s">
        <v>34</v>
      </c>
      <c r="S2057" t="s">
        <v>40</v>
      </c>
      <c r="T2057">
        <v>4.3</v>
      </c>
      <c r="U2057">
        <v>10</v>
      </c>
    </row>
    <row r="2058" spans="1:21" x14ac:dyDescent="0.25">
      <c r="A2058">
        <v>2057</v>
      </c>
      <c r="B2058" t="s">
        <v>5972</v>
      </c>
      <c r="C2058" t="s">
        <v>5973</v>
      </c>
      <c r="D2058" s="1">
        <v>37421</v>
      </c>
      <c r="E2058">
        <v>23</v>
      </c>
      <c r="F2058" t="s">
        <v>7243</v>
      </c>
      <c r="G2058" t="s">
        <v>19</v>
      </c>
      <c r="H2058" t="s">
        <v>5974</v>
      </c>
      <c r="I2058" s="1">
        <v>45346</v>
      </c>
      <c r="J2058" s="1">
        <v>45711</v>
      </c>
      <c r="K2058" s="1" t="s">
        <v>7231</v>
      </c>
      <c r="L2058" s="4">
        <v>50</v>
      </c>
      <c r="M2058" t="s">
        <v>21</v>
      </c>
      <c r="N2058" t="s">
        <v>32</v>
      </c>
      <c r="O2058" t="s">
        <v>23</v>
      </c>
      <c r="P2058" t="s">
        <v>50</v>
      </c>
      <c r="Q2058" t="s">
        <v>51</v>
      </c>
      <c r="R2058" t="s">
        <v>26</v>
      </c>
      <c r="S2058" t="s">
        <v>40</v>
      </c>
      <c r="T2058">
        <v>4.0999999999999996</v>
      </c>
      <c r="U2058">
        <v>7</v>
      </c>
    </row>
    <row r="2059" spans="1:21" x14ac:dyDescent="0.25">
      <c r="A2059">
        <v>2058</v>
      </c>
      <c r="B2059" t="s">
        <v>5975</v>
      </c>
      <c r="C2059" t="s">
        <v>5976</v>
      </c>
      <c r="D2059" s="1">
        <v>21302</v>
      </c>
      <c r="E2059">
        <v>67</v>
      </c>
      <c r="F2059" t="s">
        <v>7244</v>
      </c>
      <c r="G2059" t="s">
        <v>19</v>
      </c>
      <c r="H2059" t="s">
        <v>5977</v>
      </c>
      <c r="I2059" s="1">
        <v>45344</v>
      </c>
      <c r="J2059" s="1">
        <v>45709</v>
      </c>
      <c r="K2059" s="1" t="s">
        <v>7231</v>
      </c>
      <c r="L2059" s="4">
        <v>5</v>
      </c>
      <c r="M2059" t="s">
        <v>31</v>
      </c>
      <c r="N2059" t="s">
        <v>32</v>
      </c>
      <c r="O2059" t="s">
        <v>23</v>
      </c>
      <c r="P2059" t="s">
        <v>24</v>
      </c>
      <c r="Q2059" t="s">
        <v>25</v>
      </c>
      <c r="R2059" t="s">
        <v>57</v>
      </c>
      <c r="S2059" t="s">
        <v>40</v>
      </c>
      <c r="T2059">
        <v>5</v>
      </c>
      <c r="U2059">
        <v>4</v>
      </c>
    </row>
    <row r="2060" spans="1:21" x14ac:dyDescent="0.25">
      <c r="A2060">
        <v>2059</v>
      </c>
      <c r="B2060" t="s">
        <v>5978</v>
      </c>
      <c r="C2060" t="s">
        <v>5979</v>
      </c>
      <c r="D2060" s="1">
        <v>38594</v>
      </c>
      <c r="E2060">
        <v>19</v>
      </c>
      <c r="F2060" t="s">
        <v>7243</v>
      </c>
      <c r="G2060" t="s">
        <v>19</v>
      </c>
      <c r="H2060" t="s">
        <v>5980</v>
      </c>
      <c r="I2060" s="1">
        <v>45299</v>
      </c>
      <c r="J2060" s="1">
        <v>45664</v>
      </c>
      <c r="K2060" s="1" t="s">
        <v>7231</v>
      </c>
      <c r="L2060" s="4">
        <v>5</v>
      </c>
      <c r="M2060" t="s">
        <v>31</v>
      </c>
      <c r="N2060" t="s">
        <v>22</v>
      </c>
      <c r="O2060" t="s">
        <v>23</v>
      </c>
      <c r="P2060" t="s">
        <v>50</v>
      </c>
      <c r="Q2060" t="s">
        <v>92</v>
      </c>
      <c r="R2060" t="s">
        <v>26</v>
      </c>
      <c r="S2060" t="s">
        <v>46</v>
      </c>
      <c r="T2060">
        <v>3.7</v>
      </c>
      <c r="U2060">
        <v>7</v>
      </c>
    </row>
    <row r="2061" spans="1:21" x14ac:dyDescent="0.25">
      <c r="A2061">
        <v>2060</v>
      </c>
      <c r="B2061" t="s">
        <v>5981</v>
      </c>
      <c r="C2061" t="s">
        <v>5142</v>
      </c>
      <c r="D2061" s="1">
        <v>29910</v>
      </c>
      <c r="E2061">
        <v>43</v>
      </c>
      <c r="F2061" t="s">
        <v>7242</v>
      </c>
      <c r="G2061" t="s">
        <v>19</v>
      </c>
      <c r="H2061" t="s">
        <v>5982</v>
      </c>
      <c r="I2061" s="1">
        <v>45357</v>
      </c>
      <c r="J2061" s="1">
        <v>45722</v>
      </c>
      <c r="K2061" s="1" t="s">
        <v>7232</v>
      </c>
      <c r="L2061" s="4">
        <v>50</v>
      </c>
      <c r="M2061" t="s">
        <v>21</v>
      </c>
      <c r="N2061" t="s">
        <v>22</v>
      </c>
      <c r="O2061" t="s">
        <v>45</v>
      </c>
      <c r="P2061" t="s">
        <v>55</v>
      </c>
      <c r="Q2061" t="s">
        <v>33</v>
      </c>
      <c r="R2061" t="s">
        <v>34</v>
      </c>
      <c r="S2061" t="s">
        <v>46</v>
      </c>
      <c r="T2061">
        <v>4.8</v>
      </c>
      <c r="U2061">
        <v>5</v>
      </c>
    </row>
    <row r="2062" spans="1:21" x14ac:dyDescent="0.25">
      <c r="A2062">
        <v>2061</v>
      </c>
      <c r="B2062" t="s">
        <v>5983</v>
      </c>
      <c r="C2062" t="s">
        <v>5984</v>
      </c>
      <c r="D2062" s="1">
        <v>27795</v>
      </c>
      <c r="E2062">
        <v>49</v>
      </c>
      <c r="F2062" t="s">
        <v>7242</v>
      </c>
      <c r="G2062" t="s">
        <v>37</v>
      </c>
      <c r="H2062" t="s">
        <v>5985</v>
      </c>
      <c r="I2062" s="1">
        <v>45368</v>
      </c>
      <c r="J2062" s="1">
        <v>45733</v>
      </c>
      <c r="K2062" s="1" t="s">
        <v>7232</v>
      </c>
      <c r="L2062" s="4">
        <v>5</v>
      </c>
      <c r="M2062" t="s">
        <v>31</v>
      </c>
      <c r="N2062" t="s">
        <v>22</v>
      </c>
      <c r="O2062" t="s">
        <v>45</v>
      </c>
      <c r="P2062" t="s">
        <v>24</v>
      </c>
      <c r="Q2062" t="s">
        <v>25</v>
      </c>
      <c r="R2062" t="s">
        <v>57</v>
      </c>
      <c r="S2062" t="s">
        <v>27</v>
      </c>
      <c r="T2062">
        <v>4.5999999999999996</v>
      </c>
      <c r="U2062">
        <v>5</v>
      </c>
    </row>
    <row r="2063" spans="1:21" x14ac:dyDescent="0.25">
      <c r="A2063">
        <v>2062</v>
      </c>
      <c r="B2063" t="s">
        <v>5986</v>
      </c>
      <c r="C2063" t="s">
        <v>5987</v>
      </c>
      <c r="D2063" s="1">
        <v>19472</v>
      </c>
      <c r="E2063">
        <v>72</v>
      </c>
      <c r="F2063" t="s">
        <v>7244</v>
      </c>
      <c r="G2063" t="s">
        <v>37</v>
      </c>
      <c r="H2063" t="s">
        <v>5988</v>
      </c>
      <c r="I2063" s="1">
        <v>45373</v>
      </c>
      <c r="J2063" s="1">
        <v>45738</v>
      </c>
      <c r="K2063" s="1" t="s">
        <v>7232</v>
      </c>
      <c r="L2063" s="4">
        <v>50</v>
      </c>
      <c r="M2063" t="s">
        <v>21</v>
      </c>
      <c r="N2063" t="s">
        <v>22</v>
      </c>
      <c r="O2063" t="s">
        <v>45</v>
      </c>
      <c r="P2063" t="s">
        <v>50</v>
      </c>
      <c r="Q2063" t="s">
        <v>33</v>
      </c>
      <c r="R2063" t="s">
        <v>34</v>
      </c>
      <c r="S2063" t="s">
        <v>40</v>
      </c>
      <c r="T2063">
        <v>4.3</v>
      </c>
      <c r="U2063">
        <v>2</v>
      </c>
    </row>
    <row r="2064" spans="1:21" x14ac:dyDescent="0.25">
      <c r="A2064">
        <v>2063</v>
      </c>
      <c r="B2064" t="s">
        <v>5989</v>
      </c>
      <c r="C2064" t="s">
        <v>5990</v>
      </c>
      <c r="D2064" s="1">
        <v>24244</v>
      </c>
      <c r="E2064">
        <v>59</v>
      </c>
      <c r="F2064" t="s">
        <v>7244</v>
      </c>
      <c r="G2064" t="s">
        <v>37</v>
      </c>
      <c r="H2064" t="s">
        <v>5991</v>
      </c>
      <c r="I2064" s="1">
        <v>45302</v>
      </c>
      <c r="J2064" s="1">
        <v>45667</v>
      </c>
      <c r="K2064" s="1" t="s">
        <v>7231</v>
      </c>
      <c r="L2064" s="4">
        <v>50</v>
      </c>
      <c r="M2064" t="s">
        <v>21</v>
      </c>
      <c r="N2064" t="s">
        <v>32</v>
      </c>
      <c r="O2064" t="s">
        <v>45</v>
      </c>
      <c r="P2064" t="s">
        <v>24</v>
      </c>
      <c r="Q2064" t="s">
        <v>56</v>
      </c>
      <c r="R2064" t="s">
        <v>57</v>
      </c>
      <c r="S2064" t="s">
        <v>27</v>
      </c>
      <c r="T2064">
        <v>3</v>
      </c>
      <c r="U2064">
        <v>4</v>
      </c>
    </row>
    <row r="2065" spans="1:21" x14ac:dyDescent="0.25">
      <c r="A2065">
        <v>2064</v>
      </c>
      <c r="B2065" t="s">
        <v>5992</v>
      </c>
      <c r="C2065" t="s">
        <v>5993</v>
      </c>
      <c r="D2065" s="1">
        <v>18237</v>
      </c>
      <c r="E2065">
        <v>75</v>
      </c>
      <c r="F2065" t="s">
        <v>7244</v>
      </c>
      <c r="G2065" t="s">
        <v>19</v>
      </c>
      <c r="H2065" t="s">
        <v>5994</v>
      </c>
      <c r="I2065" s="1">
        <v>45354</v>
      </c>
      <c r="J2065" s="1">
        <v>45719</v>
      </c>
      <c r="K2065" s="1" t="s">
        <v>7232</v>
      </c>
      <c r="L2065" s="4">
        <v>5</v>
      </c>
      <c r="M2065" t="s">
        <v>31</v>
      </c>
      <c r="N2065" t="s">
        <v>32</v>
      </c>
      <c r="O2065" t="s">
        <v>23</v>
      </c>
      <c r="P2065" t="s">
        <v>50</v>
      </c>
      <c r="Q2065" t="s">
        <v>51</v>
      </c>
      <c r="R2065" t="s">
        <v>57</v>
      </c>
      <c r="S2065" t="s">
        <v>27</v>
      </c>
      <c r="T2065">
        <v>3.5</v>
      </c>
      <c r="U2065">
        <v>6</v>
      </c>
    </row>
    <row r="2066" spans="1:21" x14ac:dyDescent="0.25">
      <c r="A2066">
        <v>2065</v>
      </c>
      <c r="B2066" t="s">
        <v>5995</v>
      </c>
      <c r="C2066" t="s">
        <v>5996</v>
      </c>
      <c r="D2066" s="1">
        <v>29910</v>
      </c>
      <c r="E2066">
        <v>43</v>
      </c>
      <c r="F2066" t="s">
        <v>7242</v>
      </c>
      <c r="G2066" t="s">
        <v>37</v>
      </c>
      <c r="H2066" t="s">
        <v>5432</v>
      </c>
      <c r="I2066" s="1">
        <v>45294</v>
      </c>
      <c r="J2066" s="1">
        <v>45659</v>
      </c>
      <c r="K2066" s="1" t="s">
        <v>7231</v>
      </c>
      <c r="L2066" s="4">
        <v>5</v>
      </c>
      <c r="M2066" t="s">
        <v>31</v>
      </c>
      <c r="N2066" t="s">
        <v>32</v>
      </c>
      <c r="O2066" t="s">
        <v>45</v>
      </c>
      <c r="P2066" t="s">
        <v>55</v>
      </c>
      <c r="Q2066" t="s">
        <v>51</v>
      </c>
      <c r="R2066" t="s">
        <v>34</v>
      </c>
      <c r="S2066" t="s">
        <v>27</v>
      </c>
      <c r="T2066">
        <v>4.4000000000000004</v>
      </c>
      <c r="U2066">
        <v>0</v>
      </c>
    </row>
    <row r="2067" spans="1:21" x14ac:dyDescent="0.25">
      <c r="A2067">
        <v>2066</v>
      </c>
      <c r="B2067" t="s">
        <v>5997</v>
      </c>
      <c r="C2067" t="s">
        <v>5998</v>
      </c>
      <c r="D2067" s="1">
        <v>12895</v>
      </c>
      <c r="E2067">
        <v>90</v>
      </c>
      <c r="F2067" t="s">
        <v>7244</v>
      </c>
      <c r="G2067" t="s">
        <v>19</v>
      </c>
      <c r="H2067" t="s">
        <v>5999</v>
      </c>
      <c r="I2067" s="1">
        <v>45299</v>
      </c>
      <c r="J2067" s="1">
        <v>45664</v>
      </c>
      <c r="K2067" s="1" t="s">
        <v>7231</v>
      </c>
      <c r="L2067" s="4">
        <v>50</v>
      </c>
      <c r="M2067" t="s">
        <v>21</v>
      </c>
      <c r="N2067" t="s">
        <v>44</v>
      </c>
      <c r="O2067" t="s">
        <v>23</v>
      </c>
      <c r="P2067" t="s">
        <v>50</v>
      </c>
      <c r="Q2067" t="s">
        <v>61</v>
      </c>
      <c r="R2067" t="s">
        <v>34</v>
      </c>
      <c r="S2067" t="s">
        <v>40</v>
      </c>
      <c r="T2067">
        <v>3.1</v>
      </c>
      <c r="U2067">
        <v>10</v>
      </c>
    </row>
    <row r="2068" spans="1:21" x14ac:dyDescent="0.25">
      <c r="A2068">
        <v>2067</v>
      </c>
      <c r="B2068" t="s">
        <v>6000</v>
      </c>
      <c r="C2068" t="s">
        <v>6001</v>
      </c>
      <c r="D2068" s="1">
        <v>30155</v>
      </c>
      <c r="E2068">
        <v>43</v>
      </c>
      <c r="F2068" t="s">
        <v>7242</v>
      </c>
      <c r="G2068" t="s">
        <v>19</v>
      </c>
      <c r="H2068" t="s">
        <v>6002</v>
      </c>
      <c r="I2068" s="1">
        <v>45337</v>
      </c>
      <c r="J2068" s="1">
        <v>45702</v>
      </c>
      <c r="K2068" s="1" t="s">
        <v>7231</v>
      </c>
      <c r="L2068" s="4">
        <v>5</v>
      </c>
      <c r="M2068" t="s">
        <v>31</v>
      </c>
      <c r="N2068" t="s">
        <v>22</v>
      </c>
      <c r="O2068" t="s">
        <v>23</v>
      </c>
      <c r="P2068" t="s">
        <v>55</v>
      </c>
      <c r="Q2068" t="s">
        <v>25</v>
      </c>
      <c r="R2068" t="s">
        <v>57</v>
      </c>
      <c r="S2068" t="s">
        <v>27</v>
      </c>
      <c r="T2068">
        <v>3.9</v>
      </c>
      <c r="U2068">
        <v>10</v>
      </c>
    </row>
    <row r="2069" spans="1:21" x14ac:dyDescent="0.25">
      <c r="A2069">
        <v>2068</v>
      </c>
      <c r="B2069" t="s">
        <v>6003</v>
      </c>
      <c r="C2069" t="s">
        <v>6004</v>
      </c>
      <c r="D2069" s="1">
        <v>13352</v>
      </c>
      <c r="E2069">
        <v>89</v>
      </c>
      <c r="F2069" t="s">
        <v>7244</v>
      </c>
      <c r="G2069" t="s">
        <v>19</v>
      </c>
      <c r="H2069" t="s">
        <v>6005</v>
      </c>
      <c r="I2069" s="1">
        <v>45314</v>
      </c>
      <c r="J2069" s="1">
        <v>45679</v>
      </c>
      <c r="K2069" s="1" t="s">
        <v>7231</v>
      </c>
      <c r="L2069" s="4">
        <v>50</v>
      </c>
      <c r="M2069" t="s">
        <v>21</v>
      </c>
      <c r="N2069" t="s">
        <v>32</v>
      </c>
      <c r="O2069" t="s">
        <v>45</v>
      </c>
      <c r="P2069" t="s">
        <v>55</v>
      </c>
      <c r="Q2069" t="s">
        <v>51</v>
      </c>
      <c r="R2069" t="s">
        <v>57</v>
      </c>
      <c r="S2069" t="s">
        <v>46</v>
      </c>
      <c r="T2069">
        <v>3.6</v>
      </c>
      <c r="U2069">
        <v>2</v>
      </c>
    </row>
    <row r="2070" spans="1:21" x14ac:dyDescent="0.25">
      <c r="A2070">
        <v>2069</v>
      </c>
      <c r="B2070" t="s">
        <v>6006</v>
      </c>
      <c r="C2070" t="s">
        <v>6007</v>
      </c>
      <c r="D2070" s="1">
        <v>20123</v>
      </c>
      <c r="E2070">
        <v>70</v>
      </c>
      <c r="F2070" t="s">
        <v>7244</v>
      </c>
      <c r="G2070" t="s">
        <v>19</v>
      </c>
      <c r="H2070" t="s">
        <v>6008</v>
      </c>
      <c r="I2070" s="1">
        <v>45369</v>
      </c>
      <c r="J2070" s="1">
        <v>45734</v>
      </c>
      <c r="K2070" s="1" t="s">
        <v>7232</v>
      </c>
      <c r="L2070" s="4">
        <v>50</v>
      </c>
      <c r="M2070" t="s">
        <v>21</v>
      </c>
      <c r="N2070" t="s">
        <v>32</v>
      </c>
      <c r="O2070" t="s">
        <v>23</v>
      </c>
      <c r="P2070" t="s">
        <v>24</v>
      </c>
      <c r="Q2070" t="s">
        <v>51</v>
      </c>
      <c r="R2070" t="s">
        <v>57</v>
      </c>
      <c r="S2070" t="s">
        <v>46</v>
      </c>
      <c r="T2070">
        <v>4.8</v>
      </c>
      <c r="U2070">
        <v>7</v>
      </c>
    </row>
    <row r="2071" spans="1:21" x14ac:dyDescent="0.25">
      <c r="A2071">
        <v>2070</v>
      </c>
      <c r="B2071" t="s">
        <v>6009</v>
      </c>
      <c r="C2071" t="s">
        <v>6010</v>
      </c>
      <c r="D2071" s="1">
        <v>32711</v>
      </c>
      <c r="E2071">
        <v>36</v>
      </c>
      <c r="F2071" t="s">
        <v>7242</v>
      </c>
      <c r="G2071" t="s">
        <v>37</v>
      </c>
      <c r="H2071" t="s">
        <v>6011</v>
      </c>
      <c r="I2071" s="1">
        <v>45375</v>
      </c>
      <c r="J2071" s="1">
        <v>45740</v>
      </c>
      <c r="K2071" s="1" t="s">
        <v>7232</v>
      </c>
      <c r="L2071" s="4">
        <v>50</v>
      </c>
      <c r="M2071" t="s">
        <v>21</v>
      </c>
      <c r="N2071" t="s">
        <v>22</v>
      </c>
      <c r="O2071" t="s">
        <v>23</v>
      </c>
      <c r="P2071" t="s">
        <v>50</v>
      </c>
      <c r="Q2071" t="s">
        <v>25</v>
      </c>
      <c r="R2071" t="s">
        <v>26</v>
      </c>
      <c r="S2071" t="s">
        <v>46</v>
      </c>
      <c r="T2071">
        <v>4.0999999999999996</v>
      </c>
      <c r="U2071">
        <v>10</v>
      </c>
    </row>
    <row r="2072" spans="1:21" x14ac:dyDescent="0.25">
      <c r="A2072">
        <v>2071</v>
      </c>
      <c r="B2072" t="s">
        <v>6012</v>
      </c>
      <c r="C2072" t="s">
        <v>6013</v>
      </c>
      <c r="D2072" s="1">
        <v>17165</v>
      </c>
      <c r="E2072">
        <v>78</v>
      </c>
      <c r="F2072" t="s">
        <v>7244</v>
      </c>
      <c r="G2072" t="s">
        <v>19</v>
      </c>
      <c r="H2072" t="s">
        <v>6014</v>
      </c>
      <c r="I2072" s="1">
        <v>45299</v>
      </c>
      <c r="J2072" s="1">
        <v>45664</v>
      </c>
      <c r="K2072" s="1" t="s">
        <v>7231</v>
      </c>
      <c r="L2072" s="4">
        <v>50</v>
      </c>
      <c r="M2072" t="s">
        <v>21</v>
      </c>
      <c r="N2072" t="s">
        <v>44</v>
      </c>
      <c r="O2072" t="s">
        <v>45</v>
      </c>
      <c r="P2072" t="s">
        <v>55</v>
      </c>
      <c r="Q2072" t="s">
        <v>56</v>
      </c>
      <c r="R2072" t="s">
        <v>57</v>
      </c>
      <c r="S2072" t="s">
        <v>27</v>
      </c>
      <c r="T2072">
        <v>4.5</v>
      </c>
      <c r="U2072">
        <v>1</v>
      </c>
    </row>
    <row r="2073" spans="1:21" x14ac:dyDescent="0.25">
      <c r="A2073">
        <v>2072</v>
      </c>
      <c r="B2073" t="s">
        <v>6015</v>
      </c>
      <c r="C2073" t="s">
        <v>6016</v>
      </c>
      <c r="D2073" s="1">
        <v>13017</v>
      </c>
      <c r="E2073">
        <v>90</v>
      </c>
      <c r="F2073" t="s">
        <v>7244</v>
      </c>
      <c r="G2073" t="s">
        <v>19</v>
      </c>
      <c r="H2073" t="s">
        <v>2145</v>
      </c>
      <c r="I2073" s="1">
        <v>45375</v>
      </c>
      <c r="J2073" s="1">
        <v>45740</v>
      </c>
      <c r="K2073" s="1" t="s">
        <v>7232</v>
      </c>
      <c r="L2073" s="4">
        <v>50</v>
      </c>
      <c r="M2073" t="s">
        <v>21</v>
      </c>
      <c r="N2073" t="s">
        <v>32</v>
      </c>
      <c r="O2073" t="s">
        <v>23</v>
      </c>
      <c r="P2073" t="s">
        <v>24</v>
      </c>
      <c r="Q2073" t="s">
        <v>56</v>
      </c>
      <c r="R2073" t="s">
        <v>57</v>
      </c>
      <c r="S2073" t="s">
        <v>46</v>
      </c>
      <c r="T2073">
        <v>3.7</v>
      </c>
      <c r="U2073">
        <v>8</v>
      </c>
    </row>
    <row r="2074" spans="1:21" x14ac:dyDescent="0.25">
      <c r="A2074">
        <v>2073</v>
      </c>
      <c r="B2074" t="s">
        <v>6017</v>
      </c>
      <c r="C2074" t="s">
        <v>6018</v>
      </c>
      <c r="D2074" s="1">
        <v>16701</v>
      </c>
      <c r="E2074">
        <v>79</v>
      </c>
      <c r="F2074" t="s">
        <v>7244</v>
      </c>
      <c r="G2074" t="s">
        <v>37</v>
      </c>
      <c r="H2074" t="s">
        <v>2169</v>
      </c>
      <c r="I2074" s="1">
        <v>45321</v>
      </c>
      <c r="J2074" s="1">
        <v>45686</v>
      </c>
      <c r="K2074" s="1" t="s">
        <v>7231</v>
      </c>
      <c r="L2074" s="4">
        <v>50</v>
      </c>
      <c r="M2074" t="s">
        <v>21</v>
      </c>
      <c r="N2074" t="s">
        <v>22</v>
      </c>
      <c r="O2074" t="s">
        <v>45</v>
      </c>
      <c r="P2074" t="s">
        <v>24</v>
      </c>
      <c r="Q2074" t="s">
        <v>56</v>
      </c>
      <c r="R2074" t="s">
        <v>26</v>
      </c>
      <c r="S2074" t="s">
        <v>27</v>
      </c>
      <c r="T2074">
        <v>3.9</v>
      </c>
      <c r="U2074">
        <v>2</v>
      </c>
    </row>
    <row r="2075" spans="1:21" x14ac:dyDescent="0.25">
      <c r="A2075">
        <v>2074</v>
      </c>
      <c r="B2075" t="s">
        <v>6019</v>
      </c>
      <c r="C2075" t="s">
        <v>6020</v>
      </c>
      <c r="D2075" s="1">
        <v>34845</v>
      </c>
      <c r="E2075">
        <v>30</v>
      </c>
      <c r="F2075" t="s">
        <v>7242</v>
      </c>
      <c r="G2075" t="s">
        <v>19</v>
      </c>
      <c r="H2075" t="s">
        <v>6021</v>
      </c>
      <c r="I2075" s="1">
        <v>45335</v>
      </c>
      <c r="J2075" s="1">
        <v>45700</v>
      </c>
      <c r="K2075" s="1" t="s">
        <v>7231</v>
      </c>
      <c r="L2075" s="4">
        <v>5</v>
      </c>
      <c r="M2075" t="s">
        <v>31</v>
      </c>
      <c r="N2075" t="s">
        <v>22</v>
      </c>
      <c r="O2075" t="s">
        <v>23</v>
      </c>
      <c r="P2075" t="s">
        <v>24</v>
      </c>
      <c r="Q2075" t="s">
        <v>33</v>
      </c>
      <c r="R2075" t="s">
        <v>34</v>
      </c>
      <c r="S2075" t="s">
        <v>46</v>
      </c>
      <c r="T2075">
        <v>4.5</v>
      </c>
      <c r="U2075">
        <v>9</v>
      </c>
    </row>
    <row r="2076" spans="1:21" x14ac:dyDescent="0.25">
      <c r="A2076">
        <v>2075</v>
      </c>
      <c r="B2076" t="s">
        <v>6022</v>
      </c>
      <c r="C2076" t="s">
        <v>6023</v>
      </c>
      <c r="D2076" s="1">
        <v>13951</v>
      </c>
      <c r="E2076">
        <v>87</v>
      </c>
      <c r="F2076" t="s">
        <v>7244</v>
      </c>
      <c r="G2076" t="s">
        <v>19</v>
      </c>
      <c r="H2076" t="s">
        <v>6024</v>
      </c>
      <c r="I2076" s="1">
        <v>45330</v>
      </c>
      <c r="J2076" s="1">
        <v>45695</v>
      </c>
      <c r="K2076" s="1" t="s">
        <v>7231</v>
      </c>
      <c r="L2076" s="4">
        <v>5</v>
      </c>
      <c r="M2076" t="s">
        <v>31</v>
      </c>
      <c r="N2076" t="s">
        <v>32</v>
      </c>
      <c r="O2076" t="s">
        <v>45</v>
      </c>
      <c r="P2076" t="s">
        <v>24</v>
      </c>
      <c r="Q2076" t="s">
        <v>61</v>
      </c>
      <c r="R2076" t="s">
        <v>57</v>
      </c>
      <c r="S2076" t="s">
        <v>27</v>
      </c>
      <c r="T2076">
        <v>5</v>
      </c>
      <c r="U2076">
        <v>0</v>
      </c>
    </row>
    <row r="2077" spans="1:21" x14ac:dyDescent="0.25">
      <c r="A2077">
        <v>2076</v>
      </c>
      <c r="B2077" t="s">
        <v>6025</v>
      </c>
      <c r="C2077" t="s">
        <v>6026</v>
      </c>
      <c r="D2077" s="1">
        <v>21010</v>
      </c>
      <c r="E2077">
        <v>68</v>
      </c>
      <c r="F2077" t="s">
        <v>7244</v>
      </c>
      <c r="G2077" t="s">
        <v>19</v>
      </c>
      <c r="H2077" t="s">
        <v>6027</v>
      </c>
      <c r="I2077" s="1">
        <v>45298</v>
      </c>
      <c r="J2077" s="1">
        <v>45663</v>
      </c>
      <c r="K2077" s="1" t="s">
        <v>7231</v>
      </c>
      <c r="L2077" s="4">
        <v>50</v>
      </c>
      <c r="M2077" t="s">
        <v>21</v>
      </c>
      <c r="N2077" t="s">
        <v>32</v>
      </c>
      <c r="O2077" t="s">
        <v>45</v>
      </c>
      <c r="P2077" t="s">
        <v>55</v>
      </c>
      <c r="Q2077" t="s">
        <v>33</v>
      </c>
      <c r="R2077" t="s">
        <v>57</v>
      </c>
      <c r="S2077" t="s">
        <v>40</v>
      </c>
      <c r="T2077">
        <v>4.2</v>
      </c>
      <c r="U2077">
        <v>4</v>
      </c>
    </row>
    <row r="2078" spans="1:21" x14ac:dyDescent="0.25">
      <c r="A2078">
        <v>2077</v>
      </c>
      <c r="B2078" t="s">
        <v>6028</v>
      </c>
      <c r="C2078" t="s">
        <v>6029</v>
      </c>
      <c r="D2078" s="1">
        <v>16565</v>
      </c>
      <c r="E2078">
        <v>80</v>
      </c>
      <c r="F2078" t="s">
        <v>7244</v>
      </c>
      <c r="G2078" t="s">
        <v>19</v>
      </c>
      <c r="H2078" t="s">
        <v>6030</v>
      </c>
      <c r="I2078" s="1">
        <v>45350</v>
      </c>
      <c r="J2078" s="1">
        <v>45715</v>
      </c>
      <c r="K2078" s="1" t="s">
        <v>7232</v>
      </c>
      <c r="L2078" s="4">
        <v>5</v>
      </c>
      <c r="M2078" t="s">
        <v>31</v>
      </c>
      <c r="N2078" t="s">
        <v>22</v>
      </c>
      <c r="O2078" t="s">
        <v>45</v>
      </c>
      <c r="P2078" t="s">
        <v>55</v>
      </c>
      <c r="Q2078" t="s">
        <v>56</v>
      </c>
      <c r="R2078" t="s">
        <v>26</v>
      </c>
      <c r="S2078" t="s">
        <v>46</v>
      </c>
      <c r="T2078">
        <v>3.3</v>
      </c>
      <c r="U2078">
        <v>10</v>
      </c>
    </row>
    <row r="2079" spans="1:21" x14ac:dyDescent="0.25">
      <c r="A2079">
        <v>2078</v>
      </c>
      <c r="B2079" t="s">
        <v>6031</v>
      </c>
      <c r="C2079" t="s">
        <v>6032</v>
      </c>
      <c r="D2079" s="1">
        <v>31614</v>
      </c>
      <c r="E2079">
        <v>39</v>
      </c>
      <c r="F2079" t="s">
        <v>7242</v>
      </c>
      <c r="G2079" t="s">
        <v>37</v>
      </c>
      <c r="H2079" t="s">
        <v>6033</v>
      </c>
      <c r="I2079" s="1">
        <v>45372</v>
      </c>
      <c r="J2079" s="1">
        <v>45737</v>
      </c>
      <c r="K2079" s="1" t="s">
        <v>7232</v>
      </c>
      <c r="L2079" s="4">
        <v>50</v>
      </c>
      <c r="M2079" t="s">
        <v>21</v>
      </c>
      <c r="N2079" t="s">
        <v>44</v>
      </c>
      <c r="O2079" t="s">
        <v>45</v>
      </c>
      <c r="P2079" t="s">
        <v>50</v>
      </c>
      <c r="Q2079" t="s">
        <v>51</v>
      </c>
      <c r="R2079" t="s">
        <v>34</v>
      </c>
      <c r="S2079" t="s">
        <v>46</v>
      </c>
      <c r="T2079">
        <v>4.8</v>
      </c>
      <c r="U2079">
        <v>10</v>
      </c>
    </row>
    <row r="2080" spans="1:21" x14ac:dyDescent="0.25">
      <c r="A2080">
        <v>2079</v>
      </c>
      <c r="B2080" t="s">
        <v>6034</v>
      </c>
      <c r="C2080" t="s">
        <v>6035</v>
      </c>
      <c r="D2080" s="1">
        <v>36307</v>
      </c>
      <c r="E2080">
        <v>26</v>
      </c>
      <c r="F2080" t="s">
        <v>7243</v>
      </c>
      <c r="G2080" t="s">
        <v>19</v>
      </c>
      <c r="H2080" t="s">
        <v>6036</v>
      </c>
      <c r="I2080" s="1">
        <v>45295</v>
      </c>
      <c r="J2080" s="1">
        <v>45660</v>
      </c>
      <c r="K2080" s="1" t="s">
        <v>7231</v>
      </c>
      <c r="L2080" s="4">
        <v>50</v>
      </c>
      <c r="M2080" t="s">
        <v>21</v>
      </c>
      <c r="N2080" t="s">
        <v>32</v>
      </c>
      <c r="O2080" t="s">
        <v>23</v>
      </c>
      <c r="P2080" t="s">
        <v>24</v>
      </c>
      <c r="Q2080" t="s">
        <v>39</v>
      </c>
      <c r="R2080" t="s">
        <v>26</v>
      </c>
      <c r="S2080" t="s">
        <v>40</v>
      </c>
      <c r="T2080">
        <v>3.6</v>
      </c>
      <c r="U2080">
        <v>9</v>
      </c>
    </row>
    <row r="2081" spans="1:21" x14ac:dyDescent="0.25">
      <c r="A2081">
        <v>2080</v>
      </c>
      <c r="B2081" t="s">
        <v>6037</v>
      </c>
      <c r="C2081" t="s">
        <v>6038</v>
      </c>
      <c r="D2081" s="1">
        <v>18152</v>
      </c>
      <c r="E2081">
        <v>75</v>
      </c>
      <c r="F2081" t="s">
        <v>7244</v>
      </c>
      <c r="G2081" t="s">
        <v>19</v>
      </c>
      <c r="H2081" t="s">
        <v>6039</v>
      </c>
      <c r="I2081" s="1">
        <v>45345</v>
      </c>
      <c r="J2081" s="1">
        <v>45710</v>
      </c>
      <c r="K2081" s="1" t="s">
        <v>7231</v>
      </c>
      <c r="L2081" s="4">
        <v>50</v>
      </c>
      <c r="M2081" t="s">
        <v>21</v>
      </c>
      <c r="N2081" t="s">
        <v>32</v>
      </c>
      <c r="O2081" t="s">
        <v>23</v>
      </c>
      <c r="P2081" t="s">
        <v>24</v>
      </c>
      <c r="Q2081" t="s">
        <v>33</v>
      </c>
      <c r="R2081" t="s">
        <v>34</v>
      </c>
      <c r="S2081" t="s">
        <v>46</v>
      </c>
      <c r="T2081">
        <v>4.5999999999999996</v>
      </c>
      <c r="U2081">
        <v>9</v>
      </c>
    </row>
    <row r="2082" spans="1:21" x14ac:dyDescent="0.25">
      <c r="A2082">
        <v>2081</v>
      </c>
      <c r="B2082" t="s">
        <v>6040</v>
      </c>
      <c r="C2082" t="s">
        <v>6041</v>
      </c>
      <c r="D2082" s="1">
        <v>36354</v>
      </c>
      <c r="E2082">
        <v>26</v>
      </c>
      <c r="F2082" t="s">
        <v>7243</v>
      </c>
      <c r="G2082" t="s">
        <v>19</v>
      </c>
      <c r="H2082" t="s">
        <v>6042</v>
      </c>
      <c r="I2082" s="1">
        <v>45376</v>
      </c>
      <c r="J2082" s="1">
        <v>45741</v>
      </c>
      <c r="K2082" s="1" t="s">
        <v>7232</v>
      </c>
      <c r="L2082" s="4">
        <v>5</v>
      </c>
      <c r="M2082" t="s">
        <v>31</v>
      </c>
      <c r="N2082" t="s">
        <v>32</v>
      </c>
      <c r="O2082" t="s">
        <v>45</v>
      </c>
      <c r="P2082" t="s">
        <v>50</v>
      </c>
      <c r="Q2082" t="s">
        <v>51</v>
      </c>
      <c r="R2082" t="s">
        <v>26</v>
      </c>
      <c r="S2082" t="s">
        <v>27</v>
      </c>
      <c r="T2082">
        <v>4.3</v>
      </c>
      <c r="U2082">
        <v>4</v>
      </c>
    </row>
    <row r="2083" spans="1:21" x14ac:dyDescent="0.25">
      <c r="A2083">
        <v>2082</v>
      </c>
      <c r="B2083" t="s">
        <v>6043</v>
      </c>
      <c r="C2083" t="s">
        <v>6044</v>
      </c>
      <c r="D2083" s="1">
        <v>17127</v>
      </c>
      <c r="E2083">
        <v>78</v>
      </c>
      <c r="F2083" t="s">
        <v>7244</v>
      </c>
      <c r="G2083" t="s">
        <v>37</v>
      </c>
      <c r="H2083" t="s">
        <v>6045</v>
      </c>
      <c r="I2083" s="1">
        <v>45389</v>
      </c>
      <c r="J2083" s="1">
        <v>45754</v>
      </c>
      <c r="K2083" s="1" t="s">
        <v>7232</v>
      </c>
      <c r="L2083" s="4">
        <v>50</v>
      </c>
      <c r="M2083" t="s">
        <v>21</v>
      </c>
      <c r="N2083" t="s">
        <v>44</v>
      </c>
      <c r="O2083" t="s">
        <v>23</v>
      </c>
      <c r="P2083" t="s">
        <v>24</v>
      </c>
      <c r="Q2083" t="s">
        <v>56</v>
      </c>
      <c r="R2083" t="s">
        <v>26</v>
      </c>
      <c r="S2083" t="s">
        <v>27</v>
      </c>
      <c r="T2083">
        <v>4.0999999999999996</v>
      </c>
      <c r="U2083">
        <v>10</v>
      </c>
    </row>
    <row r="2084" spans="1:21" x14ac:dyDescent="0.25">
      <c r="A2084">
        <v>2083</v>
      </c>
      <c r="B2084" t="s">
        <v>6046</v>
      </c>
      <c r="C2084" t="s">
        <v>6047</v>
      </c>
      <c r="D2084" s="1">
        <v>35859</v>
      </c>
      <c r="E2084">
        <v>27</v>
      </c>
      <c r="F2084" t="s">
        <v>7243</v>
      </c>
      <c r="G2084" t="s">
        <v>19</v>
      </c>
      <c r="H2084" t="s">
        <v>6048</v>
      </c>
      <c r="I2084" s="1">
        <v>45353</v>
      </c>
      <c r="J2084" s="1">
        <v>45718</v>
      </c>
      <c r="K2084" s="1" t="s">
        <v>7232</v>
      </c>
      <c r="L2084" s="4">
        <v>50</v>
      </c>
      <c r="M2084" t="s">
        <v>21</v>
      </c>
      <c r="N2084" t="s">
        <v>44</v>
      </c>
      <c r="O2084" t="s">
        <v>45</v>
      </c>
      <c r="P2084" t="s">
        <v>24</v>
      </c>
      <c r="Q2084" t="s">
        <v>92</v>
      </c>
      <c r="R2084" t="s">
        <v>34</v>
      </c>
      <c r="S2084" t="s">
        <v>27</v>
      </c>
      <c r="T2084">
        <v>5</v>
      </c>
      <c r="U2084">
        <v>0</v>
      </c>
    </row>
    <row r="2085" spans="1:21" x14ac:dyDescent="0.25">
      <c r="A2085">
        <v>2084</v>
      </c>
      <c r="B2085" t="s">
        <v>6049</v>
      </c>
      <c r="C2085" t="s">
        <v>6050</v>
      </c>
      <c r="D2085" s="1">
        <v>27824</v>
      </c>
      <c r="E2085">
        <v>49</v>
      </c>
      <c r="F2085" t="s">
        <v>7242</v>
      </c>
      <c r="G2085" t="s">
        <v>19</v>
      </c>
      <c r="H2085" t="s">
        <v>6051</v>
      </c>
      <c r="I2085" s="1">
        <v>45294</v>
      </c>
      <c r="J2085" s="1">
        <v>45659</v>
      </c>
      <c r="K2085" s="1" t="s">
        <v>7231</v>
      </c>
      <c r="L2085" s="4">
        <v>50</v>
      </c>
      <c r="M2085" t="s">
        <v>21</v>
      </c>
      <c r="N2085" t="s">
        <v>32</v>
      </c>
      <c r="O2085" t="s">
        <v>45</v>
      </c>
      <c r="P2085" t="s">
        <v>55</v>
      </c>
      <c r="Q2085" t="s">
        <v>33</v>
      </c>
      <c r="R2085" t="s">
        <v>34</v>
      </c>
      <c r="S2085" t="s">
        <v>46</v>
      </c>
      <c r="T2085">
        <v>4.5999999999999996</v>
      </c>
      <c r="U2085">
        <v>6</v>
      </c>
    </row>
    <row r="2086" spans="1:21" x14ac:dyDescent="0.25">
      <c r="A2086">
        <v>2085</v>
      </c>
      <c r="B2086" t="s">
        <v>6052</v>
      </c>
      <c r="C2086" t="s">
        <v>6053</v>
      </c>
      <c r="D2086" s="1">
        <v>33175</v>
      </c>
      <c r="E2086">
        <v>34</v>
      </c>
      <c r="F2086" t="s">
        <v>7242</v>
      </c>
      <c r="G2086" t="s">
        <v>37</v>
      </c>
      <c r="H2086" t="s">
        <v>6054</v>
      </c>
      <c r="I2086" s="1">
        <v>45350</v>
      </c>
      <c r="J2086" s="1">
        <v>45715</v>
      </c>
      <c r="K2086" s="1" t="s">
        <v>7232</v>
      </c>
      <c r="L2086" s="4">
        <v>5</v>
      </c>
      <c r="M2086" t="s">
        <v>31</v>
      </c>
      <c r="N2086" t="s">
        <v>32</v>
      </c>
      <c r="O2086" t="s">
        <v>45</v>
      </c>
      <c r="P2086" t="s">
        <v>50</v>
      </c>
      <c r="Q2086" t="s">
        <v>92</v>
      </c>
      <c r="R2086" t="s">
        <v>57</v>
      </c>
      <c r="S2086" t="s">
        <v>27</v>
      </c>
      <c r="T2086">
        <v>4.5999999999999996</v>
      </c>
      <c r="U2086">
        <v>9</v>
      </c>
    </row>
    <row r="2087" spans="1:21" x14ac:dyDescent="0.25">
      <c r="A2087">
        <v>2086</v>
      </c>
      <c r="B2087" t="s">
        <v>6055</v>
      </c>
      <c r="C2087" t="s">
        <v>6056</v>
      </c>
      <c r="D2087" s="1">
        <v>22532</v>
      </c>
      <c r="E2087">
        <v>63</v>
      </c>
      <c r="F2087" t="s">
        <v>7244</v>
      </c>
      <c r="G2087" t="s">
        <v>19</v>
      </c>
      <c r="H2087" t="s">
        <v>4474</v>
      </c>
      <c r="I2087" s="1">
        <v>45339</v>
      </c>
      <c r="J2087" s="1">
        <v>45704</v>
      </c>
      <c r="K2087" s="1" t="s">
        <v>7231</v>
      </c>
      <c r="L2087" s="4">
        <v>50</v>
      </c>
      <c r="M2087" t="s">
        <v>21</v>
      </c>
      <c r="N2087" t="s">
        <v>32</v>
      </c>
      <c r="O2087" t="s">
        <v>45</v>
      </c>
      <c r="P2087" t="s">
        <v>55</v>
      </c>
      <c r="Q2087" t="s">
        <v>51</v>
      </c>
      <c r="R2087" t="s">
        <v>57</v>
      </c>
      <c r="S2087" t="s">
        <v>46</v>
      </c>
      <c r="T2087">
        <v>3.7</v>
      </c>
      <c r="U2087">
        <v>1</v>
      </c>
    </row>
    <row r="2088" spans="1:21" x14ac:dyDescent="0.25">
      <c r="A2088">
        <v>2087</v>
      </c>
      <c r="B2088" t="s">
        <v>6057</v>
      </c>
      <c r="C2088" t="s">
        <v>6058</v>
      </c>
      <c r="D2088" s="1">
        <v>26876</v>
      </c>
      <c r="E2088">
        <v>52</v>
      </c>
      <c r="F2088" t="s">
        <v>7244</v>
      </c>
      <c r="G2088" t="s">
        <v>19</v>
      </c>
      <c r="H2088" t="s">
        <v>6059</v>
      </c>
      <c r="I2088" s="1">
        <v>45361</v>
      </c>
      <c r="J2088" s="1">
        <v>45726</v>
      </c>
      <c r="K2088" s="1" t="s">
        <v>7232</v>
      </c>
      <c r="L2088" s="4">
        <v>50</v>
      </c>
      <c r="M2088" t="s">
        <v>21</v>
      </c>
      <c r="N2088" t="s">
        <v>32</v>
      </c>
      <c r="O2088" t="s">
        <v>45</v>
      </c>
      <c r="P2088" t="s">
        <v>50</v>
      </c>
      <c r="Q2088" t="s">
        <v>51</v>
      </c>
      <c r="R2088" t="s">
        <v>34</v>
      </c>
      <c r="S2088" t="s">
        <v>46</v>
      </c>
      <c r="T2088">
        <v>4.4000000000000004</v>
      </c>
      <c r="U2088">
        <v>1</v>
      </c>
    </row>
    <row r="2089" spans="1:21" x14ac:dyDescent="0.25">
      <c r="A2089">
        <v>2088</v>
      </c>
      <c r="B2089" t="s">
        <v>6060</v>
      </c>
      <c r="C2089" t="s">
        <v>6061</v>
      </c>
      <c r="D2089" s="1">
        <v>31394</v>
      </c>
      <c r="E2089">
        <v>39</v>
      </c>
      <c r="F2089" t="s">
        <v>7242</v>
      </c>
      <c r="G2089" t="s">
        <v>37</v>
      </c>
      <c r="H2089" t="s">
        <v>6062</v>
      </c>
      <c r="I2089" s="1">
        <v>45292</v>
      </c>
      <c r="J2089" s="1">
        <v>45657</v>
      </c>
      <c r="K2089" s="1" t="s">
        <v>7231</v>
      </c>
      <c r="L2089" s="4">
        <v>50</v>
      </c>
      <c r="M2089" t="s">
        <v>21</v>
      </c>
      <c r="N2089" t="s">
        <v>44</v>
      </c>
      <c r="O2089" t="s">
        <v>23</v>
      </c>
      <c r="P2089" t="s">
        <v>55</v>
      </c>
      <c r="Q2089" t="s">
        <v>61</v>
      </c>
      <c r="R2089" t="s">
        <v>57</v>
      </c>
      <c r="S2089" t="s">
        <v>46</v>
      </c>
      <c r="T2089">
        <v>4.2</v>
      </c>
      <c r="U2089">
        <v>1</v>
      </c>
    </row>
    <row r="2090" spans="1:21" x14ac:dyDescent="0.25">
      <c r="A2090">
        <v>2089</v>
      </c>
      <c r="B2090" t="s">
        <v>6063</v>
      </c>
      <c r="C2090" t="s">
        <v>6064</v>
      </c>
      <c r="D2090" s="1">
        <v>16680</v>
      </c>
      <c r="E2090">
        <v>80</v>
      </c>
      <c r="F2090" t="s">
        <v>7244</v>
      </c>
      <c r="G2090" t="s">
        <v>37</v>
      </c>
      <c r="H2090" t="s">
        <v>6065</v>
      </c>
      <c r="I2090" s="1">
        <v>45393</v>
      </c>
      <c r="J2090" s="1">
        <v>45758</v>
      </c>
      <c r="K2090" s="1" t="s">
        <v>7232</v>
      </c>
      <c r="L2090" s="4">
        <v>5</v>
      </c>
      <c r="M2090" t="s">
        <v>31</v>
      </c>
      <c r="N2090" t="s">
        <v>32</v>
      </c>
      <c r="O2090" t="s">
        <v>45</v>
      </c>
      <c r="P2090" t="s">
        <v>55</v>
      </c>
      <c r="Q2090" t="s">
        <v>39</v>
      </c>
      <c r="R2090" t="s">
        <v>34</v>
      </c>
      <c r="S2090" t="s">
        <v>46</v>
      </c>
      <c r="T2090">
        <v>4.7</v>
      </c>
      <c r="U2090">
        <v>8</v>
      </c>
    </row>
    <row r="2091" spans="1:21" x14ac:dyDescent="0.25">
      <c r="A2091">
        <v>2090</v>
      </c>
      <c r="B2091" t="s">
        <v>6066</v>
      </c>
      <c r="C2091" t="s">
        <v>6067</v>
      </c>
      <c r="D2091" s="1">
        <v>19580</v>
      </c>
      <c r="E2091">
        <v>72</v>
      </c>
      <c r="F2091" t="s">
        <v>7244</v>
      </c>
      <c r="G2091" t="s">
        <v>37</v>
      </c>
      <c r="H2091" t="s">
        <v>6068</v>
      </c>
      <c r="I2091" s="1">
        <v>45358</v>
      </c>
      <c r="J2091" s="1">
        <v>45723</v>
      </c>
      <c r="K2091" s="1" t="s">
        <v>7232</v>
      </c>
      <c r="L2091" s="4">
        <v>50</v>
      </c>
      <c r="M2091" t="s">
        <v>21</v>
      </c>
      <c r="N2091" t="s">
        <v>22</v>
      </c>
      <c r="O2091" t="s">
        <v>23</v>
      </c>
      <c r="P2091" t="s">
        <v>55</v>
      </c>
      <c r="Q2091" t="s">
        <v>25</v>
      </c>
      <c r="R2091" t="s">
        <v>57</v>
      </c>
      <c r="S2091" t="s">
        <v>40</v>
      </c>
      <c r="T2091">
        <v>3.4</v>
      </c>
      <c r="U2091">
        <v>3</v>
      </c>
    </row>
    <row r="2092" spans="1:21" x14ac:dyDescent="0.25">
      <c r="A2092">
        <v>2091</v>
      </c>
      <c r="B2092" t="s">
        <v>6069</v>
      </c>
      <c r="C2092" t="s">
        <v>6070</v>
      </c>
      <c r="D2092" s="1">
        <v>33959</v>
      </c>
      <c r="E2092">
        <v>32</v>
      </c>
      <c r="F2092" t="s">
        <v>7242</v>
      </c>
      <c r="G2092" t="s">
        <v>19</v>
      </c>
      <c r="H2092" t="s">
        <v>6071</v>
      </c>
      <c r="I2092" s="1">
        <v>45343</v>
      </c>
      <c r="J2092" s="1">
        <v>45708</v>
      </c>
      <c r="K2092" s="1" t="s">
        <v>7231</v>
      </c>
      <c r="L2092" s="4">
        <v>5</v>
      </c>
      <c r="M2092" t="s">
        <v>31</v>
      </c>
      <c r="N2092" t="s">
        <v>32</v>
      </c>
      <c r="O2092" t="s">
        <v>45</v>
      </c>
      <c r="P2092" t="s">
        <v>55</v>
      </c>
      <c r="Q2092" t="s">
        <v>92</v>
      </c>
      <c r="R2092" t="s">
        <v>26</v>
      </c>
      <c r="S2092" t="s">
        <v>40</v>
      </c>
      <c r="T2092">
        <v>4.7</v>
      </c>
      <c r="U2092">
        <v>9</v>
      </c>
    </row>
    <row r="2093" spans="1:21" x14ac:dyDescent="0.25">
      <c r="A2093">
        <v>2092</v>
      </c>
      <c r="B2093" t="s">
        <v>6072</v>
      </c>
      <c r="C2093" t="s">
        <v>6073</v>
      </c>
      <c r="D2093" s="1">
        <v>15331</v>
      </c>
      <c r="E2093">
        <v>83</v>
      </c>
      <c r="F2093" t="s">
        <v>7244</v>
      </c>
      <c r="G2093" t="s">
        <v>19</v>
      </c>
      <c r="H2093" t="s">
        <v>6074</v>
      </c>
      <c r="I2093" s="1">
        <v>45363</v>
      </c>
      <c r="J2093" s="1">
        <v>45728</v>
      </c>
      <c r="K2093" s="1" t="s">
        <v>7232</v>
      </c>
      <c r="L2093" s="4">
        <v>50</v>
      </c>
      <c r="M2093" t="s">
        <v>21</v>
      </c>
      <c r="N2093" t="s">
        <v>22</v>
      </c>
      <c r="O2093" t="s">
        <v>45</v>
      </c>
      <c r="P2093" t="s">
        <v>50</v>
      </c>
      <c r="Q2093" t="s">
        <v>33</v>
      </c>
      <c r="R2093" t="s">
        <v>26</v>
      </c>
      <c r="S2093" t="s">
        <v>40</v>
      </c>
      <c r="T2093">
        <v>3.9</v>
      </c>
      <c r="U2093">
        <v>9</v>
      </c>
    </row>
    <row r="2094" spans="1:21" x14ac:dyDescent="0.25">
      <c r="A2094">
        <v>2093</v>
      </c>
      <c r="B2094" t="s">
        <v>6075</v>
      </c>
      <c r="C2094" t="s">
        <v>6076</v>
      </c>
      <c r="D2094" s="1">
        <v>35906</v>
      </c>
      <c r="E2094">
        <v>27</v>
      </c>
      <c r="F2094" t="s">
        <v>7243</v>
      </c>
      <c r="G2094" t="s">
        <v>37</v>
      </c>
      <c r="H2094" t="s">
        <v>6077</v>
      </c>
      <c r="I2094" s="1">
        <v>45358</v>
      </c>
      <c r="J2094" s="1">
        <v>45723</v>
      </c>
      <c r="K2094" s="1" t="s">
        <v>7232</v>
      </c>
      <c r="L2094" s="4">
        <v>5</v>
      </c>
      <c r="M2094" t="s">
        <v>31</v>
      </c>
      <c r="N2094" t="s">
        <v>44</v>
      </c>
      <c r="O2094" t="s">
        <v>23</v>
      </c>
      <c r="P2094" t="s">
        <v>50</v>
      </c>
      <c r="Q2094" t="s">
        <v>92</v>
      </c>
      <c r="R2094" t="s">
        <v>57</v>
      </c>
      <c r="S2094" t="s">
        <v>40</v>
      </c>
      <c r="T2094">
        <v>3.2</v>
      </c>
      <c r="U2094">
        <v>4</v>
      </c>
    </row>
    <row r="2095" spans="1:21" x14ac:dyDescent="0.25">
      <c r="A2095">
        <v>2094</v>
      </c>
      <c r="B2095" t="s">
        <v>6078</v>
      </c>
      <c r="C2095" t="s">
        <v>6079</v>
      </c>
      <c r="D2095" s="1">
        <v>35050</v>
      </c>
      <c r="E2095">
        <v>29</v>
      </c>
      <c r="F2095" t="s">
        <v>7243</v>
      </c>
      <c r="G2095" t="s">
        <v>19</v>
      </c>
      <c r="H2095" t="s">
        <v>6080</v>
      </c>
      <c r="I2095" s="1">
        <v>45303</v>
      </c>
      <c r="J2095" s="1">
        <v>45668</v>
      </c>
      <c r="K2095" s="1" t="s">
        <v>7231</v>
      </c>
      <c r="L2095" s="4">
        <v>5</v>
      </c>
      <c r="M2095" t="s">
        <v>31</v>
      </c>
      <c r="N2095" t="s">
        <v>44</v>
      </c>
      <c r="O2095" t="s">
        <v>23</v>
      </c>
      <c r="P2095" t="s">
        <v>50</v>
      </c>
      <c r="Q2095" t="s">
        <v>92</v>
      </c>
      <c r="R2095" t="s">
        <v>57</v>
      </c>
      <c r="S2095" t="s">
        <v>40</v>
      </c>
      <c r="T2095">
        <v>4.9000000000000004</v>
      </c>
      <c r="U2095">
        <v>0</v>
      </c>
    </row>
    <row r="2096" spans="1:21" x14ac:dyDescent="0.25">
      <c r="A2096">
        <v>2095</v>
      </c>
      <c r="B2096" t="s">
        <v>6081</v>
      </c>
      <c r="C2096" t="s">
        <v>6082</v>
      </c>
      <c r="D2096" s="1">
        <v>17469</v>
      </c>
      <c r="E2096">
        <v>77</v>
      </c>
      <c r="F2096" t="s">
        <v>7244</v>
      </c>
      <c r="G2096" t="s">
        <v>37</v>
      </c>
      <c r="H2096" t="s">
        <v>6083</v>
      </c>
      <c r="I2096" s="1">
        <v>45343</v>
      </c>
      <c r="J2096" s="1">
        <v>45708</v>
      </c>
      <c r="K2096" s="1" t="s">
        <v>7231</v>
      </c>
      <c r="L2096" s="4">
        <v>50</v>
      </c>
      <c r="M2096" t="s">
        <v>21</v>
      </c>
      <c r="N2096" t="s">
        <v>44</v>
      </c>
      <c r="O2096" t="s">
        <v>23</v>
      </c>
      <c r="P2096" t="s">
        <v>50</v>
      </c>
      <c r="Q2096" t="s">
        <v>51</v>
      </c>
      <c r="R2096" t="s">
        <v>26</v>
      </c>
      <c r="S2096" t="s">
        <v>40</v>
      </c>
      <c r="T2096">
        <v>3</v>
      </c>
      <c r="U2096">
        <v>6</v>
      </c>
    </row>
    <row r="2097" spans="1:21" x14ac:dyDescent="0.25">
      <c r="A2097">
        <v>2096</v>
      </c>
      <c r="B2097" t="s">
        <v>6084</v>
      </c>
      <c r="C2097" t="s">
        <v>6085</v>
      </c>
      <c r="D2097" s="1">
        <v>37514</v>
      </c>
      <c r="E2097">
        <v>22</v>
      </c>
      <c r="F2097" t="s">
        <v>7243</v>
      </c>
      <c r="G2097" t="s">
        <v>37</v>
      </c>
      <c r="H2097" t="s">
        <v>6086</v>
      </c>
      <c r="I2097" s="1">
        <v>45349</v>
      </c>
      <c r="J2097" s="1">
        <v>45714</v>
      </c>
      <c r="K2097" s="1" t="s">
        <v>7232</v>
      </c>
      <c r="L2097" s="4">
        <v>5</v>
      </c>
      <c r="M2097" t="s">
        <v>31</v>
      </c>
      <c r="N2097" t="s">
        <v>22</v>
      </c>
      <c r="O2097" t="s">
        <v>23</v>
      </c>
      <c r="P2097" t="s">
        <v>24</v>
      </c>
      <c r="Q2097" t="s">
        <v>39</v>
      </c>
      <c r="R2097" t="s">
        <v>57</v>
      </c>
      <c r="S2097" t="s">
        <v>46</v>
      </c>
      <c r="T2097">
        <v>4.5</v>
      </c>
      <c r="U2097">
        <v>9</v>
      </c>
    </row>
    <row r="2098" spans="1:21" x14ac:dyDescent="0.25">
      <c r="A2098">
        <v>2097</v>
      </c>
      <c r="B2098" t="s">
        <v>6087</v>
      </c>
      <c r="C2098" t="s">
        <v>6088</v>
      </c>
      <c r="D2098" s="1">
        <v>18291</v>
      </c>
      <c r="E2098">
        <v>75</v>
      </c>
      <c r="F2098" t="s">
        <v>7244</v>
      </c>
      <c r="G2098" t="s">
        <v>37</v>
      </c>
      <c r="H2098" t="s">
        <v>6089</v>
      </c>
      <c r="I2098" s="1">
        <v>45332</v>
      </c>
      <c r="J2098" s="1">
        <v>45697</v>
      </c>
      <c r="K2098" s="1" t="s">
        <v>7231</v>
      </c>
      <c r="L2098" s="4">
        <v>5</v>
      </c>
      <c r="M2098" t="s">
        <v>31</v>
      </c>
      <c r="N2098" t="s">
        <v>22</v>
      </c>
      <c r="O2098" t="s">
        <v>23</v>
      </c>
      <c r="P2098" t="s">
        <v>24</v>
      </c>
      <c r="Q2098" t="s">
        <v>92</v>
      </c>
      <c r="R2098" t="s">
        <v>34</v>
      </c>
      <c r="S2098" t="s">
        <v>27</v>
      </c>
      <c r="T2098">
        <v>5</v>
      </c>
      <c r="U2098">
        <v>7</v>
      </c>
    </row>
    <row r="2099" spans="1:21" x14ac:dyDescent="0.25">
      <c r="A2099">
        <v>2098</v>
      </c>
      <c r="B2099" t="s">
        <v>6090</v>
      </c>
      <c r="C2099" t="s">
        <v>6091</v>
      </c>
      <c r="D2099" s="1">
        <v>35394</v>
      </c>
      <c r="E2099">
        <v>28</v>
      </c>
      <c r="F2099" t="s">
        <v>7243</v>
      </c>
      <c r="G2099" t="s">
        <v>37</v>
      </c>
      <c r="H2099" t="s">
        <v>6092</v>
      </c>
      <c r="I2099" s="1">
        <v>45302</v>
      </c>
      <c r="J2099" s="1">
        <v>45667</v>
      </c>
      <c r="K2099" s="1" t="s">
        <v>7231</v>
      </c>
      <c r="L2099" s="4">
        <v>5</v>
      </c>
      <c r="M2099" t="s">
        <v>31</v>
      </c>
      <c r="N2099" t="s">
        <v>44</v>
      </c>
      <c r="O2099" t="s">
        <v>23</v>
      </c>
      <c r="P2099" t="s">
        <v>55</v>
      </c>
      <c r="Q2099" t="s">
        <v>51</v>
      </c>
      <c r="R2099" t="s">
        <v>26</v>
      </c>
      <c r="S2099" t="s">
        <v>27</v>
      </c>
      <c r="T2099">
        <v>3.6</v>
      </c>
      <c r="U2099">
        <v>8</v>
      </c>
    </row>
    <row r="2100" spans="1:21" x14ac:dyDescent="0.25">
      <c r="A2100">
        <v>2099</v>
      </c>
      <c r="B2100" t="s">
        <v>6093</v>
      </c>
      <c r="C2100" t="s">
        <v>6094</v>
      </c>
      <c r="D2100" s="1">
        <v>36162</v>
      </c>
      <c r="E2100">
        <v>26</v>
      </c>
      <c r="F2100" t="s">
        <v>7243</v>
      </c>
      <c r="G2100" t="s">
        <v>37</v>
      </c>
      <c r="H2100" t="s">
        <v>6095</v>
      </c>
      <c r="I2100" s="1">
        <v>45356</v>
      </c>
      <c r="J2100" s="1">
        <v>45721</v>
      </c>
      <c r="K2100" s="1" t="s">
        <v>7232</v>
      </c>
      <c r="L2100" s="4">
        <v>50</v>
      </c>
      <c r="M2100" t="s">
        <v>21</v>
      </c>
      <c r="N2100" t="s">
        <v>22</v>
      </c>
      <c r="O2100" t="s">
        <v>23</v>
      </c>
      <c r="P2100" t="s">
        <v>24</v>
      </c>
      <c r="Q2100" t="s">
        <v>56</v>
      </c>
      <c r="R2100" t="s">
        <v>57</v>
      </c>
      <c r="S2100" t="s">
        <v>40</v>
      </c>
      <c r="T2100">
        <v>4.4000000000000004</v>
      </c>
      <c r="U2100">
        <v>6</v>
      </c>
    </row>
    <row r="2101" spans="1:21" x14ac:dyDescent="0.25">
      <c r="A2101">
        <v>2100</v>
      </c>
      <c r="B2101" t="s">
        <v>6096</v>
      </c>
      <c r="C2101" t="s">
        <v>6097</v>
      </c>
      <c r="D2101" s="1">
        <v>25782</v>
      </c>
      <c r="E2101">
        <v>55</v>
      </c>
      <c r="F2101" t="s">
        <v>7244</v>
      </c>
      <c r="G2101" t="s">
        <v>37</v>
      </c>
      <c r="H2101" t="s">
        <v>6098</v>
      </c>
      <c r="I2101" s="1">
        <v>45327</v>
      </c>
      <c r="J2101" s="1">
        <v>45692</v>
      </c>
      <c r="K2101" s="1" t="s">
        <v>7231</v>
      </c>
      <c r="L2101" s="4">
        <v>5</v>
      </c>
      <c r="M2101" t="s">
        <v>31</v>
      </c>
      <c r="N2101" t="s">
        <v>44</v>
      </c>
      <c r="O2101" t="s">
        <v>23</v>
      </c>
      <c r="P2101" t="s">
        <v>55</v>
      </c>
      <c r="Q2101" t="s">
        <v>51</v>
      </c>
      <c r="R2101" t="s">
        <v>26</v>
      </c>
      <c r="S2101" t="s">
        <v>27</v>
      </c>
      <c r="T2101">
        <v>4.7</v>
      </c>
      <c r="U2101">
        <v>4</v>
      </c>
    </row>
    <row r="2102" spans="1:21" x14ac:dyDescent="0.25">
      <c r="A2102">
        <v>2101</v>
      </c>
      <c r="B2102" t="s">
        <v>6099</v>
      </c>
      <c r="C2102" t="s">
        <v>6100</v>
      </c>
      <c r="D2102" s="1">
        <v>22136</v>
      </c>
      <c r="E2102">
        <v>65</v>
      </c>
      <c r="F2102" t="s">
        <v>7244</v>
      </c>
      <c r="G2102" t="s">
        <v>19</v>
      </c>
      <c r="H2102" t="s">
        <v>6101</v>
      </c>
      <c r="I2102" s="1">
        <v>45388</v>
      </c>
      <c r="J2102" s="1">
        <v>45753</v>
      </c>
      <c r="K2102" s="1" t="s">
        <v>7232</v>
      </c>
      <c r="L2102" s="4">
        <v>50</v>
      </c>
      <c r="M2102" t="s">
        <v>21</v>
      </c>
      <c r="N2102" t="s">
        <v>44</v>
      </c>
      <c r="O2102" t="s">
        <v>45</v>
      </c>
      <c r="P2102" t="s">
        <v>50</v>
      </c>
      <c r="Q2102" t="s">
        <v>33</v>
      </c>
      <c r="R2102" t="s">
        <v>57</v>
      </c>
      <c r="S2102" t="s">
        <v>46</v>
      </c>
      <c r="T2102">
        <v>3.3</v>
      </c>
      <c r="U2102">
        <v>9</v>
      </c>
    </row>
    <row r="2103" spans="1:21" x14ac:dyDescent="0.25">
      <c r="A2103">
        <v>2102</v>
      </c>
      <c r="B2103" t="s">
        <v>6102</v>
      </c>
      <c r="C2103" t="s">
        <v>6103</v>
      </c>
      <c r="D2103" s="1">
        <v>38219</v>
      </c>
      <c r="E2103">
        <v>21</v>
      </c>
      <c r="F2103" t="s">
        <v>7243</v>
      </c>
      <c r="G2103" t="s">
        <v>37</v>
      </c>
      <c r="H2103" t="s">
        <v>6104</v>
      </c>
      <c r="I2103" s="1">
        <v>45370</v>
      </c>
      <c r="J2103" s="1">
        <v>45735</v>
      </c>
      <c r="K2103" s="1" t="s">
        <v>7232</v>
      </c>
      <c r="L2103" s="4">
        <v>50</v>
      </c>
      <c r="M2103" t="s">
        <v>21</v>
      </c>
      <c r="N2103" t="s">
        <v>32</v>
      </c>
      <c r="O2103" t="s">
        <v>23</v>
      </c>
      <c r="P2103" t="s">
        <v>50</v>
      </c>
      <c r="Q2103" t="s">
        <v>39</v>
      </c>
      <c r="R2103" t="s">
        <v>34</v>
      </c>
      <c r="S2103" t="s">
        <v>27</v>
      </c>
      <c r="T2103">
        <v>4.3</v>
      </c>
      <c r="U2103">
        <v>0</v>
      </c>
    </row>
    <row r="2104" spans="1:21" x14ac:dyDescent="0.25">
      <c r="A2104">
        <v>2103</v>
      </c>
      <c r="B2104" t="s">
        <v>6105</v>
      </c>
      <c r="C2104" t="s">
        <v>6106</v>
      </c>
      <c r="D2104" s="1">
        <v>14262</v>
      </c>
      <c r="E2104">
        <v>86</v>
      </c>
      <c r="F2104" t="s">
        <v>7244</v>
      </c>
      <c r="G2104" t="s">
        <v>37</v>
      </c>
      <c r="H2104" t="s">
        <v>6107</v>
      </c>
      <c r="I2104" s="1">
        <v>45387</v>
      </c>
      <c r="J2104" s="1">
        <v>45752</v>
      </c>
      <c r="K2104" s="1" t="s">
        <v>7232</v>
      </c>
      <c r="L2104" s="4">
        <v>50</v>
      </c>
      <c r="M2104" t="s">
        <v>21</v>
      </c>
      <c r="N2104" t="s">
        <v>32</v>
      </c>
      <c r="O2104" t="s">
        <v>45</v>
      </c>
      <c r="P2104" t="s">
        <v>24</v>
      </c>
      <c r="Q2104" t="s">
        <v>25</v>
      </c>
      <c r="R2104" t="s">
        <v>34</v>
      </c>
      <c r="S2104" t="s">
        <v>40</v>
      </c>
      <c r="T2104">
        <v>4.8</v>
      </c>
      <c r="U2104">
        <v>8</v>
      </c>
    </row>
    <row r="2105" spans="1:21" x14ac:dyDescent="0.25">
      <c r="A2105">
        <v>2104</v>
      </c>
      <c r="B2105" t="s">
        <v>6108</v>
      </c>
      <c r="C2105" t="s">
        <v>6109</v>
      </c>
      <c r="D2105" s="1">
        <v>35629</v>
      </c>
      <c r="E2105">
        <v>28</v>
      </c>
      <c r="F2105" t="s">
        <v>7243</v>
      </c>
      <c r="G2105" t="s">
        <v>37</v>
      </c>
      <c r="H2105" t="s">
        <v>5728</v>
      </c>
      <c r="I2105" s="1">
        <v>45317</v>
      </c>
      <c r="J2105" s="1">
        <v>45682</v>
      </c>
      <c r="K2105" s="1" t="s">
        <v>7231</v>
      </c>
      <c r="L2105" s="4">
        <v>5</v>
      </c>
      <c r="M2105" t="s">
        <v>31</v>
      </c>
      <c r="N2105" t="s">
        <v>44</v>
      </c>
      <c r="O2105" t="s">
        <v>23</v>
      </c>
      <c r="P2105" t="s">
        <v>50</v>
      </c>
      <c r="Q2105" t="s">
        <v>33</v>
      </c>
      <c r="R2105" t="s">
        <v>34</v>
      </c>
      <c r="S2105" t="s">
        <v>46</v>
      </c>
      <c r="T2105">
        <v>4.0999999999999996</v>
      </c>
      <c r="U2105">
        <v>2</v>
      </c>
    </row>
    <row r="2106" spans="1:21" x14ac:dyDescent="0.25">
      <c r="A2106">
        <v>2105</v>
      </c>
      <c r="B2106" t="s">
        <v>6110</v>
      </c>
      <c r="C2106" t="s">
        <v>6111</v>
      </c>
      <c r="D2106" s="1">
        <v>28307</v>
      </c>
      <c r="E2106">
        <v>48</v>
      </c>
      <c r="F2106" t="s">
        <v>7242</v>
      </c>
      <c r="G2106" t="s">
        <v>37</v>
      </c>
      <c r="H2106" t="s">
        <v>6112</v>
      </c>
      <c r="I2106" s="1">
        <v>45309</v>
      </c>
      <c r="J2106" s="1">
        <v>45674</v>
      </c>
      <c r="K2106" s="1" t="s">
        <v>7231</v>
      </c>
      <c r="L2106" s="4">
        <v>50</v>
      </c>
      <c r="M2106" t="s">
        <v>21</v>
      </c>
      <c r="N2106" t="s">
        <v>32</v>
      </c>
      <c r="O2106" t="s">
        <v>23</v>
      </c>
      <c r="P2106" t="s">
        <v>24</v>
      </c>
      <c r="Q2106" t="s">
        <v>92</v>
      </c>
      <c r="R2106" t="s">
        <v>26</v>
      </c>
      <c r="S2106" t="s">
        <v>27</v>
      </c>
      <c r="T2106">
        <v>4.8</v>
      </c>
      <c r="U2106">
        <v>9</v>
      </c>
    </row>
    <row r="2107" spans="1:21" x14ac:dyDescent="0.25">
      <c r="A2107">
        <v>2106</v>
      </c>
      <c r="B2107" t="s">
        <v>6113</v>
      </c>
      <c r="C2107" t="s">
        <v>6114</v>
      </c>
      <c r="D2107" s="1">
        <v>29867</v>
      </c>
      <c r="E2107">
        <v>43</v>
      </c>
      <c r="F2107" t="s">
        <v>7242</v>
      </c>
      <c r="G2107" t="s">
        <v>37</v>
      </c>
      <c r="H2107" t="s">
        <v>6115</v>
      </c>
      <c r="I2107" s="1">
        <v>45374</v>
      </c>
      <c r="J2107" s="1">
        <v>45739</v>
      </c>
      <c r="K2107" s="1" t="s">
        <v>7232</v>
      </c>
      <c r="L2107" s="4">
        <v>50</v>
      </c>
      <c r="M2107" t="s">
        <v>21</v>
      </c>
      <c r="N2107" t="s">
        <v>22</v>
      </c>
      <c r="O2107" t="s">
        <v>45</v>
      </c>
      <c r="P2107" t="s">
        <v>24</v>
      </c>
      <c r="Q2107" t="s">
        <v>56</v>
      </c>
      <c r="R2107" t="s">
        <v>26</v>
      </c>
      <c r="S2107" t="s">
        <v>27</v>
      </c>
      <c r="T2107">
        <v>3.5</v>
      </c>
      <c r="U2107">
        <v>0</v>
      </c>
    </row>
    <row r="2108" spans="1:21" x14ac:dyDescent="0.25">
      <c r="A2108">
        <v>2107</v>
      </c>
      <c r="B2108" t="s">
        <v>6116</v>
      </c>
      <c r="C2108" t="s">
        <v>6117</v>
      </c>
      <c r="D2108" s="1">
        <v>29290</v>
      </c>
      <c r="E2108">
        <v>45</v>
      </c>
      <c r="F2108" t="s">
        <v>7242</v>
      </c>
      <c r="G2108" t="s">
        <v>19</v>
      </c>
      <c r="H2108" t="s">
        <v>6118</v>
      </c>
      <c r="I2108" s="1">
        <v>45309</v>
      </c>
      <c r="J2108" s="1">
        <v>45674</v>
      </c>
      <c r="K2108" s="1" t="s">
        <v>7231</v>
      </c>
      <c r="L2108" s="4">
        <v>50</v>
      </c>
      <c r="M2108" t="s">
        <v>21</v>
      </c>
      <c r="N2108" t="s">
        <v>32</v>
      </c>
      <c r="O2108" t="s">
        <v>23</v>
      </c>
      <c r="P2108" t="s">
        <v>24</v>
      </c>
      <c r="Q2108" t="s">
        <v>92</v>
      </c>
      <c r="R2108" t="s">
        <v>34</v>
      </c>
      <c r="S2108" t="s">
        <v>46</v>
      </c>
      <c r="T2108">
        <v>3.5</v>
      </c>
      <c r="U2108">
        <v>0</v>
      </c>
    </row>
    <row r="2109" spans="1:21" x14ac:dyDescent="0.25">
      <c r="A2109">
        <v>2108</v>
      </c>
      <c r="B2109" t="s">
        <v>6119</v>
      </c>
      <c r="C2109" t="s">
        <v>6120</v>
      </c>
      <c r="D2109" s="1">
        <v>27463</v>
      </c>
      <c r="E2109">
        <v>50</v>
      </c>
      <c r="F2109" t="s">
        <v>7244</v>
      </c>
      <c r="G2109" t="s">
        <v>37</v>
      </c>
      <c r="H2109" t="s">
        <v>6121</v>
      </c>
      <c r="I2109" s="1">
        <v>45305</v>
      </c>
      <c r="J2109" s="1">
        <v>45670</v>
      </c>
      <c r="K2109" s="1" t="s">
        <v>7231</v>
      </c>
      <c r="L2109" s="4">
        <v>5</v>
      </c>
      <c r="M2109" t="s">
        <v>31</v>
      </c>
      <c r="N2109" t="s">
        <v>44</v>
      </c>
      <c r="O2109" t="s">
        <v>45</v>
      </c>
      <c r="P2109" t="s">
        <v>55</v>
      </c>
      <c r="Q2109" t="s">
        <v>39</v>
      </c>
      <c r="R2109" t="s">
        <v>34</v>
      </c>
      <c r="S2109" t="s">
        <v>40</v>
      </c>
      <c r="T2109">
        <v>3.7</v>
      </c>
      <c r="U2109">
        <v>5</v>
      </c>
    </row>
    <row r="2110" spans="1:21" x14ac:dyDescent="0.25">
      <c r="A2110">
        <v>2109</v>
      </c>
      <c r="B2110" t="s">
        <v>6122</v>
      </c>
      <c r="C2110" t="s">
        <v>6123</v>
      </c>
      <c r="D2110" s="1">
        <v>26971</v>
      </c>
      <c r="E2110">
        <v>51</v>
      </c>
      <c r="F2110" t="s">
        <v>7244</v>
      </c>
      <c r="G2110" t="s">
        <v>19</v>
      </c>
      <c r="H2110" t="s">
        <v>6124</v>
      </c>
      <c r="I2110" s="1">
        <v>45363</v>
      </c>
      <c r="J2110" s="1">
        <v>45728</v>
      </c>
      <c r="K2110" s="1" t="s">
        <v>7232</v>
      </c>
      <c r="L2110" s="4">
        <v>50</v>
      </c>
      <c r="M2110" t="s">
        <v>21</v>
      </c>
      <c r="N2110" t="s">
        <v>44</v>
      </c>
      <c r="O2110" t="s">
        <v>45</v>
      </c>
      <c r="P2110" t="s">
        <v>50</v>
      </c>
      <c r="Q2110" t="s">
        <v>39</v>
      </c>
      <c r="R2110" t="s">
        <v>26</v>
      </c>
      <c r="S2110" t="s">
        <v>27</v>
      </c>
      <c r="T2110">
        <v>3.1</v>
      </c>
      <c r="U2110">
        <v>2</v>
      </c>
    </row>
    <row r="2111" spans="1:21" x14ac:dyDescent="0.25">
      <c r="A2111">
        <v>2110</v>
      </c>
      <c r="B2111" t="s">
        <v>6125</v>
      </c>
      <c r="C2111" t="s">
        <v>6126</v>
      </c>
      <c r="D2111" s="1">
        <v>23702</v>
      </c>
      <c r="E2111">
        <v>60</v>
      </c>
      <c r="F2111" t="s">
        <v>7244</v>
      </c>
      <c r="G2111" t="s">
        <v>37</v>
      </c>
      <c r="H2111" t="s">
        <v>6127</v>
      </c>
      <c r="I2111" s="1">
        <v>45370</v>
      </c>
      <c r="J2111" s="1">
        <v>45735</v>
      </c>
      <c r="K2111" s="1" t="s">
        <v>7232</v>
      </c>
      <c r="L2111" s="4">
        <v>5</v>
      </c>
      <c r="M2111" t="s">
        <v>31</v>
      </c>
      <c r="N2111" t="s">
        <v>22</v>
      </c>
      <c r="O2111" t="s">
        <v>23</v>
      </c>
      <c r="P2111" t="s">
        <v>50</v>
      </c>
      <c r="Q2111" t="s">
        <v>39</v>
      </c>
      <c r="R2111" t="s">
        <v>26</v>
      </c>
      <c r="S2111" t="s">
        <v>46</v>
      </c>
      <c r="T2111">
        <v>3.8</v>
      </c>
      <c r="U2111">
        <v>4</v>
      </c>
    </row>
    <row r="2112" spans="1:21" x14ac:dyDescent="0.25">
      <c r="A2112">
        <v>2111</v>
      </c>
      <c r="B2112" t="s">
        <v>6128</v>
      </c>
      <c r="C2112" t="s">
        <v>6129</v>
      </c>
      <c r="D2112" s="1">
        <v>24307</v>
      </c>
      <c r="E2112">
        <v>59</v>
      </c>
      <c r="F2112" t="s">
        <v>7244</v>
      </c>
      <c r="G2112" t="s">
        <v>37</v>
      </c>
      <c r="H2112" t="s">
        <v>805</v>
      </c>
      <c r="I2112" s="1">
        <v>45313</v>
      </c>
      <c r="J2112" s="1">
        <v>45678</v>
      </c>
      <c r="K2112" s="1" t="s">
        <v>7231</v>
      </c>
      <c r="L2112" s="4">
        <v>5</v>
      </c>
      <c r="M2112" t="s">
        <v>31</v>
      </c>
      <c r="N2112" t="s">
        <v>44</v>
      </c>
      <c r="O2112" t="s">
        <v>23</v>
      </c>
      <c r="P2112" t="s">
        <v>50</v>
      </c>
      <c r="Q2112" t="s">
        <v>51</v>
      </c>
      <c r="R2112" t="s">
        <v>57</v>
      </c>
      <c r="S2112" t="s">
        <v>27</v>
      </c>
      <c r="T2112">
        <v>3.4</v>
      </c>
      <c r="U2112">
        <v>3</v>
      </c>
    </row>
    <row r="2113" spans="1:21" x14ac:dyDescent="0.25">
      <c r="A2113">
        <v>2112</v>
      </c>
      <c r="B2113" t="s">
        <v>6130</v>
      </c>
      <c r="C2113" t="s">
        <v>6131</v>
      </c>
      <c r="D2113" s="1">
        <v>31372</v>
      </c>
      <c r="E2113">
        <v>39</v>
      </c>
      <c r="F2113" t="s">
        <v>7242</v>
      </c>
      <c r="G2113" t="s">
        <v>37</v>
      </c>
      <c r="H2113" t="s">
        <v>6132</v>
      </c>
      <c r="I2113" s="1">
        <v>45323</v>
      </c>
      <c r="J2113" s="1">
        <v>45688</v>
      </c>
      <c r="K2113" s="1" t="s">
        <v>7231</v>
      </c>
      <c r="L2113" s="4">
        <v>5</v>
      </c>
      <c r="M2113" t="s">
        <v>31</v>
      </c>
      <c r="N2113" t="s">
        <v>22</v>
      </c>
      <c r="O2113" t="s">
        <v>45</v>
      </c>
      <c r="P2113" t="s">
        <v>55</v>
      </c>
      <c r="Q2113" t="s">
        <v>51</v>
      </c>
      <c r="R2113" t="s">
        <v>57</v>
      </c>
      <c r="S2113" t="s">
        <v>40</v>
      </c>
      <c r="T2113">
        <v>3.1</v>
      </c>
      <c r="U2113">
        <v>10</v>
      </c>
    </row>
    <row r="2114" spans="1:21" x14ac:dyDescent="0.25">
      <c r="A2114">
        <v>2113</v>
      </c>
      <c r="B2114" t="s">
        <v>6133</v>
      </c>
      <c r="C2114" t="s">
        <v>6134</v>
      </c>
      <c r="D2114" s="1">
        <v>18515</v>
      </c>
      <c r="E2114">
        <v>75</v>
      </c>
      <c r="F2114" t="s">
        <v>7244</v>
      </c>
      <c r="G2114" t="s">
        <v>37</v>
      </c>
      <c r="H2114" t="s">
        <v>6135</v>
      </c>
      <c r="I2114" s="1">
        <v>45353</v>
      </c>
      <c r="J2114" s="1">
        <v>45718</v>
      </c>
      <c r="K2114" s="1" t="s">
        <v>7232</v>
      </c>
      <c r="L2114" s="4">
        <v>50</v>
      </c>
      <c r="M2114" t="s">
        <v>21</v>
      </c>
      <c r="N2114" t="s">
        <v>44</v>
      </c>
      <c r="O2114" t="s">
        <v>23</v>
      </c>
      <c r="P2114" t="s">
        <v>55</v>
      </c>
      <c r="Q2114" t="s">
        <v>51</v>
      </c>
      <c r="R2114" t="s">
        <v>57</v>
      </c>
      <c r="S2114" t="s">
        <v>40</v>
      </c>
      <c r="T2114">
        <v>4.2</v>
      </c>
      <c r="U2114">
        <v>8</v>
      </c>
    </row>
    <row r="2115" spans="1:21" x14ac:dyDescent="0.25">
      <c r="A2115">
        <v>2114</v>
      </c>
      <c r="B2115" t="s">
        <v>6136</v>
      </c>
      <c r="C2115" t="s">
        <v>6137</v>
      </c>
      <c r="D2115" s="1">
        <v>12181</v>
      </c>
      <c r="E2115">
        <v>92</v>
      </c>
      <c r="F2115" t="s">
        <v>7244</v>
      </c>
      <c r="G2115" t="s">
        <v>37</v>
      </c>
      <c r="H2115" t="s">
        <v>6138</v>
      </c>
      <c r="I2115" s="1">
        <v>45312</v>
      </c>
      <c r="J2115" s="1">
        <v>45677</v>
      </c>
      <c r="K2115" s="1" t="s">
        <v>7231</v>
      </c>
      <c r="L2115" s="4">
        <v>5</v>
      </c>
      <c r="M2115" t="s">
        <v>31</v>
      </c>
      <c r="N2115" t="s">
        <v>44</v>
      </c>
      <c r="O2115" t="s">
        <v>23</v>
      </c>
      <c r="P2115" t="s">
        <v>55</v>
      </c>
      <c r="Q2115" t="s">
        <v>61</v>
      </c>
      <c r="R2115" t="s">
        <v>57</v>
      </c>
      <c r="S2115" t="s">
        <v>27</v>
      </c>
      <c r="T2115">
        <v>4.5</v>
      </c>
      <c r="U2115">
        <v>5</v>
      </c>
    </row>
    <row r="2116" spans="1:21" x14ac:dyDescent="0.25">
      <c r="A2116">
        <v>2115</v>
      </c>
      <c r="B2116" t="s">
        <v>6139</v>
      </c>
      <c r="C2116" t="s">
        <v>6140</v>
      </c>
      <c r="D2116" s="1">
        <v>20109</v>
      </c>
      <c r="E2116">
        <v>70</v>
      </c>
      <c r="F2116" t="s">
        <v>7244</v>
      </c>
      <c r="G2116" t="s">
        <v>37</v>
      </c>
      <c r="H2116" t="s">
        <v>6141</v>
      </c>
      <c r="I2116" s="1">
        <v>45332</v>
      </c>
      <c r="J2116" s="1">
        <v>45697</v>
      </c>
      <c r="K2116" s="1" t="s">
        <v>7231</v>
      </c>
      <c r="L2116" s="4">
        <v>5</v>
      </c>
      <c r="M2116" t="s">
        <v>31</v>
      </c>
      <c r="N2116" t="s">
        <v>22</v>
      </c>
      <c r="O2116" t="s">
        <v>23</v>
      </c>
      <c r="P2116" t="s">
        <v>24</v>
      </c>
      <c r="Q2116" t="s">
        <v>51</v>
      </c>
      <c r="R2116" t="s">
        <v>26</v>
      </c>
      <c r="S2116" t="s">
        <v>46</v>
      </c>
      <c r="T2116">
        <v>4.8</v>
      </c>
      <c r="U2116">
        <v>0</v>
      </c>
    </row>
    <row r="2117" spans="1:21" x14ac:dyDescent="0.25">
      <c r="A2117">
        <v>2116</v>
      </c>
      <c r="B2117" t="s">
        <v>6142</v>
      </c>
      <c r="C2117" t="s">
        <v>6143</v>
      </c>
      <c r="D2117" s="1">
        <v>36507</v>
      </c>
      <c r="E2117">
        <v>25</v>
      </c>
      <c r="F2117" t="s">
        <v>7243</v>
      </c>
      <c r="G2117" t="s">
        <v>19</v>
      </c>
      <c r="H2117" t="s">
        <v>6144</v>
      </c>
      <c r="I2117" s="1">
        <v>45370</v>
      </c>
      <c r="J2117" s="1">
        <v>45735</v>
      </c>
      <c r="K2117" s="1" t="s">
        <v>7232</v>
      </c>
      <c r="L2117" s="4">
        <v>5</v>
      </c>
      <c r="M2117" t="s">
        <v>31</v>
      </c>
      <c r="N2117" t="s">
        <v>44</v>
      </c>
      <c r="O2117" t="s">
        <v>23</v>
      </c>
      <c r="P2117" t="s">
        <v>50</v>
      </c>
      <c r="Q2117" t="s">
        <v>33</v>
      </c>
      <c r="R2117" t="s">
        <v>57</v>
      </c>
      <c r="S2117" t="s">
        <v>46</v>
      </c>
      <c r="T2117">
        <v>4</v>
      </c>
      <c r="U2117">
        <v>10</v>
      </c>
    </row>
    <row r="2118" spans="1:21" x14ac:dyDescent="0.25">
      <c r="A2118">
        <v>2117</v>
      </c>
      <c r="B2118" t="s">
        <v>6145</v>
      </c>
      <c r="C2118" t="s">
        <v>6146</v>
      </c>
      <c r="D2118" s="1">
        <v>13822</v>
      </c>
      <c r="E2118">
        <v>87</v>
      </c>
      <c r="F2118" t="s">
        <v>7244</v>
      </c>
      <c r="G2118" t="s">
        <v>37</v>
      </c>
      <c r="H2118" t="s">
        <v>6147</v>
      </c>
      <c r="I2118" s="1">
        <v>45337</v>
      </c>
      <c r="J2118" s="1">
        <v>45702</v>
      </c>
      <c r="K2118" s="1" t="s">
        <v>7231</v>
      </c>
      <c r="L2118" s="4">
        <v>5</v>
      </c>
      <c r="M2118" t="s">
        <v>31</v>
      </c>
      <c r="N2118" t="s">
        <v>44</v>
      </c>
      <c r="O2118" t="s">
        <v>23</v>
      </c>
      <c r="P2118" t="s">
        <v>50</v>
      </c>
      <c r="Q2118" t="s">
        <v>39</v>
      </c>
      <c r="R2118" t="s">
        <v>57</v>
      </c>
      <c r="S2118" t="s">
        <v>27</v>
      </c>
      <c r="T2118">
        <v>3.8</v>
      </c>
      <c r="U2118">
        <v>4</v>
      </c>
    </row>
    <row r="2119" spans="1:21" x14ac:dyDescent="0.25">
      <c r="A2119">
        <v>2118</v>
      </c>
      <c r="B2119" t="s">
        <v>6148</v>
      </c>
      <c r="C2119" t="s">
        <v>6149</v>
      </c>
      <c r="D2119" s="1">
        <v>30292</v>
      </c>
      <c r="E2119">
        <v>42</v>
      </c>
      <c r="F2119" t="s">
        <v>7242</v>
      </c>
      <c r="G2119" t="s">
        <v>19</v>
      </c>
      <c r="H2119" t="s">
        <v>6150</v>
      </c>
      <c r="I2119" s="1">
        <v>45360</v>
      </c>
      <c r="J2119" s="1">
        <v>45725</v>
      </c>
      <c r="K2119" s="1" t="s">
        <v>7232</v>
      </c>
      <c r="L2119" s="4">
        <v>50</v>
      </c>
      <c r="M2119" t="s">
        <v>21</v>
      </c>
      <c r="N2119" t="s">
        <v>32</v>
      </c>
      <c r="O2119" t="s">
        <v>45</v>
      </c>
      <c r="P2119" t="s">
        <v>24</v>
      </c>
      <c r="Q2119" t="s">
        <v>61</v>
      </c>
      <c r="R2119" t="s">
        <v>26</v>
      </c>
      <c r="S2119" t="s">
        <v>46</v>
      </c>
      <c r="T2119">
        <v>4.5999999999999996</v>
      </c>
      <c r="U2119">
        <v>5</v>
      </c>
    </row>
    <row r="2120" spans="1:21" x14ac:dyDescent="0.25">
      <c r="A2120">
        <v>2119</v>
      </c>
      <c r="B2120" t="s">
        <v>6151</v>
      </c>
      <c r="C2120" t="s">
        <v>6152</v>
      </c>
      <c r="D2120" s="1">
        <v>17134</v>
      </c>
      <c r="E2120">
        <v>78</v>
      </c>
      <c r="F2120" t="s">
        <v>7244</v>
      </c>
      <c r="G2120" t="s">
        <v>19</v>
      </c>
      <c r="H2120" t="s">
        <v>6153</v>
      </c>
      <c r="I2120" s="1">
        <v>45319</v>
      </c>
      <c r="J2120" s="1">
        <v>45684</v>
      </c>
      <c r="K2120" s="1" t="s">
        <v>7231</v>
      </c>
      <c r="L2120" s="4">
        <v>50</v>
      </c>
      <c r="M2120" t="s">
        <v>21</v>
      </c>
      <c r="N2120" t="s">
        <v>22</v>
      </c>
      <c r="O2120" t="s">
        <v>23</v>
      </c>
      <c r="P2120" t="s">
        <v>24</v>
      </c>
      <c r="Q2120" t="s">
        <v>92</v>
      </c>
      <c r="R2120" t="s">
        <v>57</v>
      </c>
      <c r="S2120" t="s">
        <v>27</v>
      </c>
      <c r="T2120">
        <v>4.5999999999999996</v>
      </c>
      <c r="U2120">
        <v>1</v>
      </c>
    </row>
    <row r="2121" spans="1:21" x14ac:dyDescent="0.25">
      <c r="A2121">
        <v>2120</v>
      </c>
      <c r="B2121" t="s">
        <v>6154</v>
      </c>
      <c r="C2121" t="s">
        <v>6155</v>
      </c>
      <c r="D2121" s="1">
        <v>34221</v>
      </c>
      <c r="E2121">
        <v>31</v>
      </c>
      <c r="F2121" t="s">
        <v>7242</v>
      </c>
      <c r="G2121" t="s">
        <v>37</v>
      </c>
      <c r="H2121" t="s">
        <v>3249</v>
      </c>
      <c r="I2121" s="1">
        <v>45355</v>
      </c>
      <c r="J2121" s="1">
        <v>45720</v>
      </c>
      <c r="K2121" s="1" t="s">
        <v>7232</v>
      </c>
      <c r="L2121" s="4">
        <v>50</v>
      </c>
      <c r="M2121" t="s">
        <v>21</v>
      </c>
      <c r="N2121" t="s">
        <v>44</v>
      </c>
      <c r="O2121" t="s">
        <v>45</v>
      </c>
      <c r="P2121" t="s">
        <v>55</v>
      </c>
      <c r="Q2121" t="s">
        <v>25</v>
      </c>
      <c r="R2121" t="s">
        <v>26</v>
      </c>
      <c r="S2121" t="s">
        <v>27</v>
      </c>
      <c r="T2121">
        <v>5</v>
      </c>
      <c r="U2121">
        <v>7</v>
      </c>
    </row>
    <row r="2122" spans="1:21" x14ac:dyDescent="0.25">
      <c r="A2122">
        <v>2121</v>
      </c>
      <c r="B2122" t="s">
        <v>6156</v>
      </c>
      <c r="C2122" t="s">
        <v>6157</v>
      </c>
      <c r="D2122" s="1">
        <v>22859</v>
      </c>
      <c r="E2122">
        <v>63</v>
      </c>
      <c r="F2122" t="s">
        <v>7244</v>
      </c>
      <c r="G2122" t="s">
        <v>37</v>
      </c>
      <c r="H2122" t="s">
        <v>6158</v>
      </c>
      <c r="I2122" s="1">
        <v>45381</v>
      </c>
      <c r="J2122" s="1">
        <v>45746</v>
      </c>
      <c r="K2122" s="1" t="s">
        <v>7232</v>
      </c>
      <c r="L2122" s="4">
        <v>50</v>
      </c>
      <c r="M2122" t="s">
        <v>21</v>
      </c>
      <c r="N2122" t="s">
        <v>22</v>
      </c>
      <c r="O2122" t="s">
        <v>23</v>
      </c>
      <c r="P2122" t="s">
        <v>24</v>
      </c>
      <c r="Q2122" t="s">
        <v>92</v>
      </c>
      <c r="R2122" t="s">
        <v>57</v>
      </c>
      <c r="S2122" t="s">
        <v>27</v>
      </c>
      <c r="T2122">
        <v>4.3</v>
      </c>
      <c r="U2122">
        <v>2</v>
      </c>
    </row>
    <row r="2123" spans="1:21" x14ac:dyDescent="0.25">
      <c r="A2123">
        <v>2122</v>
      </c>
      <c r="B2123" t="s">
        <v>6159</v>
      </c>
      <c r="C2123" t="s">
        <v>6160</v>
      </c>
      <c r="D2123" s="1">
        <v>14415</v>
      </c>
      <c r="E2123">
        <v>86</v>
      </c>
      <c r="F2123" t="s">
        <v>7244</v>
      </c>
      <c r="G2123" t="s">
        <v>37</v>
      </c>
      <c r="H2123" t="s">
        <v>6161</v>
      </c>
      <c r="I2123" s="1">
        <v>45316</v>
      </c>
      <c r="J2123" s="1">
        <v>45681</v>
      </c>
      <c r="K2123" s="1" t="s">
        <v>7231</v>
      </c>
      <c r="L2123" s="4">
        <v>5</v>
      </c>
      <c r="M2123" t="s">
        <v>31</v>
      </c>
      <c r="N2123" t="s">
        <v>44</v>
      </c>
      <c r="O2123" t="s">
        <v>45</v>
      </c>
      <c r="P2123" t="s">
        <v>55</v>
      </c>
      <c r="Q2123" t="s">
        <v>33</v>
      </c>
      <c r="R2123" t="s">
        <v>34</v>
      </c>
      <c r="S2123" t="s">
        <v>40</v>
      </c>
      <c r="T2123">
        <v>4.5</v>
      </c>
      <c r="U2123">
        <v>3</v>
      </c>
    </row>
    <row r="2124" spans="1:21" x14ac:dyDescent="0.25">
      <c r="A2124">
        <v>2123</v>
      </c>
      <c r="B2124" t="s">
        <v>6162</v>
      </c>
      <c r="C2124" t="s">
        <v>6163</v>
      </c>
      <c r="D2124" s="1">
        <v>14262</v>
      </c>
      <c r="E2124">
        <v>86</v>
      </c>
      <c r="F2124" t="s">
        <v>7244</v>
      </c>
      <c r="G2124" t="s">
        <v>19</v>
      </c>
      <c r="H2124" t="s">
        <v>6164</v>
      </c>
      <c r="I2124" s="1">
        <v>45344</v>
      </c>
      <c r="J2124" s="1">
        <v>45709</v>
      </c>
      <c r="K2124" s="1" t="s">
        <v>7231</v>
      </c>
      <c r="L2124" s="4">
        <v>5</v>
      </c>
      <c r="M2124" t="s">
        <v>31</v>
      </c>
      <c r="N2124" t="s">
        <v>22</v>
      </c>
      <c r="O2124" t="s">
        <v>23</v>
      </c>
      <c r="P2124" t="s">
        <v>50</v>
      </c>
      <c r="Q2124" t="s">
        <v>33</v>
      </c>
      <c r="R2124" t="s">
        <v>26</v>
      </c>
      <c r="S2124" t="s">
        <v>40</v>
      </c>
      <c r="T2124">
        <v>4.4000000000000004</v>
      </c>
      <c r="U2124">
        <v>7</v>
      </c>
    </row>
    <row r="2125" spans="1:21" x14ac:dyDescent="0.25">
      <c r="A2125">
        <v>2124</v>
      </c>
      <c r="B2125" t="s">
        <v>6165</v>
      </c>
      <c r="C2125" t="s">
        <v>6166</v>
      </c>
      <c r="D2125" s="1">
        <v>31759</v>
      </c>
      <c r="E2125">
        <v>38</v>
      </c>
      <c r="F2125" t="s">
        <v>7242</v>
      </c>
      <c r="G2125" t="s">
        <v>19</v>
      </c>
      <c r="H2125" t="s">
        <v>6167</v>
      </c>
      <c r="I2125" s="1">
        <v>45354</v>
      </c>
      <c r="J2125" s="1">
        <v>45719</v>
      </c>
      <c r="K2125" s="1" t="s">
        <v>7232</v>
      </c>
      <c r="L2125" s="4">
        <v>50</v>
      </c>
      <c r="M2125" t="s">
        <v>21</v>
      </c>
      <c r="N2125" t="s">
        <v>22</v>
      </c>
      <c r="O2125" t="s">
        <v>23</v>
      </c>
      <c r="P2125" t="s">
        <v>24</v>
      </c>
      <c r="Q2125" t="s">
        <v>61</v>
      </c>
      <c r="R2125" t="s">
        <v>26</v>
      </c>
      <c r="S2125" t="s">
        <v>27</v>
      </c>
      <c r="T2125">
        <v>3.1</v>
      </c>
      <c r="U2125">
        <v>6</v>
      </c>
    </row>
    <row r="2126" spans="1:21" x14ac:dyDescent="0.25">
      <c r="A2126">
        <v>2125</v>
      </c>
      <c r="B2126" t="s">
        <v>6168</v>
      </c>
      <c r="C2126" t="s">
        <v>6169</v>
      </c>
      <c r="D2126" s="1">
        <v>27167</v>
      </c>
      <c r="E2126">
        <v>51</v>
      </c>
      <c r="F2126" t="s">
        <v>7244</v>
      </c>
      <c r="G2126" t="s">
        <v>19</v>
      </c>
      <c r="H2126" t="s">
        <v>6170</v>
      </c>
      <c r="I2126" s="1">
        <v>45333</v>
      </c>
      <c r="J2126" s="1">
        <v>45698</v>
      </c>
      <c r="K2126" s="1" t="s">
        <v>7231</v>
      </c>
      <c r="L2126" s="4">
        <v>50</v>
      </c>
      <c r="M2126" t="s">
        <v>21</v>
      </c>
      <c r="N2126" t="s">
        <v>44</v>
      </c>
      <c r="O2126" t="s">
        <v>45</v>
      </c>
      <c r="P2126" t="s">
        <v>24</v>
      </c>
      <c r="Q2126" t="s">
        <v>25</v>
      </c>
      <c r="R2126" t="s">
        <v>57</v>
      </c>
      <c r="S2126" t="s">
        <v>40</v>
      </c>
      <c r="T2126">
        <v>3.1</v>
      </c>
      <c r="U2126">
        <v>0</v>
      </c>
    </row>
    <row r="2127" spans="1:21" x14ac:dyDescent="0.25">
      <c r="A2127">
        <v>2126</v>
      </c>
      <c r="B2127" t="s">
        <v>6171</v>
      </c>
      <c r="C2127" t="s">
        <v>6172</v>
      </c>
      <c r="D2127" s="1">
        <v>30593</v>
      </c>
      <c r="E2127">
        <v>41</v>
      </c>
      <c r="F2127" t="s">
        <v>7242</v>
      </c>
      <c r="G2127" t="s">
        <v>37</v>
      </c>
      <c r="H2127" t="s">
        <v>6173</v>
      </c>
      <c r="I2127" s="1">
        <v>45338</v>
      </c>
      <c r="J2127" s="1">
        <v>45703</v>
      </c>
      <c r="K2127" s="1" t="s">
        <v>7231</v>
      </c>
      <c r="L2127" s="4">
        <v>50</v>
      </c>
      <c r="M2127" t="s">
        <v>21</v>
      </c>
      <c r="N2127" t="s">
        <v>32</v>
      </c>
      <c r="O2127" t="s">
        <v>45</v>
      </c>
      <c r="P2127" t="s">
        <v>50</v>
      </c>
      <c r="Q2127" t="s">
        <v>92</v>
      </c>
      <c r="R2127" t="s">
        <v>34</v>
      </c>
      <c r="S2127" t="s">
        <v>40</v>
      </c>
      <c r="T2127">
        <v>3.3</v>
      </c>
      <c r="U2127">
        <v>1</v>
      </c>
    </row>
    <row r="2128" spans="1:21" x14ac:dyDescent="0.25">
      <c r="A2128">
        <v>2127</v>
      </c>
      <c r="B2128" t="s">
        <v>6174</v>
      </c>
      <c r="C2128" t="s">
        <v>6175</v>
      </c>
      <c r="D2128" s="1">
        <v>14671</v>
      </c>
      <c r="E2128">
        <v>85</v>
      </c>
      <c r="F2128" t="s">
        <v>7244</v>
      </c>
      <c r="G2128" t="s">
        <v>37</v>
      </c>
      <c r="H2128" t="s">
        <v>6176</v>
      </c>
      <c r="I2128" s="1">
        <v>45378</v>
      </c>
      <c r="J2128" s="1">
        <v>45743</v>
      </c>
      <c r="K2128" s="1" t="s">
        <v>7232</v>
      </c>
      <c r="L2128" s="4">
        <v>50</v>
      </c>
      <c r="M2128" t="s">
        <v>21</v>
      </c>
      <c r="N2128" t="s">
        <v>22</v>
      </c>
      <c r="O2128" t="s">
        <v>45</v>
      </c>
      <c r="P2128" t="s">
        <v>24</v>
      </c>
      <c r="Q2128" t="s">
        <v>92</v>
      </c>
      <c r="R2128" t="s">
        <v>57</v>
      </c>
      <c r="S2128" t="s">
        <v>27</v>
      </c>
      <c r="T2128">
        <v>3.6</v>
      </c>
      <c r="U2128">
        <v>1</v>
      </c>
    </row>
    <row r="2129" spans="1:21" x14ac:dyDescent="0.25">
      <c r="A2129">
        <v>2128</v>
      </c>
      <c r="B2129" t="s">
        <v>6177</v>
      </c>
      <c r="C2129" t="s">
        <v>774</v>
      </c>
      <c r="D2129" s="1">
        <v>29303</v>
      </c>
      <c r="E2129">
        <v>45</v>
      </c>
      <c r="F2129" t="s">
        <v>7242</v>
      </c>
      <c r="G2129" t="s">
        <v>19</v>
      </c>
      <c r="H2129" t="s">
        <v>6178</v>
      </c>
      <c r="I2129" s="1">
        <v>45370</v>
      </c>
      <c r="J2129" s="1">
        <v>45735</v>
      </c>
      <c r="K2129" s="1" t="s">
        <v>7232</v>
      </c>
      <c r="L2129" s="4">
        <v>5</v>
      </c>
      <c r="M2129" t="s">
        <v>31</v>
      </c>
      <c r="N2129" t="s">
        <v>44</v>
      </c>
      <c r="O2129" t="s">
        <v>45</v>
      </c>
      <c r="P2129" t="s">
        <v>55</v>
      </c>
      <c r="Q2129" t="s">
        <v>25</v>
      </c>
      <c r="R2129" t="s">
        <v>57</v>
      </c>
      <c r="S2129" t="s">
        <v>27</v>
      </c>
      <c r="T2129">
        <v>4.3</v>
      </c>
      <c r="U2129">
        <v>9</v>
      </c>
    </row>
    <row r="2130" spans="1:21" x14ac:dyDescent="0.25">
      <c r="A2130">
        <v>2129</v>
      </c>
      <c r="B2130" t="s">
        <v>6179</v>
      </c>
      <c r="C2130" t="s">
        <v>5759</v>
      </c>
      <c r="D2130" s="1">
        <v>33068</v>
      </c>
      <c r="E2130">
        <v>35</v>
      </c>
      <c r="F2130" t="s">
        <v>7242</v>
      </c>
      <c r="G2130" t="s">
        <v>19</v>
      </c>
      <c r="H2130" t="s">
        <v>6180</v>
      </c>
      <c r="I2130" s="1">
        <v>45370</v>
      </c>
      <c r="J2130" s="1">
        <v>45735</v>
      </c>
      <c r="K2130" s="1" t="s">
        <v>7232</v>
      </c>
      <c r="L2130" s="4">
        <v>50</v>
      </c>
      <c r="M2130" t="s">
        <v>21</v>
      </c>
      <c r="N2130" t="s">
        <v>22</v>
      </c>
      <c r="O2130" t="s">
        <v>23</v>
      </c>
      <c r="P2130" t="s">
        <v>24</v>
      </c>
      <c r="Q2130" t="s">
        <v>25</v>
      </c>
      <c r="R2130" t="s">
        <v>34</v>
      </c>
      <c r="S2130" t="s">
        <v>46</v>
      </c>
      <c r="T2130">
        <v>4.3</v>
      </c>
      <c r="U2130">
        <v>10</v>
      </c>
    </row>
    <row r="2131" spans="1:21" x14ac:dyDescent="0.25">
      <c r="A2131">
        <v>2130</v>
      </c>
      <c r="B2131" t="s">
        <v>6181</v>
      </c>
      <c r="C2131" t="s">
        <v>6182</v>
      </c>
      <c r="D2131" s="1">
        <v>20587</v>
      </c>
      <c r="E2131">
        <v>69</v>
      </c>
      <c r="F2131" t="s">
        <v>7244</v>
      </c>
      <c r="G2131" t="s">
        <v>19</v>
      </c>
      <c r="H2131" t="s">
        <v>4157</v>
      </c>
      <c r="I2131" s="1">
        <v>45323</v>
      </c>
      <c r="J2131" s="1">
        <v>45688</v>
      </c>
      <c r="K2131" s="1" t="s">
        <v>7231</v>
      </c>
      <c r="L2131" s="4">
        <v>5</v>
      </c>
      <c r="M2131" t="s">
        <v>31</v>
      </c>
      <c r="N2131" t="s">
        <v>32</v>
      </c>
      <c r="O2131" t="s">
        <v>23</v>
      </c>
      <c r="P2131" t="s">
        <v>24</v>
      </c>
      <c r="Q2131" t="s">
        <v>61</v>
      </c>
      <c r="R2131" t="s">
        <v>26</v>
      </c>
      <c r="S2131" t="s">
        <v>40</v>
      </c>
      <c r="T2131">
        <v>3</v>
      </c>
      <c r="U2131">
        <v>4</v>
      </c>
    </row>
    <row r="2132" spans="1:21" x14ac:dyDescent="0.25">
      <c r="A2132">
        <v>2131</v>
      </c>
      <c r="B2132" t="s">
        <v>5353</v>
      </c>
      <c r="C2132" t="s">
        <v>6183</v>
      </c>
      <c r="D2132" s="1">
        <v>14751</v>
      </c>
      <c r="E2132">
        <v>85</v>
      </c>
      <c r="F2132" t="s">
        <v>7244</v>
      </c>
      <c r="G2132" t="s">
        <v>19</v>
      </c>
      <c r="H2132" t="s">
        <v>6184</v>
      </c>
      <c r="I2132" s="1">
        <v>45297</v>
      </c>
      <c r="J2132" s="1">
        <v>45662</v>
      </c>
      <c r="K2132" s="1" t="s">
        <v>7231</v>
      </c>
      <c r="L2132" s="4">
        <v>5</v>
      </c>
      <c r="M2132" t="s">
        <v>31</v>
      </c>
      <c r="N2132" t="s">
        <v>22</v>
      </c>
      <c r="O2132" t="s">
        <v>45</v>
      </c>
      <c r="P2132" t="s">
        <v>50</v>
      </c>
      <c r="Q2132" t="s">
        <v>33</v>
      </c>
      <c r="R2132" t="s">
        <v>34</v>
      </c>
      <c r="S2132" t="s">
        <v>46</v>
      </c>
      <c r="T2132">
        <v>3.3</v>
      </c>
      <c r="U2132">
        <v>5</v>
      </c>
    </row>
    <row r="2133" spans="1:21" x14ac:dyDescent="0.25">
      <c r="A2133">
        <v>2132</v>
      </c>
      <c r="B2133" t="s">
        <v>6185</v>
      </c>
      <c r="C2133" t="s">
        <v>6186</v>
      </c>
      <c r="D2133" s="1">
        <v>30583</v>
      </c>
      <c r="E2133">
        <v>41</v>
      </c>
      <c r="F2133" t="s">
        <v>7242</v>
      </c>
      <c r="G2133" t="s">
        <v>19</v>
      </c>
      <c r="H2133" t="s">
        <v>6187</v>
      </c>
      <c r="I2133" s="1">
        <v>45379</v>
      </c>
      <c r="J2133" s="1">
        <v>45744</v>
      </c>
      <c r="K2133" s="1" t="s">
        <v>7232</v>
      </c>
      <c r="L2133" s="4">
        <v>50</v>
      </c>
      <c r="M2133" t="s">
        <v>21</v>
      </c>
      <c r="N2133" t="s">
        <v>44</v>
      </c>
      <c r="O2133" t="s">
        <v>23</v>
      </c>
      <c r="P2133" t="s">
        <v>50</v>
      </c>
      <c r="Q2133" t="s">
        <v>56</v>
      </c>
      <c r="R2133" t="s">
        <v>26</v>
      </c>
      <c r="S2133" t="s">
        <v>27</v>
      </c>
      <c r="T2133">
        <v>4.8</v>
      </c>
      <c r="U2133">
        <v>8</v>
      </c>
    </row>
    <row r="2134" spans="1:21" x14ac:dyDescent="0.25">
      <c r="A2134">
        <v>2133</v>
      </c>
      <c r="B2134" t="s">
        <v>6188</v>
      </c>
      <c r="C2134" t="s">
        <v>6189</v>
      </c>
      <c r="D2134" s="1">
        <v>23794</v>
      </c>
      <c r="E2134">
        <v>60</v>
      </c>
      <c r="F2134" t="s">
        <v>7244</v>
      </c>
      <c r="G2134" t="s">
        <v>37</v>
      </c>
      <c r="H2134" t="s">
        <v>6190</v>
      </c>
      <c r="I2134" s="1">
        <v>45345</v>
      </c>
      <c r="J2134" s="1">
        <v>45710</v>
      </c>
      <c r="K2134" s="1" t="s">
        <v>7231</v>
      </c>
      <c r="L2134" s="4">
        <v>50</v>
      </c>
      <c r="M2134" t="s">
        <v>21</v>
      </c>
      <c r="N2134" t="s">
        <v>44</v>
      </c>
      <c r="O2134" t="s">
        <v>23</v>
      </c>
      <c r="P2134" t="s">
        <v>55</v>
      </c>
      <c r="Q2134" t="s">
        <v>92</v>
      </c>
      <c r="R2134" t="s">
        <v>57</v>
      </c>
      <c r="S2134" t="s">
        <v>40</v>
      </c>
      <c r="T2134">
        <v>4.9000000000000004</v>
      </c>
      <c r="U2134">
        <v>3</v>
      </c>
    </row>
    <row r="2135" spans="1:21" x14ac:dyDescent="0.25">
      <c r="A2135">
        <v>2134</v>
      </c>
      <c r="B2135" t="s">
        <v>6191</v>
      </c>
      <c r="C2135" t="s">
        <v>6192</v>
      </c>
      <c r="D2135" s="1">
        <v>12566</v>
      </c>
      <c r="E2135">
        <v>91</v>
      </c>
      <c r="F2135" t="s">
        <v>7244</v>
      </c>
      <c r="G2135" t="s">
        <v>19</v>
      </c>
      <c r="H2135" t="s">
        <v>6193</v>
      </c>
      <c r="I2135" s="1">
        <v>45292</v>
      </c>
      <c r="J2135" s="1">
        <v>45657</v>
      </c>
      <c r="K2135" s="1" t="s">
        <v>7231</v>
      </c>
      <c r="L2135" s="4">
        <v>5</v>
      </c>
      <c r="M2135" t="s">
        <v>31</v>
      </c>
      <c r="N2135" t="s">
        <v>32</v>
      </c>
      <c r="O2135" t="s">
        <v>45</v>
      </c>
      <c r="P2135" t="s">
        <v>50</v>
      </c>
      <c r="Q2135" t="s">
        <v>92</v>
      </c>
      <c r="R2135" t="s">
        <v>34</v>
      </c>
      <c r="S2135" t="s">
        <v>27</v>
      </c>
      <c r="T2135">
        <v>4.5</v>
      </c>
      <c r="U2135">
        <v>8</v>
      </c>
    </row>
    <row r="2136" spans="1:21" x14ac:dyDescent="0.25">
      <c r="A2136">
        <v>2135</v>
      </c>
      <c r="B2136" t="s">
        <v>6194</v>
      </c>
      <c r="C2136" t="s">
        <v>6195</v>
      </c>
      <c r="D2136" s="1">
        <v>20451</v>
      </c>
      <c r="E2136">
        <v>69</v>
      </c>
      <c r="F2136" t="s">
        <v>7244</v>
      </c>
      <c r="G2136" t="s">
        <v>19</v>
      </c>
      <c r="H2136" t="s">
        <v>6196</v>
      </c>
      <c r="I2136" s="1">
        <v>45323</v>
      </c>
      <c r="J2136" s="1">
        <v>45688</v>
      </c>
      <c r="K2136" s="1" t="s">
        <v>7231</v>
      </c>
      <c r="L2136" s="4">
        <v>50</v>
      </c>
      <c r="M2136" t="s">
        <v>21</v>
      </c>
      <c r="N2136" t="s">
        <v>22</v>
      </c>
      <c r="O2136" t="s">
        <v>45</v>
      </c>
      <c r="P2136" t="s">
        <v>24</v>
      </c>
      <c r="Q2136" t="s">
        <v>25</v>
      </c>
      <c r="R2136" t="s">
        <v>57</v>
      </c>
      <c r="S2136" t="s">
        <v>46</v>
      </c>
      <c r="T2136">
        <v>3.3</v>
      </c>
      <c r="U2136">
        <v>2</v>
      </c>
    </row>
    <row r="2137" spans="1:21" x14ac:dyDescent="0.25">
      <c r="A2137">
        <v>2136</v>
      </c>
      <c r="B2137" t="s">
        <v>6197</v>
      </c>
      <c r="C2137" t="s">
        <v>6198</v>
      </c>
      <c r="D2137" s="1">
        <v>13811</v>
      </c>
      <c r="E2137">
        <v>87</v>
      </c>
      <c r="F2137" t="s">
        <v>7244</v>
      </c>
      <c r="G2137" t="s">
        <v>37</v>
      </c>
      <c r="H2137" t="s">
        <v>6199</v>
      </c>
      <c r="I2137" s="1">
        <v>45378</v>
      </c>
      <c r="J2137" s="1">
        <v>45743</v>
      </c>
      <c r="K2137" s="1" t="s">
        <v>7232</v>
      </c>
      <c r="L2137" s="4">
        <v>5</v>
      </c>
      <c r="M2137" t="s">
        <v>31</v>
      </c>
      <c r="N2137" t="s">
        <v>32</v>
      </c>
      <c r="O2137" t="s">
        <v>45</v>
      </c>
      <c r="P2137" t="s">
        <v>24</v>
      </c>
      <c r="Q2137" t="s">
        <v>39</v>
      </c>
      <c r="R2137" t="s">
        <v>34</v>
      </c>
      <c r="S2137" t="s">
        <v>40</v>
      </c>
      <c r="T2137">
        <v>3.8</v>
      </c>
      <c r="U2137">
        <v>1</v>
      </c>
    </row>
    <row r="2138" spans="1:21" x14ac:dyDescent="0.25">
      <c r="A2138">
        <v>2137</v>
      </c>
      <c r="B2138" t="s">
        <v>6200</v>
      </c>
      <c r="C2138" t="s">
        <v>6201</v>
      </c>
      <c r="D2138" s="1">
        <v>17487</v>
      </c>
      <c r="E2138">
        <v>77</v>
      </c>
      <c r="F2138" t="s">
        <v>7244</v>
      </c>
      <c r="G2138" t="s">
        <v>19</v>
      </c>
      <c r="H2138" t="s">
        <v>6202</v>
      </c>
      <c r="I2138" s="1">
        <v>45311</v>
      </c>
      <c r="J2138" s="1">
        <v>45676</v>
      </c>
      <c r="K2138" s="1" t="s">
        <v>7231</v>
      </c>
      <c r="L2138" s="4">
        <v>50</v>
      </c>
      <c r="M2138" t="s">
        <v>21</v>
      </c>
      <c r="N2138" t="s">
        <v>32</v>
      </c>
      <c r="O2138" t="s">
        <v>45</v>
      </c>
      <c r="P2138" t="s">
        <v>24</v>
      </c>
      <c r="Q2138" t="s">
        <v>51</v>
      </c>
      <c r="R2138" t="s">
        <v>57</v>
      </c>
      <c r="S2138" t="s">
        <v>27</v>
      </c>
      <c r="T2138">
        <v>3.8</v>
      </c>
      <c r="U2138">
        <v>0</v>
      </c>
    </row>
    <row r="2139" spans="1:21" x14ac:dyDescent="0.25">
      <c r="A2139">
        <v>2138</v>
      </c>
      <c r="B2139" t="s">
        <v>6203</v>
      </c>
      <c r="C2139" t="s">
        <v>6204</v>
      </c>
      <c r="D2139" s="1">
        <v>35726</v>
      </c>
      <c r="E2139">
        <v>27</v>
      </c>
      <c r="F2139" t="s">
        <v>7243</v>
      </c>
      <c r="G2139" t="s">
        <v>19</v>
      </c>
      <c r="H2139" t="s">
        <v>3060</v>
      </c>
      <c r="I2139" s="1">
        <v>45339</v>
      </c>
      <c r="J2139" s="1">
        <v>45704</v>
      </c>
      <c r="K2139" s="1" t="s">
        <v>7231</v>
      </c>
      <c r="L2139" s="4">
        <v>50</v>
      </c>
      <c r="M2139" t="s">
        <v>21</v>
      </c>
      <c r="N2139" t="s">
        <v>44</v>
      </c>
      <c r="O2139" t="s">
        <v>23</v>
      </c>
      <c r="P2139" t="s">
        <v>55</v>
      </c>
      <c r="Q2139" t="s">
        <v>61</v>
      </c>
      <c r="R2139" t="s">
        <v>34</v>
      </c>
      <c r="S2139" t="s">
        <v>40</v>
      </c>
      <c r="T2139">
        <v>3.7</v>
      </c>
      <c r="U2139">
        <v>4</v>
      </c>
    </row>
    <row r="2140" spans="1:21" x14ac:dyDescent="0.25">
      <c r="A2140">
        <v>2139</v>
      </c>
      <c r="B2140" t="s">
        <v>6205</v>
      </c>
      <c r="C2140" t="s">
        <v>6206</v>
      </c>
      <c r="D2140" s="1">
        <v>23894</v>
      </c>
      <c r="E2140">
        <v>60</v>
      </c>
      <c r="F2140" t="s">
        <v>7244</v>
      </c>
      <c r="G2140" t="s">
        <v>37</v>
      </c>
      <c r="H2140" t="s">
        <v>6207</v>
      </c>
      <c r="I2140" s="1">
        <v>45391</v>
      </c>
      <c r="J2140" s="1">
        <v>45756</v>
      </c>
      <c r="K2140" s="1" t="s">
        <v>7232</v>
      </c>
      <c r="L2140" s="4">
        <v>50</v>
      </c>
      <c r="M2140" t="s">
        <v>21</v>
      </c>
      <c r="N2140" t="s">
        <v>32</v>
      </c>
      <c r="O2140" t="s">
        <v>23</v>
      </c>
      <c r="P2140" t="s">
        <v>55</v>
      </c>
      <c r="Q2140" t="s">
        <v>33</v>
      </c>
      <c r="R2140" t="s">
        <v>34</v>
      </c>
      <c r="S2140" t="s">
        <v>27</v>
      </c>
      <c r="T2140">
        <v>5</v>
      </c>
      <c r="U2140">
        <v>2</v>
      </c>
    </row>
    <row r="2141" spans="1:21" x14ac:dyDescent="0.25">
      <c r="A2141">
        <v>2140</v>
      </c>
      <c r="B2141" t="s">
        <v>6208</v>
      </c>
      <c r="C2141" t="s">
        <v>6209</v>
      </c>
      <c r="D2141" s="1">
        <v>22489</v>
      </c>
      <c r="E2141">
        <v>64</v>
      </c>
      <c r="F2141" t="s">
        <v>7244</v>
      </c>
      <c r="G2141" t="s">
        <v>37</v>
      </c>
      <c r="H2141" t="s">
        <v>6210</v>
      </c>
      <c r="I2141" s="1">
        <v>45355</v>
      </c>
      <c r="J2141" s="1">
        <v>45720</v>
      </c>
      <c r="K2141" s="1" t="s">
        <v>7232</v>
      </c>
      <c r="L2141" s="4">
        <v>5</v>
      </c>
      <c r="M2141" t="s">
        <v>31</v>
      </c>
      <c r="N2141" t="s">
        <v>44</v>
      </c>
      <c r="O2141" t="s">
        <v>45</v>
      </c>
      <c r="P2141" t="s">
        <v>55</v>
      </c>
      <c r="Q2141" t="s">
        <v>51</v>
      </c>
      <c r="R2141" t="s">
        <v>57</v>
      </c>
      <c r="S2141" t="s">
        <v>40</v>
      </c>
      <c r="T2141">
        <v>4.4000000000000004</v>
      </c>
      <c r="U2141">
        <v>3</v>
      </c>
    </row>
    <row r="2142" spans="1:21" x14ac:dyDescent="0.25">
      <c r="A2142">
        <v>2141</v>
      </c>
      <c r="B2142" t="s">
        <v>6211</v>
      </c>
      <c r="C2142" t="s">
        <v>6212</v>
      </c>
      <c r="D2142" s="1">
        <v>34874</v>
      </c>
      <c r="E2142">
        <v>30</v>
      </c>
      <c r="F2142" t="s">
        <v>7242</v>
      </c>
      <c r="G2142" t="s">
        <v>37</v>
      </c>
      <c r="H2142" t="s">
        <v>3451</v>
      </c>
      <c r="I2142" s="1">
        <v>45375</v>
      </c>
      <c r="J2142" s="1">
        <v>45740</v>
      </c>
      <c r="K2142" s="1" t="s">
        <v>7232</v>
      </c>
      <c r="L2142" s="4">
        <v>50</v>
      </c>
      <c r="M2142" t="s">
        <v>21</v>
      </c>
      <c r="N2142" t="s">
        <v>32</v>
      </c>
      <c r="O2142" t="s">
        <v>23</v>
      </c>
      <c r="P2142" t="s">
        <v>55</v>
      </c>
      <c r="Q2142" t="s">
        <v>92</v>
      </c>
      <c r="R2142" t="s">
        <v>34</v>
      </c>
      <c r="S2142" t="s">
        <v>40</v>
      </c>
      <c r="T2142">
        <v>4.7</v>
      </c>
      <c r="U2142">
        <v>1</v>
      </c>
    </row>
    <row r="2143" spans="1:21" x14ac:dyDescent="0.25">
      <c r="A2143">
        <v>2142</v>
      </c>
      <c r="B2143" t="s">
        <v>6213</v>
      </c>
      <c r="C2143" t="s">
        <v>6214</v>
      </c>
      <c r="D2143" s="1">
        <v>35990</v>
      </c>
      <c r="E2143">
        <v>27</v>
      </c>
      <c r="F2143" t="s">
        <v>7243</v>
      </c>
      <c r="G2143" t="s">
        <v>37</v>
      </c>
      <c r="H2143" t="s">
        <v>6215</v>
      </c>
      <c r="I2143" s="1">
        <v>45326</v>
      </c>
      <c r="J2143" s="1">
        <v>45691</v>
      </c>
      <c r="K2143" s="1" t="s">
        <v>7231</v>
      </c>
      <c r="L2143" s="4">
        <v>50</v>
      </c>
      <c r="M2143" t="s">
        <v>21</v>
      </c>
      <c r="N2143" t="s">
        <v>22</v>
      </c>
      <c r="O2143" t="s">
        <v>23</v>
      </c>
      <c r="P2143" t="s">
        <v>50</v>
      </c>
      <c r="Q2143" t="s">
        <v>33</v>
      </c>
      <c r="R2143" t="s">
        <v>26</v>
      </c>
      <c r="S2143" t="s">
        <v>46</v>
      </c>
      <c r="T2143">
        <v>3.2</v>
      </c>
      <c r="U2143">
        <v>5</v>
      </c>
    </row>
    <row r="2144" spans="1:21" x14ac:dyDescent="0.25">
      <c r="A2144">
        <v>2143</v>
      </c>
      <c r="B2144" t="s">
        <v>6216</v>
      </c>
      <c r="C2144" t="s">
        <v>6217</v>
      </c>
      <c r="D2144" s="1">
        <v>36434</v>
      </c>
      <c r="E2144">
        <v>25</v>
      </c>
      <c r="F2144" t="s">
        <v>7243</v>
      </c>
      <c r="G2144" t="s">
        <v>19</v>
      </c>
      <c r="H2144" t="s">
        <v>6218</v>
      </c>
      <c r="I2144" s="1">
        <v>45346</v>
      </c>
      <c r="J2144" s="1">
        <v>45711</v>
      </c>
      <c r="K2144" s="1" t="s">
        <v>7231</v>
      </c>
      <c r="L2144" s="4">
        <v>50</v>
      </c>
      <c r="M2144" t="s">
        <v>21</v>
      </c>
      <c r="N2144" t="s">
        <v>32</v>
      </c>
      <c r="O2144" t="s">
        <v>45</v>
      </c>
      <c r="P2144" t="s">
        <v>50</v>
      </c>
      <c r="Q2144" t="s">
        <v>33</v>
      </c>
      <c r="R2144" t="s">
        <v>57</v>
      </c>
      <c r="S2144" t="s">
        <v>27</v>
      </c>
      <c r="T2144">
        <v>3</v>
      </c>
      <c r="U2144">
        <v>0</v>
      </c>
    </row>
    <row r="2145" spans="1:21" x14ac:dyDescent="0.25">
      <c r="A2145">
        <v>2144</v>
      </c>
      <c r="B2145" t="s">
        <v>6219</v>
      </c>
      <c r="C2145" t="s">
        <v>6220</v>
      </c>
      <c r="D2145" s="1">
        <v>33097</v>
      </c>
      <c r="E2145">
        <v>35</v>
      </c>
      <c r="F2145" t="s">
        <v>7242</v>
      </c>
      <c r="G2145" t="s">
        <v>37</v>
      </c>
      <c r="H2145" t="s">
        <v>2633</v>
      </c>
      <c r="I2145" s="1">
        <v>45318</v>
      </c>
      <c r="J2145" s="1">
        <v>45683</v>
      </c>
      <c r="K2145" s="1" t="s">
        <v>7231</v>
      </c>
      <c r="L2145" s="4">
        <v>5</v>
      </c>
      <c r="M2145" t="s">
        <v>31</v>
      </c>
      <c r="N2145" t="s">
        <v>44</v>
      </c>
      <c r="O2145" t="s">
        <v>23</v>
      </c>
      <c r="P2145" t="s">
        <v>50</v>
      </c>
      <c r="Q2145" t="s">
        <v>39</v>
      </c>
      <c r="R2145" t="s">
        <v>26</v>
      </c>
      <c r="S2145" t="s">
        <v>27</v>
      </c>
      <c r="T2145">
        <v>3.1</v>
      </c>
      <c r="U2145">
        <v>0</v>
      </c>
    </row>
    <row r="2146" spans="1:21" x14ac:dyDescent="0.25">
      <c r="A2146">
        <v>2145</v>
      </c>
      <c r="B2146" t="s">
        <v>6221</v>
      </c>
      <c r="C2146" t="s">
        <v>6222</v>
      </c>
      <c r="D2146" s="1">
        <v>31810</v>
      </c>
      <c r="E2146">
        <v>38</v>
      </c>
      <c r="F2146" t="s">
        <v>7242</v>
      </c>
      <c r="G2146" t="s">
        <v>37</v>
      </c>
      <c r="H2146" t="s">
        <v>6223</v>
      </c>
      <c r="I2146" s="1">
        <v>45343</v>
      </c>
      <c r="J2146" s="1">
        <v>45708</v>
      </c>
      <c r="K2146" s="1" t="s">
        <v>7231</v>
      </c>
      <c r="L2146" s="4">
        <v>50</v>
      </c>
      <c r="M2146" t="s">
        <v>21</v>
      </c>
      <c r="N2146" t="s">
        <v>44</v>
      </c>
      <c r="O2146" t="s">
        <v>23</v>
      </c>
      <c r="P2146" t="s">
        <v>24</v>
      </c>
      <c r="Q2146" t="s">
        <v>56</v>
      </c>
      <c r="R2146" t="s">
        <v>26</v>
      </c>
      <c r="S2146" t="s">
        <v>27</v>
      </c>
      <c r="T2146">
        <v>3.4</v>
      </c>
      <c r="U2146">
        <v>0</v>
      </c>
    </row>
    <row r="2147" spans="1:21" x14ac:dyDescent="0.25">
      <c r="A2147">
        <v>2146</v>
      </c>
      <c r="B2147" t="s">
        <v>6224</v>
      </c>
      <c r="C2147" t="s">
        <v>6225</v>
      </c>
      <c r="D2147" s="1">
        <v>24520</v>
      </c>
      <c r="E2147">
        <v>58</v>
      </c>
      <c r="F2147" t="s">
        <v>7244</v>
      </c>
      <c r="G2147" t="s">
        <v>19</v>
      </c>
      <c r="H2147" t="s">
        <v>6226</v>
      </c>
      <c r="I2147" s="1">
        <v>45366</v>
      </c>
      <c r="J2147" s="1">
        <v>45731</v>
      </c>
      <c r="K2147" s="1" t="s">
        <v>7232</v>
      </c>
      <c r="L2147" s="4">
        <v>5</v>
      </c>
      <c r="M2147" t="s">
        <v>31</v>
      </c>
      <c r="N2147" t="s">
        <v>32</v>
      </c>
      <c r="O2147" t="s">
        <v>45</v>
      </c>
      <c r="P2147" t="s">
        <v>50</v>
      </c>
      <c r="Q2147" t="s">
        <v>33</v>
      </c>
      <c r="R2147" t="s">
        <v>26</v>
      </c>
      <c r="S2147" t="s">
        <v>46</v>
      </c>
      <c r="T2147">
        <v>4.3</v>
      </c>
      <c r="U2147">
        <v>6</v>
      </c>
    </row>
    <row r="2148" spans="1:21" x14ac:dyDescent="0.25">
      <c r="A2148">
        <v>2147</v>
      </c>
      <c r="B2148" t="s">
        <v>6227</v>
      </c>
      <c r="C2148" t="s">
        <v>6228</v>
      </c>
      <c r="D2148" s="1">
        <v>18270</v>
      </c>
      <c r="E2148">
        <v>75</v>
      </c>
      <c r="F2148" t="s">
        <v>7244</v>
      </c>
      <c r="G2148" t="s">
        <v>37</v>
      </c>
      <c r="H2148" t="s">
        <v>2552</v>
      </c>
      <c r="I2148" s="1">
        <v>45374</v>
      </c>
      <c r="J2148" s="1">
        <v>45739</v>
      </c>
      <c r="K2148" s="1" t="s">
        <v>7232</v>
      </c>
      <c r="L2148" s="4">
        <v>5</v>
      </c>
      <c r="M2148" t="s">
        <v>31</v>
      </c>
      <c r="N2148" t="s">
        <v>32</v>
      </c>
      <c r="O2148" t="s">
        <v>23</v>
      </c>
      <c r="P2148" t="s">
        <v>50</v>
      </c>
      <c r="Q2148" t="s">
        <v>51</v>
      </c>
      <c r="R2148" t="s">
        <v>57</v>
      </c>
      <c r="S2148" t="s">
        <v>40</v>
      </c>
      <c r="T2148">
        <v>3.6</v>
      </c>
      <c r="U2148">
        <v>4</v>
      </c>
    </row>
    <row r="2149" spans="1:21" x14ac:dyDescent="0.25">
      <c r="A2149">
        <v>2148</v>
      </c>
      <c r="B2149" t="s">
        <v>6229</v>
      </c>
      <c r="C2149" t="s">
        <v>6230</v>
      </c>
      <c r="D2149" s="1">
        <v>25587</v>
      </c>
      <c r="E2149">
        <v>55</v>
      </c>
      <c r="F2149" t="s">
        <v>7244</v>
      </c>
      <c r="G2149" t="s">
        <v>37</v>
      </c>
      <c r="H2149" t="s">
        <v>6231</v>
      </c>
      <c r="I2149" s="1">
        <v>45316</v>
      </c>
      <c r="J2149" s="1">
        <v>45681</v>
      </c>
      <c r="K2149" s="1" t="s">
        <v>7231</v>
      </c>
      <c r="L2149" s="4">
        <v>50</v>
      </c>
      <c r="M2149" t="s">
        <v>21</v>
      </c>
      <c r="N2149" t="s">
        <v>32</v>
      </c>
      <c r="O2149" t="s">
        <v>23</v>
      </c>
      <c r="P2149" t="s">
        <v>24</v>
      </c>
      <c r="Q2149" t="s">
        <v>56</v>
      </c>
      <c r="R2149" t="s">
        <v>26</v>
      </c>
      <c r="S2149" t="s">
        <v>40</v>
      </c>
      <c r="T2149">
        <v>3.7</v>
      </c>
      <c r="U2149">
        <v>10</v>
      </c>
    </row>
    <row r="2150" spans="1:21" x14ac:dyDescent="0.25">
      <c r="A2150">
        <v>2149</v>
      </c>
      <c r="B2150" t="s">
        <v>6232</v>
      </c>
      <c r="C2150" t="s">
        <v>6233</v>
      </c>
      <c r="D2150" s="1">
        <v>37958</v>
      </c>
      <c r="E2150">
        <v>21</v>
      </c>
      <c r="F2150" t="s">
        <v>7243</v>
      </c>
      <c r="G2150" t="s">
        <v>37</v>
      </c>
      <c r="H2150" t="s">
        <v>6234</v>
      </c>
      <c r="I2150" s="1">
        <v>45386</v>
      </c>
      <c r="J2150" s="1">
        <v>45751</v>
      </c>
      <c r="K2150" s="1" t="s">
        <v>7232</v>
      </c>
      <c r="L2150" s="4">
        <v>50</v>
      </c>
      <c r="M2150" t="s">
        <v>21</v>
      </c>
      <c r="N2150" t="s">
        <v>44</v>
      </c>
      <c r="O2150" t="s">
        <v>45</v>
      </c>
      <c r="P2150" t="s">
        <v>55</v>
      </c>
      <c r="Q2150" t="s">
        <v>51</v>
      </c>
      <c r="R2150" t="s">
        <v>34</v>
      </c>
      <c r="S2150" t="s">
        <v>27</v>
      </c>
      <c r="T2150">
        <v>4.9000000000000004</v>
      </c>
      <c r="U2150">
        <v>3</v>
      </c>
    </row>
    <row r="2151" spans="1:21" x14ac:dyDescent="0.25">
      <c r="A2151">
        <v>2150</v>
      </c>
      <c r="B2151" t="s">
        <v>6235</v>
      </c>
      <c r="C2151" t="s">
        <v>6236</v>
      </c>
      <c r="D2151" s="1">
        <v>35998</v>
      </c>
      <c r="E2151">
        <v>27</v>
      </c>
      <c r="F2151" t="s">
        <v>7243</v>
      </c>
      <c r="G2151" t="s">
        <v>19</v>
      </c>
      <c r="H2151" t="s">
        <v>6237</v>
      </c>
      <c r="I2151" s="1">
        <v>45379</v>
      </c>
      <c r="J2151" s="1">
        <v>45744</v>
      </c>
      <c r="K2151" s="1" t="s">
        <v>7232</v>
      </c>
      <c r="L2151" s="4">
        <v>50</v>
      </c>
      <c r="M2151" t="s">
        <v>21</v>
      </c>
      <c r="N2151" t="s">
        <v>22</v>
      </c>
      <c r="O2151" t="s">
        <v>45</v>
      </c>
      <c r="P2151" t="s">
        <v>50</v>
      </c>
      <c r="Q2151" t="s">
        <v>33</v>
      </c>
      <c r="R2151" t="s">
        <v>26</v>
      </c>
      <c r="S2151" t="s">
        <v>27</v>
      </c>
      <c r="T2151">
        <v>4.7</v>
      </c>
      <c r="U2151">
        <v>5</v>
      </c>
    </row>
    <row r="2152" spans="1:21" x14ac:dyDescent="0.25">
      <c r="A2152">
        <v>2151</v>
      </c>
      <c r="B2152" t="s">
        <v>6238</v>
      </c>
      <c r="C2152" t="s">
        <v>6239</v>
      </c>
      <c r="D2152" s="1">
        <v>28924</v>
      </c>
      <c r="E2152">
        <v>46</v>
      </c>
      <c r="F2152" t="s">
        <v>7242</v>
      </c>
      <c r="G2152" t="s">
        <v>37</v>
      </c>
      <c r="H2152" t="s">
        <v>2689</v>
      </c>
      <c r="I2152" s="1">
        <v>45294</v>
      </c>
      <c r="J2152" s="1">
        <v>45659</v>
      </c>
      <c r="K2152" s="1" t="s">
        <v>7231</v>
      </c>
      <c r="L2152" s="4">
        <v>5</v>
      </c>
      <c r="M2152" t="s">
        <v>31</v>
      </c>
      <c r="N2152" t="s">
        <v>22</v>
      </c>
      <c r="O2152" t="s">
        <v>45</v>
      </c>
      <c r="P2152" t="s">
        <v>55</v>
      </c>
      <c r="Q2152" t="s">
        <v>56</v>
      </c>
      <c r="R2152" t="s">
        <v>57</v>
      </c>
      <c r="S2152" t="s">
        <v>27</v>
      </c>
      <c r="T2152">
        <v>3.5</v>
      </c>
      <c r="U2152">
        <v>0</v>
      </c>
    </row>
    <row r="2153" spans="1:21" x14ac:dyDescent="0.25">
      <c r="A2153">
        <v>2152</v>
      </c>
      <c r="B2153" t="s">
        <v>6240</v>
      </c>
      <c r="C2153" t="s">
        <v>5025</v>
      </c>
      <c r="D2153" s="1">
        <v>34908</v>
      </c>
      <c r="E2153">
        <v>30</v>
      </c>
      <c r="F2153" t="s">
        <v>7242</v>
      </c>
      <c r="G2153" t="s">
        <v>37</v>
      </c>
      <c r="H2153" t="s">
        <v>6241</v>
      </c>
      <c r="I2153" s="1">
        <v>45294</v>
      </c>
      <c r="J2153" s="1">
        <v>45659</v>
      </c>
      <c r="K2153" s="1" t="s">
        <v>7231</v>
      </c>
      <c r="L2153" s="4">
        <v>50</v>
      </c>
      <c r="M2153" t="s">
        <v>21</v>
      </c>
      <c r="N2153" t="s">
        <v>32</v>
      </c>
      <c r="O2153" t="s">
        <v>45</v>
      </c>
      <c r="P2153" t="s">
        <v>55</v>
      </c>
      <c r="Q2153" t="s">
        <v>56</v>
      </c>
      <c r="R2153" t="s">
        <v>26</v>
      </c>
      <c r="S2153" t="s">
        <v>46</v>
      </c>
      <c r="T2153">
        <v>4.2</v>
      </c>
      <c r="U2153">
        <v>0</v>
      </c>
    </row>
    <row r="2154" spans="1:21" x14ac:dyDescent="0.25">
      <c r="A2154">
        <v>2153</v>
      </c>
      <c r="B2154" t="s">
        <v>6242</v>
      </c>
      <c r="C2154" t="s">
        <v>6243</v>
      </c>
      <c r="D2154" s="1">
        <v>34620</v>
      </c>
      <c r="E2154">
        <v>30</v>
      </c>
      <c r="F2154" t="s">
        <v>7242</v>
      </c>
      <c r="G2154" t="s">
        <v>37</v>
      </c>
      <c r="H2154" t="s">
        <v>6244</v>
      </c>
      <c r="I2154" s="1">
        <v>45332</v>
      </c>
      <c r="J2154" s="1">
        <v>45697</v>
      </c>
      <c r="K2154" s="1" t="s">
        <v>7231</v>
      </c>
      <c r="L2154" s="4">
        <v>50</v>
      </c>
      <c r="M2154" t="s">
        <v>21</v>
      </c>
      <c r="N2154" t="s">
        <v>22</v>
      </c>
      <c r="O2154" t="s">
        <v>23</v>
      </c>
      <c r="P2154" t="s">
        <v>24</v>
      </c>
      <c r="Q2154" t="s">
        <v>56</v>
      </c>
      <c r="R2154" t="s">
        <v>34</v>
      </c>
      <c r="S2154" t="s">
        <v>46</v>
      </c>
      <c r="T2154">
        <v>3.1</v>
      </c>
      <c r="U2154">
        <v>8</v>
      </c>
    </row>
    <row r="2155" spans="1:21" x14ac:dyDescent="0.25">
      <c r="A2155">
        <v>2154</v>
      </c>
      <c r="B2155" t="s">
        <v>6245</v>
      </c>
      <c r="C2155" t="s">
        <v>6246</v>
      </c>
      <c r="D2155" s="1">
        <v>20368</v>
      </c>
      <c r="E2155">
        <v>69</v>
      </c>
      <c r="F2155" t="s">
        <v>7244</v>
      </c>
      <c r="G2155" t="s">
        <v>19</v>
      </c>
      <c r="H2155" t="s">
        <v>6247</v>
      </c>
      <c r="I2155" s="1">
        <v>45385</v>
      </c>
      <c r="J2155" s="1">
        <v>45750</v>
      </c>
      <c r="K2155" s="1" t="s">
        <v>7232</v>
      </c>
      <c r="L2155" s="4">
        <v>50</v>
      </c>
      <c r="M2155" t="s">
        <v>21</v>
      </c>
      <c r="N2155" t="s">
        <v>22</v>
      </c>
      <c r="O2155" t="s">
        <v>45</v>
      </c>
      <c r="P2155" t="s">
        <v>24</v>
      </c>
      <c r="Q2155" t="s">
        <v>25</v>
      </c>
      <c r="R2155" t="s">
        <v>57</v>
      </c>
      <c r="S2155" t="s">
        <v>40</v>
      </c>
      <c r="T2155">
        <v>4.3</v>
      </c>
      <c r="U2155">
        <v>10</v>
      </c>
    </row>
    <row r="2156" spans="1:21" x14ac:dyDescent="0.25">
      <c r="A2156">
        <v>2155</v>
      </c>
      <c r="B2156" t="s">
        <v>6248</v>
      </c>
      <c r="C2156" t="s">
        <v>6249</v>
      </c>
      <c r="D2156" s="1">
        <v>18138</v>
      </c>
      <c r="E2156">
        <v>76</v>
      </c>
      <c r="F2156" t="s">
        <v>7244</v>
      </c>
      <c r="G2156" t="s">
        <v>37</v>
      </c>
      <c r="H2156" t="s">
        <v>460</v>
      </c>
      <c r="I2156" s="1">
        <v>45320</v>
      </c>
      <c r="J2156" s="1">
        <v>45685</v>
      </c>
      <c r="K2156" s="1" t="s">
        <v>7231</v>
      </c>
      <c r="L2156" s="4">
        <v>50</v>
      </c>
      <c r="M2156" t="s">
        <v>21</v>
      </c>
      <c r="N2156" t="s">
        <v>22</v>
      </c>
      <c r="O2156" t="s">
        <v>23</v>
      </c>
      <c r="P2156" t="s">
        <v>55</v>
      </c>
      <c r="Q2156" t="s">
        <v>33</v>
      </c>
      <c r="R2156" t="s">
        <v>34</v>
      </c>
      <c r="S2156" t="s">
        <v>40</v>
      </c>
      <c r="T2156">
        <v>4.9000000000000004</v>
      </c>
      <c r="U2156">
        <v>4</v>
      </c>
    </row>
    <row r="2157" spans="1:21" x14ac:dyDescent="0.25">
      <c r="A2157">
        <v>2156</v>
      </c>
      <c r="B2157" t="s">
        <v>6250</v>
      </c>
      <c r="C2157" t="s">
        <v>6251</v>
      </c>
      <c r="D2157" s="1">
        <v>30691</v>
      </c>
      <c r="E2157">
        <v>41</v>
      </c>
      <c r="F2157" t="s">
        <v>7242</v>
      </c>
      <c r="G2157" t="s">
        <v>19</v>
      </c>
      <c r="H2157" t="s">
        <v>6252</v>
      </c>
      <c r="I2157" s="1">
        <v>45391</v>
      </c>
      <c r="J2157" s="1">
        <v>45756</v>
      </c>
      <c r="K2157" s="1" t="s">
        <v>7232</v>
      </c>
      <c r="L2157" s="4">
        <v>5</v>
      </c>
      <c r="M2157" t="s">
        <v>31</v>
      </c>
      <c r="N2157" t="s">
        <v>32</v>
      </c>
      <c r="O2157" t="s">
        <v>45</v>
      </c>
      <c r="P2157" t="s">
        <v>24</v>
      </c>
      <c r="Q2157" t="s">
        <v>92</v>
      </c>
      <c r="R2157" t="s">
        <v>26</v>
      </c>
      <c r="S2157" t="s">
        <v>27</v>
      </c>
      <c r="T2157">
        <v>4.0999999999999996</v>
      </c>
      <c r="U2157">
        <v>3</v>
      </c>
    </row>
    <row r="2158" spans="1:21" x14ac:dyDescent="0.25">
      <c r="A2158">
        <v>2157</v>
      </c>
      <c r="B2158" t="s">
        <v>6253</v>
      </c>
      <c r="C2158" t="s">
        <v>6254</v>
      </c>
      <c r="D2158" s="1">
        <v>24420</v>
      </c>
      <c r="E2158">
        <v>58</v>
      </c>
      <c r="F2158" t="s">
        <v>7244</v>
      </c>
      <c r="G2158" t="s">
        <v>37</v>
      </c>
      <c r="H2158" t="s">
        <v>6255</v>
      </c>
      <c r="I2158" s="1">
        <v>45385</v>
      </c>
      <c r="J2158" s="1">
        <v>45750</v>
      </c>
      <c r="K2158" s="1" t="s">
        <v>7232</v>
      </c>
      <c r="L2158" s="4">
        <v>50</v>
      </c>
      <c r="M2158" t="s">
        <v>21</v>
      </c>
      <c r="N2158" t="s">
        <v>22</v>
      </c>
      <c r="O2158" t="s">
        <v>45</v>
      </c>
      <c r="P2158" t="s">
        <v>50</v>
      </c>
      <c r="Q2158" t="s">
        <v>92</v>
      </c>
      <c r="R2158" t="s">
        <v>34</v>
      </c>
      <c r="S2158" t="s">
        <v>27</v>
      </c>
      <c r="T2158">
        <v>3.3</v>
      </c>
      <c r="U2158">
        <v>4</v>
      </c>
    </row>
    <row r="2159" spans="1:21" x14ac:dyDescent="0.25">
      <c r="A2159">
        <v>2158</v>
      </c>
      <c r="B2159" t="s">
        <v>6256</v>
      </c>
      <c r="C2159" t="s">
        <v>6257</v>
      </c>
      <c r="D2159" s="1">
        <v>21031</v>
      </c>
      <c r="E2159">
        <v>68</v>
      </c>
      <c r="F2159" t="s">
        <v>7244</v>
      </c>
      <c r="G2159" t="s">
        <v>19</v>
      </c>
      <c r="H2159" t="s">
        <v>6258</v>
      </c>
      <c r="I2159" s="1">
        <v>45293</v>
      </c>
      <c r="J2159" s="1">
        <v>45658</v>
      </c>
      <c r="K2159" s="1" t="s">
        <v>7231</v>
      </c>
      <c r="L2159" s="4">
        <v>5</v>
      </c>
      <c r="M2159" t="s">
        <v>31</v>
      </c>
      <c r="N2159" t="s">
        <v>22</v>
      </c>
      <c r="O2159" t="s">
        <v>23</v>
      </c>
      <c r="P2159" t="s">
        <v>24</v>
      </c>
      <c r="Q2159" t="s">
        <v>51</v>
      </c>
      <c r="R2159" t="s">
        <v>57</v>
      </c>
      <c r="S2159" t="s">
        <v>27</v>
      </c>
      <c r="T2159">
        <v>4.2</v>
      </c>
      <c r="U2159">
        <v>7</v>
      </c>
    </row>
    <row r="2160" spans="1:21" x14ac:dyDescent="0.25">
      <c r="A2160">
        <v>2159</v>
      </c>
      <c r="B2160" t="s">
        <v>6259</v>
      </c>
      <c r="C2160" t="s">
        <v>6260</v>
      </c>
      <c r="D2160" s="1">
        <v>17064</v>
      </c>
      <c r="E2160">
        <v>78</v>
      </c>
      <c r="F2160" t="s">
        <v>7244</v>
      </c>
      <c r="G2160" t="s">
        <v>19</v>
      </c>
      <c r="H2160" t="s">
        <v>6261</v>
      </c>
      <c r="I2160" s="1">
        <v>45326</v>
      </c>
      <c r="J2160" s="1">
        <v>45691</v>
      </c>
      <c r="K2160" s="1" t="s">
        <v>7231</v>
      </c>
      <c r="L2160" s="4">
        <v>5</v>
      </c>
      <c r="M2160" t="s">
        <v>31</v>
      </c>
      <c r="N2160" t="s">
        <v>44</v>
      </c>
      <c r="O2160" t="s">
        <v>45</v>
      </c>
      <c r="P2160" t="s">
        <v>24</v>
      </c>
      <c r="Q2160" t="s">
        <v>56</v>
      </c>
      <c r="R2160" t="s">
        <v>57</v>
      </c>
      <c r="S2160" t="s">
        <v>40</v>
      </c>
      <c r="T2160">
        <v>4.3</v>
      </c>
      <c r="U2160">
        <v>1</v>
      </c>
    </row>
    <row r="2161" spans="1:21" x14ac:dyDescent="0.25">
      <c r="A2161">
        <v>2160</v>
      </c>
      <c r="B2161" t="s">
        <v>6262</v>
      </c>
      <c r="C2161" t="s">
        <v>6263</v>
      </c>
      <c r="D2161" s="1">
        <v>13615</v>
      </c>
      <c r="E2161">
        <v>88</v>
      </c>
      <c r="F2161" t="s">
        <v>7244</v>
      </c>
      <c r="G2161" t="s">
        <v>37</v>
      </c>
      <c r="H2161" t="s">
        <v>6264</v>
      </c>
      <c r="I2161" s="1">
        <v>45376</v>
      </c>
      <c r="J2161" s="1">
        <v>45741</v>
      </c>
      <c r="K2161" s="1" t="s">
        <v>7232</v>
      </c>
      <c r="L2161" s="4">
        <v>50</v>
      </c>
      <c r="M2161" t="s">
        <v>21</v>
      </c>
      <c r="N2161" t="s">
        <v>22</v>
      </c>
      <c r="O2161" t="s">
        <v>23</v>
      </c>
      <c r="P2161" t="s">
        <v>24</v>
      </c>
      <c r="Q2161" t="s">
        <v>39</v>
      </c>
      <c r="R2161" t="s">
        <v>34</v>
      </c>
      <c r="S2161" t="s">
        <v>27</v>
      </c>
      <c r="T2161">
        <v>4.4000000000000004</v>
      </c>
      <c r="U2161">
        <v>1</v>
      </c>
    </row>
    <row r="2162" spans="1:21" x14ac:dyDescent="0.25">
      <c r="A2162">
        <v>2161</v>
      </c>
      <c r="B2162" t="s">
        <v>6265</v>
      </c>
      <c r="C2162" t="s">
        <v>6266</v>
      </c>
      <c r="D2162" s="1">
        <v>35554</v>
      </c>
      <c r="E2162">
        <v>28</v>
      </c>
      <c r="F2162" t="s">
        <v>7243</v>
      </c>
      <c r="G2162" t="s">
        <v>37</v>
      </c>
      <c r="H2162" t="s">
        <v>6267</v>
      </c>
      <c r="I2162" s="1">
        <v>45357</v>
      </c>
      <c r="J2162" s="1">
        <v>45722</v>
      </c>
      <c r="K2162" s="1" t="s">
        <v>7232</v>
      </c>
      <c r="L2162" s="4">
        <v>50</v>
      </c>
      <c r="M2162" t="s">
        <v>21</v>
      </c>
      <c r="N2162" t="s">
        <v>32</v>
      </c>
      <c r="O2162" t="s">
        <v>45</v>
      </c>
      <c r="P2162" t="s">
        <v>50</v>
      </c>
      <c r="Q2162" t="s">
        <v>56</v>
      </c>
      <c r="R2162" t="s">
        <v>57</v>
      </c>
      <c r="S2162" t="s">
        <v>27</v>
      </c>
      <c r="T2162">
        <v>4.8</v>
      </c>
      <c r="U2162">
        <v>5</v>
      </c>
    </row>
    <row r="2163" spans="1:21" x14ac:dyDescent="0.25">
      <c r="A2163">
        <v>2162</v>
      </c>
      <c r="B2163" t="s">
        <v>6268</v>
      </c>
      <c r="C2163" t="s">
        <v>6269</v>
      </c>
      <c r="D2163" s="1">
        <v>21443</v>
      </c>
      <c r="E2163">
        <v>66</v>
      </c>
      <c r="F2163" t="s">
        <v>7244</v>
      </c>
      <c r="G2163" t="s">
        <v>37</v>
      </c>
      <c r="H2163" t="s">
        <v>6270</v>
      </c>
      <c r="I2163" s="1">
        <v>45356</v>
      </c>
      <c r="J2163" s="1">
        <v>45721</v>
      </c>
      <c r="K2163" s="1" t="s">
        <v>7232</v>
      </c>
      <c r="L2163" s="4">
        <v>5</v>
      </c>
      <c r="M2163" t="s">
        <v>31</v>
      </c>
      <c r="N2163" t="s">
        <v>32</v>
      </c>
      <c r="O2163" t="s">
        <v>23</v>
      </c>
      <c r="P2163" t="s">
        <v>24</v>
      </c>
      <c r="Q2163" t="s">
        <v>51</v>
      </c>
      <c r="R2163" t="s">
        <v>34</v>
      </c>
      <c r="S2163" t="s">
        <v>40</v>
      </c>
      <c r="T2163">
        <v>4</v>
      </c>
      <c r="U2163">
        <v>7</v>
      </c>
    </row>
    <row r="2164" spans="1:21" x14ac:dyDescent="0.25">
      <c r="A2164">
        <v>2163</v>
      </c>
      <c r="B2164" t="s">
        <v>6271</v>
      </c>
      <c r="C2164" t="s">
        <v>6272</v>
      </c>
      <c r="D2164" s="1">
        <v>29241</v>
      </c>
      <c r="E2164">
        <v>45</v>
      </c>
      <c r="F2164" t="s">
        <v>7242</v>
      </c>
      <c r="G2164" t="s">
        <v>37</v>
      </c>
      <c r="H2164" t="s">
        <v>6273</v>
      </c>
      <c r="I2164" s="1">
        <v>45392</v>
      </c>
      <c r="J2164" s="1">
        <v>45757</v>
      </c>
      <c r="K2164" s="1" t="s">
        <v>7232</v>
      </c>
      <c r="L2164" s="4">
        <v>5</v>
      </c>
      <c r="M2164" t="s">
        <v>31</v>
      </c>
      <c r="N2164" t="s">
        <v>32</v>
      </c>
      <c r="O2164" t="s">
        <v>45</v>
      </c>
      <c r="P2164" t="s">
        <v>50</v>
      </c>
      <c r="Q2164" t="s">
        <v>33</v>
      </c>
      <c r="R2164" t="s">
        <v>34</v>
      </c>
      <c r="S2164" t="s">
        <v>46</v>
      </c>
      <c r="T2164">
        <v>3.8</v>
      </c>
      <c r="U2164">
        <v>3</v>
      </c>
    </row>
    <row r="2165" spans="1:21" x14ac:dyDescent="0.25">
      <c r="A2165">
        <v>2164</v>
      </c>
      <c r="B2165" t="s">
        <v>641</v>
      </c>
      <c r="C2165" t="s">
        <v>6274</v>
      </c>
      <c r="D2165" s="1">
        <v>20480</v>
      </c>
      <c r="E2165">
        <v>69</v>
      </c>
      <c r="F2165" t="s">
        <v>7244</v>
      </c>
      <c r="G2165" t="s">
        <v>37</v>
      </c>
      <c r="H2165" t="s">
        <v>6275</v>
      </c>
      <c r="I2165" s="1">
        <v>45322</v>
      </c>
      <c r="J2165" s="1">
        <v>45687</v>
      </c>
      <c r="K2165" s="1" t="s">
        <v>7231</v>
      </c>
      <c r="L2165" s="4">
        <v>50</v>
      </c>
      <c r="M2165" t="s">
        <v>21</v>
      </c>
      <c r="N2165" t="s">
        <v>44</v>
      </c>
      <c r="O2165" t="s">
        <v>23</v>
      </c>
      <c r="P2165" t="s">
        <v>24</v>
      </c>
      <c r="Q2165" t="s">
        <v>92</v>
      </c>
      <c r="R2165" t="s">
        <v>26</v>
      </c>
      <c r="S2165" t="s">
        <v>46</v>
      </c>
      <c r="T2165">
        <v>4.3</v>
      </c>
      <c r="U2165">
        <v>5</v>
      </c>
    </row>
    <row r="2166" spans="1:21" x14ac:dyDescent="0.25">
      <c r="A2166">
        <v>2165</v>
      </c>
      <c r="B2166" t="s">
        <v>6276</v>
      </c>
      <c r="C2166" t="s">
        <v>6277</v>
      </c>
      <c r="D2166" s="1">
        <v>26680</v>
      </c>
      <c r="E2166">
        <v>52</v>
      </c>
      <c r="F2166" t="s">
        <v>7244</v>
      </c>
      <c r="G2166" t="s">
        <v>37</v>
      </c>
      <c r="H2166" t="s">
        <v>6278</v>
      </c>
      <c r="I2166" s="1">
        <v>45303</v>
      </c>
      <c r="J2166" s="1">
        <v>45668</v>
      </c>
      <c r="K2166" s="1" t="s">
        <v>7231</v>
      </c>
      <c r="L2166" s="4">
        <v>5</v>
      </c>
      <c r="M2166" t="s">
        <v>31</v>
      </c>
      <c r="N2166" t="s">
        <v>32</v>
      </c>
      <c r="O2166" t="s">
        <v>23</v>
      </c>
      <c r="P2166" t="s">
        <v>55</v>
      </c>
      <c r="Q2166" t="s">
        <v>56</v>
      </c>
      <c r="R2166" t="s">
        <v>34</v>
      </c>
      <c r="S2166" t="s">
        <v>46</v>
      </c>
      <c r="T2166">
        <v>4.3</v>
      </c>
      <c r="U2166">
        <v>0</v>
      </c>
    </row>
    <row r="2167" spans="1:21" x14ac:dyDescent="0.25">
      <c r="A2167">
        <v>2166</v>
      </c>
      <c r="B2167" t="s">
        <v>6279</v>
      </c>
      <c r="C2167" t="s">
        <v>6280</v>
      </c>
      <c r="D2167" s="1">
        <v>21238</v>
      </c>
      <c r="E2167">
        <v>67</v>
      </c>
      <c r="F2167" t="s">
        <v>7244</v>
      </c>
      <c r="G2167" t="s">
        <v>19</v>
      </c>
      <c r="H2167" t="s">
        <v>6281</v>
      </c>
      <c r="I2167" s="1">
        <v>45312</v>
      </c>
      <c r="J2167" s="1">
        <v>45677</v>
      </c>
      <c r="K2167" s="1" t="s">
        <v>7231</v>
      </c>
      <c r="L2167" s="4">
        <v>5</v>
      </c>
      <c r="M2167" t="s">
        <v>31</v>
      </c>
      <c r="N2167" t="s">
        <v>22</v>
      </c>
      <c r="O2167" t="s">
        <v>45</v>
      </c>
      <c r="P2167" t="s">
        <v>55</v>
      </c>
      <c r="Q2167" t="s">
        <v>92</v>
      </c>
      <c r="R2167" t="s">
        <v>57</v>
      </c>
      <c r="S2167" t="s">
        <v>40</v>
      </c>
      <c r="T2167">
        <v>4.8</v>
      </c>
      <c r="U2167">
        <v>4</v>
      </c>
    </row>
    <row r="2168" spans="1:21" x14ac:dyDescent="0.25">
      <c r="A2168">
        <v>2167</v>
      </c>
      <c r="B2168" t="s">
        <v>6282</v>
      </c>
      <c r="C2168" t="s">
        <v>6283</v>
      </c>
      <c r="D2168" s="1">
        <v>14633</v>
      </c>
      <c r="E2168">
        <v>85</v>
      </c>
      <c r="F2168" t="s">
        <v>7244</v>
      </c>
      <c r="G2168" t="s">
        <v>19</v>
      </c>
      <c r="H2168" t="s">
        <v>3081</v>
      </c>
      <c r="I2168" s="1">
        <v>45297</v>
      </c>
      <c r="J2168" s="1">
        <v>45662</v>
      </c>
      <c r="K2168" s="1" t="s">
        <v>7231</v>
      </c>
      <c r="L2168" s="4">
        <v>5</v>
      </c>
      <c r="M2168" t="s">
        <v>31</v>
      </c>
      <c r="N2168" t="s">
        <v>44</v>
      </c>
      <c r="O2168" t="s">
        <v>23</v>
      </c>
      <c r="P2168" t="s">
        <v>50</v>
      </c>
      <c r="Q2168" t="s">
        <v>61</v>
      </c>
      <c r="R2168" t="s">
        <v>57</v>
      </c>
      <c r="S2168" t="s">
        <v>40</v>
      </c>
      <c r="T2168">
        <v>4.9000000000000004</v>
      </c>
      <c r="U2168">
        <v>6</v>
      </c>
    </row>
    <row r="2169" spans="1:21" x14ac:dyDescent="0.25">
      <c r="A2169">
        <v>2168</v>
      </c>
      <c r="B2169" t="s">
        <v>6284</v>
      </c>
      <c r="C2169" t="s">
        <v>6285</v>
      </c>
      <c r="D2169" s="1">
        <v>38273</v>
      </c>
      <c r="E2169">
        <v>20</v>
      </c>
      <c r="F2169" t="s">
        <v>7243</v>
      </c>
      <c r="G2169" t="s">
        <v>37</v>
      </c>
      <c r="H2169" t="s">
        <v>6286</v>
      </c>
      <c r="I2169" s="1">
        <v>45308</v>
      </c>
      <c r="J2169" s="1">
        <v>45673</v>
      </c>
      <c r="K2169" s="1" t="s">
        <v>7231</v>
      </c>
      <c r="L2169" s="4">
        <v>50</v>
      </c>
      <c r="M2169" t="s">
        <v>21</v>
      </c>
      <c r="N2169" t="s">
        <v>22</v>
      </c>
      <c r="O2169" t="s">
        <v>45</v>
      </c>
      <c r="P2169" t="s">
        <v>50</v>
      </c>
      <c r="Q2169" t="s">
        <v>25</v>
      </c>
      <c r="R2169" t="s">
        <v>34</v>
      </c>
      <c r="S2169" t="s">
        <v>40</v>
      </c>
      <c r="T2169">
        <v>3.7</v>
      </c>
      <c r="U2169">
        <v>0</v>
      </c>
    </row>
    <row r="2170" spans="1:21" x14ac:dyDescent="0.25">
      <c r="A2170">
        <v>2169</v>
      </c>
      <c r="B2170" t="s">
        <v>2119</v>
      </c>
      <c r="C2170" t="s">
        <v>6287</v>
      </c>
      <c r="D2170" s="1">
        <v>29156</v>
      </c>
      <c r="E2170">
        <v>45</v>
      </c>
      <c r="F2170" t="s">
        <v>7242</v>
      </c>
      <c r="G2170" t="s">
        <v>19</v>
      </c>
      <c r="H2170" t="s">
        <v>6288</v>
      </c>
      <c r="I2170" s="1">
        <v>45387</v>
      </c>
      <c r="J2170" s="1">
        <v>45752</v>
      </c>
      <c r="K2170" s="1" t="s">
        <v>7232</v>
      </c>
      <c r="L2170" s="4">
        <v>50</v>
      </c>
      <c r="M2170" t="s">
        <v>21</v>
      </c>
      <c r="N2170" t="s">
        <v>22</v>
      </c>
      <c r="O2170" t="s">
        <v>23</v>
      </c>
      <c r="P2170" t="s">
        <v>50</v>
      </c>
      <c r="Q2170" t="s">
        <v>33</v>
      </c>
      <c r="R2170" t="s">
        <v>26</v>
      </c>
      <c r="S2170" t="s">
        <v>27</v>
      </c>
      <c r="T2170">
        <v>3.3</v>
      </c>
      <c r="U2170">
        <v>0</v>
      </c>
    </row>
    <row r="2171" spans="1:21" x14ac:dyDescent="0.25">
      <c r="A2171">
        <v>2170</v>
      </c>
      <c r="B2171" t="s">
        <v>6289</v>
      </c>
      <c r="C2171" t="s">
        <v>6290</v>
      </c>
      <c r="D2171" s="1">
        <v>34878</v>
      </c>
      <c r="E2171">
        <v>30</v>
      </c>
      <c r="F2171" t="s">
        <v>7242</v>
      </c>
      <c r="G2171" t="s">
        <v>37</v>
      </c>
      <c r="H2171" t="s">
        <v>6291</v>
      </c>
      <c r="I2171" s="1">
        <v>45322</v>
      </c>
      <c r="J2171" s="1">
        <v>45687</v>
      </c>
      <c r="K2171" s="1" t="s">
        <v>7231</v>
      </c>
      <c r="L2171" s="4">
        <v>5</v>
      </c>
      <c r="M2171" t="s">
        <v>31</v>
      </c>
      <c r="N2171" t="s">
        <v>22</v>
      </c>
      <c r="O2171" t="s">
        <v>45</v>
      </c>
      <c r="P2171" t="s">
        <v>55</v>
      </c>
      <c r="Q2171" t="s">
        <v>92</v>
      </c>
      <c r="R2171" t="s">
        <v>26</v>
      </c>
      <c r="S2171" t="s">
        <v>27</v>
      </c>
      <c r="T2171">
        <v>4.3</v>
      </c>
      <c r="U2171">
        <v>8</v>
      </c>
    </row>
    <row r="2172" spans="1:21" x14ac:dyDescent="0.25">
      <c r="A2172">
        <v>2171</v>
      </c>
      <c r="B2172" t="s">
        <v>6292</v>
      </c>
      <c r="C2172" t="s">
        <v>6293</v>
      </c>
      <c r="D2172" s="1">
        <v>32366</v>
      </c>
      <c r="E2172">
        <v>37</v>
      </c>
      <c r="F2172" t="s">
        <v>7242</v>
      </c>
      <c r="G2172" t="s">
        <v>19</v>
      </c>
      <c r="H2172" t="s">
        <v>6294</v>
      </c>
      <c r="I2172" s="1">
        <v>45353</v>
      </c>
      <c r="J2172" s="1">
        <v>45718</v>
      </c>
      <c r="K2172" s="1" t="s">
        <v>7232</v>
      </c>
      <c r="L2172" s="4">
        <v>5</v>
      </c>
      <c r="M2172" t="s">
        <v>31</v>
      </c>
      <c r="N2172" t="s">
        <v>22</v>
      </c>
      <c r="O2172" t="s">
        <v>45</v>
      </c>
      <c r="P2172" t="s">
        <v>24</v>
      </c>
      <c r="Q2172" t="s">
        <v>56</v>
      </c>
      <c r="R2172" t="s">
        <v>57</v>
      </c>
      <c r="S2172" t="s">
        <v>46</v>
      </c>
      <c r="T2172">
        <v>4</v>
      </c>
      <c r="U2172">
        <v>10</v>
      </c>
    </row>
    <row r="2173" spans="1:21" x14ac:dyDescent="0.25">
      <c r="A2173">
        <v>2172</v>
      </c>
      <c r="B2173" t="s">
        <v>6295</v>
      </c>
      <c r="C2173" t="s">
        <v>6296</v>
      </c>
      <c r="D2173" s="1">
        <v>22781</v>
      </c>
      <c r="E2173">
        <v>63</v>
      </c>
      <c r="F2173" t="s">
        <v>7244</v>
      </c>
      <c r="G2173" t="s">
        <v>19</v>
      </c>
      <c r="H2173" t="s">
        <v>6297</v>
      </c>
      <c r="I2173" s="1">
        <v>45375</v>
      </c>
      <c r="J2173" s="1">
        <v>45740</v>
      </c>
      <c r="K2173" s="1" t="s">
        <v>7232</v>
      </c>
      <c r="L2173" s="4">
        <v>50</v>
      </c>
      <c r="M2173" t="s">
        <v>21</v>
      </c>
      <c r="N2173" t="s">
        <v>44</v>
      </c>
      <c r="O2173" t="s">
        <v>23</v>
      </c>
      <c r="P2173" t="s">
        <v>24</v>
      </c>
      <c r="Q2173" t="s">
        <v>51</v>
      </c>
      <c r="R2173" t="s">
        <v>26</v>
      </c>
      <c r="S2173" t="s">
        <v>40</v>
      </c>
      <c r="T2173">
        <v>4.8</v>
      </c>
      <c r="U2173">
        <v>10</v>
      </c>
    </row>
    <row r="2174" spans="1:21" x14ac:dyDescent="0.25">
      <c r="A2174">
        <v>2173</v>
      </c>
      <c r="B2174" t="s">
        <v>6298</v>
      </c>
      <c r="C2174" t="s">
        <v>6299</v>
      </c>
      <c r="D2174" s="1">
        <v>37529</v>
      </c>
      <c r="E2174">
        <v>22</v>
      </c>
      <c r="F2174" t="s">
        <v>7243</v>
      </c>
      <c r="G2174" t="s">
        <v>37</v>
      </c>
      <c r="H2174" t="s">
        <v>6300</v>
      </c>
      <c r="I2174" s="1">
        <v>45317</v>
      </c>
      <c r="J2174" s="1">
        <v>45682</v>
      </c>
      <c r="K2174" s="1" t="s">
        <v>7231</v>
      </c>
      <c r="L2174" s="4">
        <v>50</v>
      </c>
      <c r="M2174" t="s">
        <v>21</v>
      </c>
      <c r="N2174" t="s">
        <v>32</v>
      </c>
      <c r="O2174" t="s">
        <v>45</v>
      </c>
      <c r="P2174" t="s">
        <v>55</v>
      </c>
      <c r="Q2174" t="s">
        <v>25</v>
      </c>
      <c r="R2174" t="s">
        <v>26</v>
      </c>
      <c r="S2174" t="s">
        <v>40</v>
      </c>
      <c r="T2174">
        <v>3.7</v>
      </c>
      <c r="U2174">
        <v>1</v>
      </c>
    </row>
    <row r="2175" spans="1:21" x14ac:dyDescent="0.25">
      <c r="A2175">
        <v>2174</v>
      </c>
      <c r="B2175" t="s">
        <v>6301</v>
      </c>
      <c r="C2175" t="s">
        <v>6302</v>
      </c>
      <c r="D2175" s="1">
        <v>24672</v>
      </c>
      <c r="E2175">
        <v>58</v>
      </c>
      <c r="F2175" t="s">
        <v>7244</v>
      </c>
      <c r="G2175" t="s">
        <v>37</v>
      </c>
      <c r="H2175" t="s">
        <v>6303</v>
      </c>
      <c r="I2175" s="1">
        <v>45342</v>
      </c>
      <c r="J2175" s="1">
        <v>45707</v>
      </c>
      <c r="K2175" s="1" t="s">
        <v>7231</v>
      </c>
      <c r="L2175" s="4">
        <v>5</v>
      </c>
      <c r="M2175" t="s">
        <v>31</v>
      </c>
      <c r="N2175" t="s">
        <v>22</v>
      </c>
      <c r="O2175" t="s">
        <v>23</v>
      </c>
      <c r="P2175" t="s">
        <v>24</v>
      </c>
      <c r="Q2175" t="s">
        <v>39</v>
      </c>
      <c r="R2175" t="s">
        <v>26</v>
      </c>
      <c r="S2175" t="s">
        <v>27</v>
      </c>
      <c r="T2175">
        <v>4.5999999999999996</v>
      </c>
      <c r="U2175">
        <v>10</v>
      </c>
    </row>
    <row r="2176" spans="1:21" x14ac:dyDescent="0.25">
      <c r="A2176">
        <v>2175</v>
      </c>
      <c r="B2176" t="s">
        <v>6304</v>
      </c>
      <c r="C2176" t="s">
        <v>6305</v>
      </c>
      <c r="D2176" s="1">
        <v>32845</v>
      </c>
      <c r="E2176">
        <v>35</v>
      </c>
      <c r="F2176" t="s">
        <v>7242</v>
      </c>
      <c r="G2176" t="s">
        <v>19</v>
      </c>
      <c r="H2176" t="s">
        <v>6306</v>
      </c>
      <c r="I2176" s="1">
        <v>45384</v>
      </c>
      <c r="J2176" s="1">
        <v>45749</v>
      </c>
      <c r="K2176" s="1" t="s">
        <v>7232</v>
      </c>
      <c r="L2176" s="4">
        <v>5</v>
      </c>
      <c r="M2176" t="s">
        <v>31</v>
      </c>
      <c r="N2176" t="s">
        <v>44</v>
      </c>
      <c r="O2176" t="s">
        <v>23</v>
      </c>
      <c r="P2176" t="s">
        <v>50</v>
      </c>
      <c r="Q2176" t="s">
        <v>25</v>
      </c>
      <c r="R2176" t="s">
        <v>34</v>
      </c>
      <c r="S2176" t="s">
        <v>27</v>
      </c>
      <c r="T2176">
        <v>4.0999999999999996</v>
      </c>
      <c r="U2176">
        <v>0</v>
      </c>
    </row>
    <row r="2177" spans="1:21" x14ac:dyDescent="0.25">
      <c r="A2177">
        <v>2176</v>
      </c>
      <c r="B2177" t="s">
        <v>6307</v>
      </c>
      <c r="C2177" t="s">
        <v>6308</v>
      </c>
      <c r="D2177" s="1">
        <v>14531</v>
      </c>
      <c r="E2177">
        <v>85</v>
      </c>
      <c r="F2177" t="s">
        <v>7244</v>
      </c>
      <c r="G2177" t="s">
        <v>37</v>
      </c>
      <c r="H2177" t="s">
        <v>6309</v>
      </c>
      <c r="I2177" s="1">
        <v>45349</v>
      </c>
      <c r="J2177" s="1">
        <v>45714</v>
      </c>
      <c r="K2177" s="1" t="s">
        <v>7232</v>
      </c>
      <c r="L2177" s="4">
        <v>50</v>
      </c>
      <c r="M2177" t="s">
        <v>21</v>
      </c>
      <c r="N2177" t="s">
        <v>44</v>
      </c>
      <c r="O2177" t="s">
        <v>45</v>
      </c>
      <c r="P2177" t="s">
        <v>50</v>
      </c>
      <c r="Q2177" t="s">
        <v>56</v>
      </c>
      <c r="R2177" t="s">
        <v>34</v>
      </c>
      <c r="S2177" t="s">
        <v>46</v>
      </c>
      <c r="T2177">
        <v>4.4000000000000004</v>
      </c>
      <c r="U2177">
        <v>8</v>
      </c>
    </row>
    <row r="2178" spans="1:21" x14ac:dyDescent="0.25">
      <c r="A2178">
        <v>2177</v>
      </c>
      <c r="B2178" t="s">
        <v>6310</v>
      </c>
      <c r="C2178" t="s">
        <v>6311</v>
      </c>
      <c r="D2178" s="1">
        <v>15597</v>
      </c>
      <c r="E2178">
        <v>82</v>
      </c>
      <c r="F2178" t="s">
        <v>7244</v>
      </c>
      <c r="G2178" t="s">
        <v>37</v>
      </c>
      <c r="H2178" t="s">
        <v>6312</v>
      </c>
      <c r="I2178" s="1">
        <v>45318</v>
      </c>
      <c r="J2178" s="1">
        <v>45683</v>
      </c>
      <c r="K2178" s="1" t="s">
        <v>7231</v>
      </c>
      <c r="L2178" s="4">
        <v>5</v>
      </c>
      <c r="M2178" t="s">
        <v>31</v>
      </c>
      <c r="N2178" t="s">
        <v>22</v>
      </c>
      <c r="O2178" t="s">
        <v>45</v>
      </c>
      <c r="P2178" t="s">
        <v>55</v>
      </c>
      <c r="Q2178" t="s">
        <v>56</v>
      </c>
      <c r="R2178" t="s">
        <v>34</v>
      </c>
      <c r="S2178" t="s">
        <v>27</v>
      </c>
      <c r="T2178">
        <v>4.5</v>
      </c>
      <c r="U2178">
        <v>5</v>
      </c>
    </row>
    <row r="2179" spans="1:21" x14ac:dyDescent="0.25">
      <c r="A2179">
        <v>2178</v>
      </c>
      <c r="B2179" t="s">
        <v>6313</v>
      </c>
      <c r="C2179" t="s">
        <v>6314</v>
      </c>
      <c r="D2179" s="1">
        <v>12830</v>
      </c>
      <c r="E2179">
        <v>90</v>
      </c>
      <c r="F2179" t="s">
        <v>7244</v>
      </c>
      <c r="G2179" t="s">
        <v>37</v>
      </c>
      <c r="H2179" t="s">
        <v>6315</v>
      </c>
      <c r="I2179" s="1">
        <v>45360</v>
      </c>
      <c r="J2179" s="1">
        <v>45725</v>
      </c>
      <c r="K2179" s="1" t="s">
        <v>7232</v>
      </c>
      <c r="L2179" s="4">
        <v>50</v>
      </c>
      <c r="M2179" t="s">
        <v>21</v>
      </c>
      <c r="N2179" t="s">
        <v>22</v>
      </c>
      <c r="O2179" t="s">
        <v>23</v>
      </c>
      <c r="P2179" t="s">
        <v>24</v>
      </c>
      <c r="Q2179" t="s">
        <v>33</v>
      </c>
      <c r="R2179" t="s">
        <v>57</v>
      </c>
      <c r="S2179" t="s">
        <v>40</v>
      </c>
      <c r="T2179">
        <v>4.5999999999999996</v>
      </c>
      <c r="U2179">
        <v>2</v>
      </c>
    </row>
    <row r="2180" spans="1:21" x14ac:dyDescent="0.25">
      <c r="A2180">
        <v>2179</v>
      </c>
      <c r="B2180" t="s">
        <v>6316</v>
      </c>
      <c r="C2180" t="s">
        <v>6317</v>
      </c>
      <c r="D2180" s="1">
        <v>27109</v>
      </c>
      <c r="E2180">
        <v>51</v>
      </c>
      <c r="F2180" t="s">
        <v>7244</v>
      </c>
      <c r="G2180" t="s">
        <v>19</v>
      </c>
      <c r="H2180" t="s">
        <v>6318</v>
      </c>
      <c r="I2180" s="1">
        <v>45394</v>
      </c>
      <c r="J2180" s="1">
        <v>45759</v>
      </c>
      <c r="K2180" s="1" t="s">
        <v>7232</v>
      </c>
      <c r="L2180" s="4">
        <v>5</v>
      </c>
      <c r="M2180" t="s">
        <v>31</v>
      </c>
      <c r="N2180" t="s">
        <v>44</v>
      </c>
      <c r="O2180" t="s">
        <v>45</v>
      </c>
      <c r="P2180" t="s">
        <v>24</v>
      </c>
      <c r="Q2180" t="s">
        <v>56</v>
      </c>
      <c r="R2180" t="s">
        <v>57</v>
      </c>
      <c r="S2180" t="s">
        <v>27</v>
      </c>
      <c r="T2180">
        <v>4.2</v>
      </c>
      <c r="U2180">
        <v>7</v>
      </c>
    </row>
    <row r="2181" spans="1:21" x14ac:dyDescent="0.25">
      <c r="A2181">
        <v>2180</v>
      </c>
      <c r="B2181" t="s">
        <v>6319</v>
      </c>
      <c r="C2181" t="s">
        <v>6320</v>
      </c>
      <c r="D2181" s="1">
        <v>27997</v>
      </c>
      <c r="E2181">
        <v>49</v>
      </c>
      <c r="F2181" t="s">
        <v>7242</v>
      </c>
      <c r="G2181" t="s">
        <v>37</v>
      </c>
      <c r="H2181" t="s">
        <v>6321</v>
      </c>
      <c r="I2181" s="1">
        <v>45331</v>
      </c>
      <c r="J2181" s="1">
        <v>45696</v>
      </c>
      <c r="K2181" s="1" t="s">
        <v>7231</v>
      </c>
      <c r="L2181" s="4">
        <v>5</v>
      </c>
      <c r="M2181" t="s">
        <v>31</v>
      </c>
      <c r="N2181" t="s">
        <v>22</v>
      </c>
      <c r="O2181" t="s">
        <v>45</v>
      </c>
      <c r="P2181" t="s">
        <v>50</v>
      </c>
      <c r="Q2181" t="s">
        <v>25</v>
      </c>
      <c r="R2181" t="s">
        <v>34</v>
      </c>
      <c r="S2181" t="s">
        <v>40</v>
      </c>
      <c r="T2181">
        <v>4.4000000000000004</v>
      </c>
      <c r="U2181">
        <v>5</v>
      </c>
    </row>
    <row r="2182" spans="1:21" x14ac:dyDescent="0.25">
      <c r="A2182">
        <v>2181</v>
      </c>
      <c r="B2182" t="s">
        <v>6322</v>
      </c>
      <c r="C2182" t="s">
        <v>6323</v>
      </c>
      <c r="D2182" s="1">
        <v>36048</v>
      </c>
      <c r="E2182">
        <v>26</v>
      </c>
      <c r="F2182" t="s">
        <v>7243</v>
      </c>
      <c r="G2182" t="s">
        <v>19</v>
      </c>
      <c r="H2182" t="s">
        <v>6324</v>
      </c>
      <c r="I2182" s="1">
        <v>45319</v>
      </c>
      <c r="J2182" s="1">
        <v>45684</v>
      </c>
      <c r="K2182" s="1" t="s">
        <v>7231</v>
      </c>
      <c r="L2182" s="4">
        <v>50</v>
      </c>
      <c r="M2182" t="s">
        <v>21</v>
      </c>
      <c r="N2182" t="s">
        <v>32</v>
      </c>
      <c r="O2182" t="s">
        <v>45</v>
      </c>
      <c r="P2182" t="s">
        <v>24</v>
      </c>
      <c r="Q2182" t="s">
        <v>39</v>
      </c>
      <c r="R2182" t="s">
        <v>26</v>
      </c>
      <c r="S2182" t="s">
        <v>40</v>
      </c>
      <c r="T2182">
        <v>4.0999999999999996</v>
      </c>
      <c r="U2182">
        <v>4</v>
      </c>
    </row>
    <row r="2183" spans="1:21" x14ac:dyDescent="0.25">
      <c r="A2183">
        <v>2182</v>
      </c>
      <c r="B2183" t="s">
        <v>6325</v>
      </c>
      <c r="C2183" t="s">
        <v>6326</v>
      </c>
      <c r="D2183" s="1">
        <v>30964</v>
      </c>
      <c r="E2183">
        <v>40</v>
      </c>
      <c r="F2183" t="s">
        <v>7242</v>
      </c>
      <c r="G2183" t="s">
        <v>19</v>
      </c>
      <c r="H2183" t="s">
        <v>6327</v>
      </c>
      <c r="I2183" s="1">
        <v>45396</v>
      </c>
      <c r="J2183" s="1">
        <v>45761</v>
      </c>
      <c r="K2183" s="1" t="s">
        <v>7232</v>
      </c>
      <c r="L2183" s="4">
        <v>5</v>
      </c>
      <c r="M2183" t="s">
        <v>31</v>
      </c>
      <c r="N2183" t="s">
        <v>32</v>
      </c>
      <c r="O2183" t="s">
        <v>23</v>
      </c>
      <c r="P2183" t="s">
        <v>50</v>
      </c>
      <c r="Q2183" t="s">
        <v>33</v>
      </c>
      <c r="R2183" t="s">
        <v>26</v>
      </c>
      <c r="S2183" t="s">
        <v>40</v>
      </c>
      <c r="T2183">
        <v>3.3</v>
      </c>
      <c r="U2183">
        <v>9</v>
      </c>
    </row>
    <row r="2184" spans="1:21" x14ac:dyDescent="0.25">
      <c r="A2184">
        <v>2183</v>
      </c>
      <c r="B2184" t="s">
        <v>6328</v>
      </c>
      <c r="C2184" t="s">
        <v>6329</v>
      </c>
      <c r="D2184" s="1">
        <v>30448</v>
      </c>
      <c r="E2184">
        <v>42</v>
      </c>
      <c r="F2184" t="s">
        <v>7242</v>
      </c>
      <c r="G2184" t="s">
        <v>37</v>
      </c>
      <c r="H2184" t="s">
        <v>6330</v>
      </c>
      <c r="I2184" s="1">
        <v>45359</v>
      </c>
      <c r="J2184" s="1">
        <v>45724</v>
      </c>
      <c r="K2184" s="1" t="s">
        <v>7232</v>
      </c>
      <c r="L2184" s="4">
        <v>5</v>
      </c>
      <c r="M2184" t="s">
        <v>31</v>
      </c>
      <c r="N2184" t="s">
        <v>32</v>
      </c>
      <c r="O2184" t="s">
        <v>23</v>
      </c>
      <c r="P2184" t="s">
        <v>24</v>
      </c>
      <c r="Q2184" t="s">
        <v>56</v>
      </c>
      <c r="R2184" t="s">
        <v>26</v>
      </c>
      <c r="S2184" t="s">
        <v>40</v>
      </c>
      <c r="T2184">
        <v>4.0999999999999996</v>
      </c>
      <c r="U2184">
        <v>1</v>
      </c>
    </row>
    <row r="2185" spans="1:21" x14ac:dyDescent="0.25">
      <c r="A2185">
        <v>2184</v>
      </c>
      <c r="B2185" t="s">
        <v>6331</v>
      </c>
      <c r="C2185" t="s">
        <v>6332</v>
      </c>
      <c r="D2185" s="1">
        <v>24286</v>
      </c>
      <c r="E2185">
        <v>59</v>
      </c>
      <c r="F2185" t="s">
        <v>7244</v>
      </c>
      <c r="G2185" t="s">
        <v>19</v>
      </c>
      <c r="H2185" t="s">
        <v>6333</v>
      </c>
      <c r="I2185" s="1">
        <v>45363</v>
      </c>
      <c r="J2185" s="1">
        <v>45728</v>
      </c>
      <c r="K2185" s="1" t="s">
        <v>7232</v>
      </c>
      <c r="L2185" s="4">
        <v>5</v>
      </c>
      <c r="M2185" t="s">
        <v>31</v>
      </c>
      <c r="N2185" t="s">
        <v>22</v>
      </c>
      <c r="O2185" t="s">
        <v>23</v>
      </c>
      <c r="P2185" t="s">
        <v>50</v>
      </c>
      <c r="Q2185" t="s">
        <v>56</v>
      </c>
      <c r="R2185" t="s">
        <v>57</v>
      </c>
      <c r="S2185" t="s">
        <v>27</v>
      </c>
      <c r="T2185">
        <v>4.5</v>
      </c>
      <c r="U2185">
        <v>10</v>
      </c>
    </row>
    <row r="2186" spans="1:21" x14ac:dyDescent="0.25">
      <c r="A2186">
        <v>2185</v>
      </c>
      <c r="B2186" t="s">
        <v>6334</v>
      </c>
      <c r="C2186" t="s">
        <v>5504</v>
      </c>
      <c r="D2186" s="1">
        <v>24435</v>
      </c>
      <c r="E2186">
        <v>58</v>
      </c>
      <c r="F2186" t="s">
        <v>7244</v>
      </c>
      <c r="G2186" t="s">
        <v>19</v>
      </c>
      <c r="H2186" t="s">
        <v>1819</v>
      </c>
      <c r="I2186" s="1">
        <v>45380</v>
      </c>
      <c r="J2186" s="1">
        <v>45745</v>
      </c>
      <c r="K2186" s="1" t="s">
        <v>7232</v>
      </c>
      <c r="L2186" s="4">
        <v>50</v>
      </c>
      <c r="M2186" t="s">
        <v>21</v>
      </c>
      <c r="N2186" t="s">
        <v>32</v>
      </c>
      <c r="O2186" t="s">
        <v>45</v>
      </c>
      <c r="P2186" t="s">
        <v>24</v>
      </c>
      <c r="Q2186" t="s">
        <v>39</v>
      </c>
      <c r="R2186" t="s">
        <v>34</v>
      </c>
      <c r="S2186" t="s">
        <v>40</v>
      </c>
      <c r="T2186">
        <v>4.5</v>
      </c>
      <c r="U2186">
        <v>8</v>
      </c>
    </row>
    <row r="2187" spans="1:21" x14ac:dyDescent="0.25">
      <c r="A2187">
        <v>2186</v>
      </c>
      <c r="B2187" t="s">
        <v>6335</v>
      </c>
      <c r="C2187" t="s">
        <v>6336</v>
      </c>
      <c r="D2187" s="1">
        <v>23288</v>
      </c>
      <c r="E2187">
        <v>61</v>
      </c>
      <c r="F2187" t="s">
        <v>7244</v>
      </c>
      <c r="G2187" t="s">
        <v>37</v>
      </c>
      <c r="H2187" t="s">
        <v>6337</v>
      </c>
      <c r="I2187" s="1">
        <v>45363</v>
      </c>
      <c r="J2187" s="1">
        <v>45728</v>
      </c>
      <c r="K2187" s="1" t="s">
        <v>7232</v>
      </c>
      <c r="L2187" s="4">
        <v>50</v>
      </c>
      <c r="M2187" t="s">
        <v>21</v>
      </c>
      <c r="N2187" t="s">
        <v>44</v>
      </c>
      <c r="O2187" t="s">
        <v>23</v>
      </c>
      <c r="P2187" t="s">
        <v>50</v>
      </c>
      <c r="Q2187" t="s">
        <v>25</v>
      </c>
      <c r="R2187" t="s">
        <v>34</v>
      </c>
      <c r="S2187" t="s">
        <v>27</v>
      </c>
      <c r="T2187">
        <v>4.0999999999999996</v>
      </c>
      <c r="U2187">
        <v>3</v>
      </c>
    </row>
    <row r="2188" spans="1:21" x14ac:dyDescent="0.25">
      <c r="A2188">
        <v>2187</v>
      </c>
      <c r="B2188" t="s">
        <v>6338</v>
      </c>
      <c r="C2188" t="s">
        <v>6339</v>
      </c>
      <c r="D2188" s="1">
        <v>14342</v>
      </c>
      <c r="E2188">
        <v>86</v>
      </c>
      <c r="F2188" t="s">
        <v>7244</v>
      </c>
      <c r="G2188" t="s">
        <v>37</v>
      </c>
      <c r="H2188" t="s">
        <v>6340</v>
      </c>
      <c r="I2188" s="1">
        <v>45294</v>
      </c>
      <c r="J2188" s="1">
        <v>45659</v>
      </c>
      <c r="K2188" s="1" t="s">
        <v>7231</v>
      </c>
      <c r="L2188" s="4">
        <v>50</v>
      </c>
      <c r="M2188" t="s">
        <v>21</v>
      </c>
      <c r="N2188" t="s">
        <v>44</v>
      </c>
      <c r="O2188" t="s">
        <v>45</v>
      </c>
      <c r="P2188" t="s">
        <v>50</v>
      </c>
      <c r="Q2188" t="s">
        <v>25</v>
      </c>
      <c r="R2188" t="s">
        <v>26</v>
      </c>
      <c r="S2188" t="s">
        <v>46</v>
      </c>
      <c r="T2188">
        <v>4.9000000000000004</v>
      </c>
      <c r="U2188">
        <v>0</v>
      </c>
    </row>
    <row r="2189" spans="1:21" x14ac:dyDescent="0.25">
      <c r="A2189">
        <v>2188</v>
      </c>
      <c r="B2189" t="s">
        <v>6341</v>
      </c>
      <c r="C2189" t="s">
        <v>6342</v>
      </c>
      <c r="D2189" s="1">
        <v>17205</v>
      </c>
      <c r="E2189">
        <v>78</v>
      </c>
      <c r="F2189" t="s">
        <v>7244</v>
      </c>
      <c r="G2189" t="s">
        <v>19</v>
      </c>
      <c r="H2189" t="s">
        <v>6343</v>
      </c>
      <c r="I2189" s="1">
        <v>45338</v>
      </c>
      <c r="J2189" s="1">
        <v>45703</v>
      </c>
      <c r="K2189" s="1" t="s">
        <v>7231</v>
      </c>
      <c r="L2189" s="4">
        <v>5</v>
      </c>
      <c r="M2189" t="s">
        <v>31</v>
      </c>
      <c r="N2189" t="s">
        <v>32</v>
      </c>
      <c r="O2189" t="s">
        <v>45</v>
      </c>
      <c r="P2189" t="s">
        <v>24</v>
      </c>
      <c r="Q2189" t="s">
        <v>56</v>
      </c>
      <c r="R2189" t="s">
        <v>26</v>
      </c>
      <c r="S2189" t="s">
        <v>46</v>
      </c>
      <c r="T2189">
        <v>4.5999999999999996</v>
      </c>
      <c r="U2189">
        <v>0</v>
      </c>
    </row>
    <row r="2190" spans="1:21" x14ac:dyDescent="0.25">
      <c r="A2190">
        <v>2189</v>
      </c>
      <c r="B2190" t="s">
        <v>6344</v>
      </c>
      <c r="C2190" t="s">
        <v>6345</v>
      </c>
      <c r="D2190" s="1">
        <v>19354</v>
      </c>
      <c r="E2190">
        <v>72</v>
      </c>
      <c r="F2190" t="s">
        <v>7244</v>
      </c>
      <c r="G2190" t="s">
        <v>37</v>
      </c>
      <c r="H2190" t="s">
        <v>6346</v>
      </c>
      <c r="I2190" s="1">
        <v>45303</v>
      </c>
      <c r="J2190" s="1">
        <v>45668</v>
      </c>
      <c r="K2190" s="1" t="s">
        <v>7231</v>
      </c>
      <c r="L2190" s="4">
        <v>50</v>
      </c>
      <c r="M2190" t="s">
        <v>21</v>
      </c>
      <c r="N2190" t="s">
        <v>22</v>
      </c>
      <c r="O2190" t="s">
        <v>45</v>
      </c>
      <c r="P2190" t="s">
        <v>50</v>
      </c>
      <c r="Q2190" t="s">
        <v>92</v>
      </c>
      <c r="R2190" t="s">
        <v>34</v>
      </c>
      <c r="S2190" t="s">
        <v>27</v>
      </c>
      <c r="T2190">
        <v>4.4000000000000004</v>
      </c>
      <c r="U2190">
        <v>0</v>
      </c>
    </row>
    <row r="2191" spans="1:21" x14ac:dyDescent="0.25">
      <c r="A2191">
        <v>2190</v>
      </c>
      <c r="B2191" t="s">
        <v>6347</v>
      </c>
      <c r="C2191" t="s">
        <v>6348</v>
      </c>
      <c r="D2191" s="1">
        <v>17150</v>
      </c>
      <c r="E2191">
        <v>78</v>
      </c>
      <c r="F2191" t="s">
        <v>7244</v>
      </c>
      <c r="G2191" t="s">
        <v>19</v>
      </c>
      <c r="H2191" t="s">
        <v>6349</v>
      </c>
      <c r="I2191" s="1">
        <v>45390</v>
      </c>
      <c r="J2191" s="1">
        <v>45755</v>
      </c>
      <c r="K2191" s="1" t="s">
        <v>7232</v>
      </c>
      <c r="L2191" s="4">
        <v>50</v>
      </c>
      <c r="M2191" t="s">
        <v>21</v>
      </c>
      <c r="N2191" t="s">
        <v>44</v>
      </c>
      <c r="O2191" t="s">
        <v>23</v>
      </c>
      <c r="P2191" t="s">
        <v>24</v>
      </c>
      <c r="Q2191" t="s">
        <v>51</v>
      </c>
      <c r="R2191" t="s">
        <v>34</v>
      </c>
      <c r="S2191" t="s">
        <v>40</v>
      </c>
      <c r="T2191">
        <v>3</v>
      </c>
      <c r="U2191">
        <v>8</v>
      </c>
    </row>
    <row r="2192" spans="1:21" x14ac:dyDescent="0.25">
      <c r="A2192">
        <v>2191</v>
      </c>
      <c r="B2192" t="s">
        <v>6350</v>
      </c>
      <c r="C2192" t="s">
        <v>6351</v>
      </c>
      <c r="D2192" s="1">
        <v>33321</v>
      </c>
      <c r="E2192">
        <v>34</v>
      </c>
      <c r="F2192" t="s">
        <v>7242</v>
      </c>
      <c r="G2192" t="s">
        <v>19</v>
      </c>
      <c r="H2192" t="s">
        <v>6352</v>
      </c>
      <c r="I2192" s="1">
        <v>45303</v>
      </c>
      <c r="J2192" s="1">
        <v>45668</v>
      </c>
      <c r="K2192" s="1" t="s">
        <v>7231</v>
      </c>
      <c r="L2192" s="4">
        <v>5</v>
      </c>
      <c r="M2192" t="s">
        <v>31</v>
      </c>
      <c r="N2192" t="s">
        <v>32</v>
      </c>
      <c r="O2192" t="s">
        <v>23</v>
      </c>
      <c r="P2192" t="s">
        <v>55</v>
      </c>
      <c r="Q2192" t="s">
        <v>25</v>
      </c>
      <c r="R2192" t="s">
        <v>26</v>
      </c>
      <c r="S2192" t="s">
        <v>46</v>
      </c>
      <c r="T2192">
        <v>4</v>
      </c>
      <c r="U2192">
        <v>7</v>
      </c>
    </row>
    <row r="2193" spans="1:21" x14ac:dyDescent="0.25">
      <c r="A2193">
        <v>2192</v>
      </c>
      <c r="B2193" t="s">
        <v>6353</v>
      </c>
      <c r="C2193" t="s">
        <v>6354</v>
      </c>
      <c r="D2193" s="1">
        <v>12243</v>
      </c>
      <c r="E2193">
        <v>92</v>
      </c>
      <c r="F2193" t="s">
        <v>7244</v>
      </c>
      <c r="G2193" t="s">
        <v>19</v>
      </c>
      <c r="H2193" t="s">
        <v>6355</v>
      </c>
      <c r="I2193" s="1">
        <v>45364</v>
      </c>
      <c r="J2193" s="1">
        <v>45729</v>
      </c>
      <c r="K2193" s="1" t="s">
        <v>7232</v>
      </c>
      <c r="L2193" s="4">
        <v>5</v>
      </c>
      <c r="M2193" t="s">
        <v>31</v>
      </c>
      <c r="N2193" t="s">
        <v>44</v>
      </c>
      <c r="O2193" t="s">
        <v>23</v>
      </c>
      <c r="P2193" t="s">
        <v>55</v>
      </c>
      <c r="Q2193" t="s">
        <v>25</v>
      </c>
      <c r="R2193" t="s">
        <v>57</v>
      </c>
      <c r="S2193" t="s">
        <v>46</v>
      </c>
      <c r="T2193">
        <v>3.7</v>
      </c>
      <c r="U2193">
        <v>3</v>
      </c>
    </row>
    <row r="2194" spans="1:21" x14ac:dyDescent="0.25">
      <c r="A2194">
        <v>2193</v>
      </c>
      <c r="B2194" t="s">
        <v>6356</v>
      </c>
      <c r="C2194" t="s">
        <v>6357</v>
      </c>
      <c r="D2194" s="1">
        <v>35160</v>
      </c>
      <c r="E2194">
        <v>29</v>
      </c>
      <c r="F2194" t="s">
        <v>7243</v>
      </c>
      <c r="G2194" t="s">
        <v>37</v>
      </c>
      <c r="H2194" t="s">
        <v>6358</v>
      </c>
      <c r="I2194" s="1">
        <v>45293</v>
      </c>
      <c r="J2194" s="1">
        <v>45658</v>
      </c>
      <c r="K2194" s="1" t="s">
        <v>7231</v>
      </c>
      <c r="L2194" s="4">
        <v>5</v>
      </c>
      <c r="M2194" t="s">
        <v>31</v>
      </c>
      <c r="N2194" t="s">
        <v>44</v>
      </c>
      <c r="O2194" t="s">
        <v>23</v>
      </c>
      <c r="P2194" t="s">
        <v>50</v>
      </c>
      <c r="Q2194" t="s">
        <v>56</v>
      </c>
      <c r="R2194" t="s">
        <v>34</v>
      </c>
      <c r="S2194" t="s">
        <v>27</v>
      </c>
      <c r="T2194">
        <v>4.7</v>
      </c>
      <c r="U2194">
        <v>9</v>
      </c>
    </row>
    <row r="2195" spans="1:21" x14ac:dyDescent="0.25">
      <c r="A2195">
        <v>2194</v>
      </c>
      <c r="B2195" t="s">
        <v>6359</v>
      </c>
      <c r="C2195" t="s">
        <v>6360</v>
      </c>
      <c r="D2195" s="1">
        <v>38338</v>
      </c>
      <c r="E2195">
        <v>20</v>
      </c>
      <c r="F2195" t="s">
        <v>7243</v>
      </c>
      <c r="G2195" t="s">
        <v>19</v>
      </c>
      <c r="H2195" t="s">
        <v>6361</v>
      </c>
      <c r="I2195" s="1">
        <v>45301</v>
      </c>
      <c r="J2195" s="1">
        <v>45666</v>
      </c>
      <c r="K2195" s="1" t="s">
        <v>7231</v>
      </c>
      <c r="L2195" s="4">
        <v>5</v>
      </c>
      <c r="M2195" t="s">
        <v>31</v>
      </c>
      <c r="N2195" t="s">
        <v>32</v>
      </c>
      <c r="O2195" t="s">
        <v>45</v>
      </c>
      <c r="P2195" t="s">
        <v>24</v>
      </c>
      <c r="Q2195" t="s">
        <v>33</v>
      </c>
      <c r="R2195" t="s">
        <v>34</v>
      </c>
      <c r="S2195" t="s">
        <v>40</v>
      </c>
      <c r="T2195">
        <v>3.6</v>
      </c>
      <c r="U2195">
        <v>5</v>
      </c>
    </row>
    <row r="2196" spans="1:21" x14ac:dyDescent="0.25">
      <c r="A2196">
        <v>2195</v>
      </c>
      <c r="B2196" t="s">
        <v>6362</v>
      </c>
      <c r="C2196" t="s">
        <v>6363</v>
      </c>
      <c r="D2196" s="1">
        <v>25064</v>
      </c>
      <c r="E2196">
        <v>57</v>
      </c>
      <c r="F2196" t="s">
        <v>7244</v>
      </c>
      <c r="G2196" t="s">
        <v>37</v>
      </c>
      <c r="H2196" t="s">
        <v>6364</v>
      </c>
      <c r="I2196" s="1">
        <v>45340</v>
      </c>
      <c r="J2196" s="1">
        <v>45705</v>
      </c>
      <c r="K2196" s="1" t="s">
        <v>7231</v>
      </c>
      <c r="L2196" s="4">
        <v>50</v>
      </c>
      <c r="M2196" t="s">
        <v>21</v>
      </c>
      <c r="N2196" t="s">
        <v>44</v>
      </c>
      <c r="O2196" t="s">
        <v>45</v>
      </c>
      <c r="P2196" t="s">
        <v>24</v>
      </c>
      <c r="Q2196" t="s">
        <v>92</v>
      </c>
      <c r="R2196" t="s">
        <v>34</v>
      </c>
      <c r="S2196" t="s">
        <v>46</v>
      </c>
      <c r="T2196">
        <v>4.7</v>
      </c>
      <c r="U2196">
        <v>3</v>
      </c>
    </row>
    <row r="2197" spans="1:21" x14ac:dyDescent="0.25">
      <c r="A2197">
        <v>2196</v>
      </c>
      <c r="B2197" t="s">
        <v>6365</v>
      </c>
      <c r="C2197" t="s">
        <v>6366</v>
      </c>
      <c r="D2197" s="1">
        <v>29863</v>
      </c>
      <c r="E2197">
        <v>43</v>
      </c>
      <c r="F2197" t="s">
        <v>7242</v>
      </c>
      <c r="G2197" t="s">
        <v>19</v>
      </c>
      <c r="H2197" t="s">
        <v>6367</v>
      </c>
      <c r="I2197" s="1">
        <v>45372</v>
      </c>
      <c r="J2197" s="1">
        <v>45737</v>
      </c>
      <c r="K2197" s="1" t="s">
        <v>7232</v>
      </c>
      <c r="L2197" s="4">
        <v>5</v>
      </c>
      <c r="M2197" t="s">
        <v>31</v>
      </c>
      <c r="N2197" t="s">
        <v>44</v>
      </c>
      <c r="O2197" t="s">
        <v>45</v>
      </c>
      <c r="P2197" t="s">
        <v>55</v>
      </c>
      <c r="Q2197" t="s">
        <v>25</v>
      </c>
      <c r="R2197" t="s">
        <v>34</v>
      </c>
      <c r="S2197" t="s">
        <v>40</v>
      </c>
      <c r="T2197">
        <v>3.4</v>
      </c>
      <c r="U2197">
        <v>3</v>
      </c>
    </row>
    <row r="2198" spans="1:21" x14ac:dyDescent="0.25">
      <c r="A2198">
        <v>2197</v>
      </c>
      <c r="B2198" t="s">
        <v>6368</v>
      </c>
      <c r="C2198" t="s">
        <v>6369</v>
      </c>
      <c r="D2198" s="1">
        <v>28576</v>
      </c>
      <c r="E2198">
        <v>47</v>
      </c>
      <c r="F2198" t="s">
        <v>7242</v>
      </c>
      <c r="G2198" t="s">
        <v>19</v>
      </c>
      <c r="H2198" t="s">
        <v>6370</v>
      </c>
      <c r="I2198" s="1">
        <v>45396</v>
      </c>
      <c r="J2198" s="1">
        <v>45761</v>
      </c>
      <c r="K2198" s="1" t="s">
        <v>7232</v>
      </c>
      <c r="L2198" s="4">
        <v>5</v>
      </c>
      <c r="M2198" t="s">
        <v>31</v>
      </c>
      <c r="N2198" t="s">
        <v>22</v>
      </c>
      <c r="O2198" t="s">
        <v>23</v>
      </c>
      <c r="P2198" t="s">
        <v>55</v>
      </c>
      <c r="Q2198" t="s">
        <v>92</v>
      </c>
      <c r="R2198" t="s">
        <v>34</v>
      </c>
      <c r="S2198" t="s">
        <v>40</v>
      </c>
      <c r="T2198">
        <v>3.4</v>
      </c>
      <c r="U2198">
        <v>6</v>
      </c>
    </row>
    <row r="2199" spans="1:21" x14ac:dyDescent="0.25">
      <c r="A2199">
        <v>2198</v>
      </c>
      <c r="B2199" t="s">
        <v>6371</v>
      </c>
      <c r="C2199" t="s">
        <v>6372</v>
      </c>
      <c r="D2199" s="1">
        <v>35086</v>
      </c>
      <c r="E2199">
        <v>29</v>
      </c>
      <c r="F2199" t="s">
        <v>7243</v>
      </c>
      <c r="G2199" t="s">
        <v>19</v>
      </c>
      <c r="H2199" t="s">
        <v>6373</v>
      </c>
      <c r="I2199" s="1">
        <v>45380</v>
      </c>
      <c r="J2199" s="1">
        <v>45745</v>
      </c>
      <c r="K2199" s="1" t="s">
        <v>7232</v>
      </c>
      <c r="L2199" s="4">
        <v>5</v>
      </c>
      <c r="M2199" t="s">
        <v>31</v>
      </c>
      <c r="N2199" t="s">
        <v>22</v>
      </c>
      <c r="O2199" t="s">
        <v>45</v>
      </c>
      <c r="P2199" t="s">
        <v>55</v>
      </c>
      <c r="Q2199" t="s">
        <v>56</v>
      </c>
      <c r="R2199" t="s">
        <v>57</v>
      </c>
      <c r="S2199" t="s">
        <v>27</v>
      </c>
      <c r="T2199">
        <v>4.2</v>
      </c>
      <c r="U2199">
        <v>8</v>
      </c>
    </row>
    <row r="2200" spans="1:21" x14ac:dyDescent="0.25">
      <c r="A2200">
        <v>2199</v>
      </c>
      <c r="B2200" t="s">
        <v>6374</v>
      </c>
      <c r="C2200" t="s">
        <v>6375</v>
      </c>
      <c r="D2200" s="1">
        <v>17299</v>
      </c>
      <c r="E2200">
        <v>78</v>
      </c>
      <c r="F2200" t="s">
        <v>7244</v>
      </c>
      <c r="G2200" t="s">
        <v>19</v>
      </c>
      <c r="H2200" t="s">
        <v>6376</v>
      </c>
      <c r="I2200" s="1">
        <v>45391</v>
      </c>
      <c r="J2200" s="1">
        <v>45756</v>
      </c>
      <c r="K2200" s="1" t="s">
        <v>7232</v>
      </c>
      <c r="L2200" s="4">
        <v>5</v>
      </c>
      <c r="M2200" t="s">
        <v>31</v>
      </c>
      <c r="N2200" t="s">
        <v>22</v>
      </c>
      <c r="O2200" t="s">
        <v>45</v>
      </c>
      <c r="P2200" t="s">
        <v>24</v>
      </c>
      <c r="Q2200" t="s">
        <v>92</v>
      </c>
      <c r="R2200" t="s">
        <v>57</v>
      </c>
      <c r="S2200" t="s">
        <v>46</v>
      </c>
      <c r="T2200">
        <v>4.2</v>
      </c>
      <c r="U2200">
        <v>8</v>
      </c>
    </row>
    <row r="2201" spans="1:21" x14ac:dyDescent="0.25">
      <c r="A2201">
        <v>2200</v>
      </c>
      <c r="B2201" t="s">
        <v>6377</v>
      </c>
      <c r="C2201" t="s">
        <v>6378</v>
      </c>
      <c r="D2201" s="1">
        <v>32342</v>
      </c>
      <c r="E2201">
        <v>37</v>
      </c>
      <c r="F2201" t="s">
        <v>7242</v>
      </c>
      <c r="G2201" t="s">
        <v>19</v>
      </c>
      <c r="H2201" t="s">
        <v>6379</v>
      </c>
      <c r="I2201" s="1">
        <v>45342</v>
      </c>
      <c r="J2201" s="1">
        <v>45707</v>
      </c>
      <c r="K2201" s="1" t="s">
        <v>7231</v>
      </c>
      <c r="L2201" s="4">
        <v>50</v>
      </c>
      <c r="M2201" t="s">
        <v>21</v>
      </c>
      <c r="N2201" t="s">
        <v>44</v>
      </c>
      <c r="O2201" t="s">
        <v>23</v>
      </c>
      <c r="P2201" t="s">
        <v>55</v>
      </c>
      <c r="Q2201" t="s">
        <v>51</v>
      </c>
      <c r="R2201" t="s">
        <v>34</v>
      </c>
      <c r="S2201" t="s">
        <v>46</v>
      </c>
      <c r="T2201">
        <v>3</v>
      </c>
      <c r="U2201">
        <v>8</v>
      </c>
    </row>
    <row r="2202" spans="1:21" x14ac:dyDescent="0.25">
      <c r="A2202">
        <v>2201</v>
      </c>
      <c r="B2202" t="s">
        <v>6380</v>
      </c>
      <c r="C2202" t="s">
        <v>6381</v>
      </c>
      <c r="D2202" s="1">
        <v>23951</v>
      </c>
      <c r="E2202">
        <v>60</v>
      </c>
      <c r="F2202" t="s">
        <v>7244</v>
      </c>
      <c r="G2202" t="s">
        <v>19</v>
      </c>
      <c r="H2202" t="s">
        <v>6382</v>
      </c>
      <c r="I2202" s="1">
        <v>45394</v>
      </c>
      <c r="J2202" s="1">
        <v>45759</v>
      </c>
      <c r="K2202" s="1" t="s">
        <v>7232</v>
      </c>
      <c r="L2202" s="4">
        <v>5</v>
      </c>
      <c r="M2202" t="s">
        <v>31</v>
      </c>
      <c r="N2202" t="s">
        <v>44</v>
      </c>
      <c r="O2202" t="s">
        <v>45</v>
      </c>
      <c r="P2202" t="s">
        <v>24</v>
      </c>
      <c r="Q2202" t="s">
        <v>92</v>
      </c>
      <c r="R2202" t="s">
        <v>34</v>
      </c>
      <c r="S2202" t="s">
        <v>27</v>
      </c>
      <c r="T2202">
        <v>4.5999999999999996</v>
      </c>
      <c r="U2202">
        <v>5</v>
      </c>
    </row>
    <row r="2203" spans="1:21" x14ac:dyDescent="0.25">
      <c r="A2203">
        <v>2202</v>
      </c>
      <c r="B2203" t="s">
        <v>6383</v>
      </c>
      <c r="C2203" t="s">
        <v>6384</v>
      </c>
      <c r="D2203" s="1">
        <v>19031</v>
      </c>
      <c r="E2203">
        <v>73</v>
      </c>
      <c r="F2203" t="s">
        <v>7244</v>
      </c>
      <c r="G2203" t="s">
        <v>19</v>
      </c>
      <c r="H2203" t="s">
        <v>3402</v>
      </c>
      <c r="I2203" s="1">
        <v>45361</v>
      </c>
      <c r="J2203" s="1">
        <v>45726</v>
      </c>
      <c r="K2203" s="1" t="s">
        <v>7232</v>
      </c>
      <c r="L2203" s="4">
        <v>5</v>
      </c>
      <c r="M2203" t="s">
        <v>31</v>
      </c>
      <c r="N2203" t="s">
        <v>32</v>
      </c>
      <c r="O2203" t="s">
        <v>23</v>
      </c>
      <c r="P2203" t="s">
        <v>50</v>
      </c>
      <c r="Q2203" t="s">
        <v>51</v>
      </c>
      <c r="R2203" t="s">
        <v>26</v>
      </c>
      <c r="S2203" t="s">
        <v>46</v>
      </c>
      <c r="T2203">
        <v>4.8</v>
      </c>
      <c r="U2203">
        <v>0</v>
      </c>
    </row>
    <row r="2204" spans="1:21" x14ac:dyDescent="0.25">
      <c r="A2204">
        <v>2203</v>
      </c>
      <c r="B2204" t="s">
        <v>6385</v>
      </c>
      <c r="C2204" t="s">
        <v>6386</v>
      </c>
      <c r="D2204" s="1">
        <v>33828</v>
      </c>
      <c r="E2204">
        <v>33</v>
      </c>
      <c r="F2204" t="s">
        <v>7242</v>
      </c>
      <c r="G2204" t="s">
        <v>37</v>
      </c>
      <c r="H2204" t="s">
        <v>6387</v>
      </c>
      <c r="I2204" s="1">
        <v>45378</v>
      </c>
      <c r="J2204" s="1">
        <v>45743</v>
      </c>
      <c r="K2204" s="1" t="s">
        <v>7232</v>
      </c>
      <c r="L2204" s="4">
        <v>5</v>
      </c>
      <c r="M2204" t="s">
        <v>31</v>
      </c>
      <c r="N2204" t="s">
        <v>22</v>
      </c>
      <c r="O2204" t="s">
        <v>45</v>
      </c>
      <c r="P2204" t="s">
        <v>24</v>
      </c>
      <c r="Q2204" t="s">
        <v>39</v>
      </c>
      <c r="R2204" t="s">
        <v>57</v>
      </c>
      <c r="S2204" t="s">
        <v>27</v>
      </c>
      <c r="T2204">
        <v>3.9</v>
      </c>
      <c r="U2204">
        <v>6</v>
      </c>
    </row>
    <row r="2205" spans="1:21" x14ac:dyDescent="0.25">
      <c r="A2205">
        <v>2204</v>
      </c>
      <c r="B2205" t="s">
        <v>6388</v>
      </c>
      <c r="C2205" t="s">
        <v>6389</v>
      </c>
      <c r="D2205" s="1">
        <v>25245</v>
      </c>
      <c r="E2205">
        <v>56</v>
      </c>
      <c r="F2205" t="s">
        <v>7244</v>
      </c>
      <c r="G2205" t="s">
        <v>37</v>
      </c>
      <c r="H2205" t="s">
        <v>6390</v>
      </c>
      <c r="I2205" s="1">
        <v>45349</v>
      </c>
      <c r="J2205" s="1">
        <v>45714</v>
      </c>
      <c r="K2205" s="1" t="s">
        <v>7232</v>
      </c>
      <c r="L2205" s="4">
        <v>50</v>
      </c>
      <c r="M2205" t="s">
        <v>21</v>
      </c>
      <c r="N2205" t="s">
        <v>44</v>
      </c>
      <c r="O2205" t="s">
        <v>23</v>
      </c>
      <c r="P2205" t="s">
        <v>50</v>
      </c>
      <c r="Q2205" t="s">
        <v>39</v>
      </c>
      <c r="R2205" t="s">
        <v>57</v>
      </c>
      <c r="S2205" t="s">
        <v>46</v>
      </c>
      <c r="T2205">
        <v>4.9000000000000004</v>
      </c>
      <c r="U2205">
        <v>5</v>
      </c>
    </row>
    <row r="2206" spans="1:21" x14ac:dyDescent="0.25">
      <c r="A2206">
        <v>2205</v>
      </c>
      <c r="B2206" t="s">
        <v>6391</v>
      </c>
      <c r="C2206" t="s">
        <v>6392</v>
      </c>
      <c r="D2206" s="1">
        <v>36843</v>
      </c>
      <c r="E2206">
        <v>24</v>
      </c>
      <c r="F2206" t="s">
        <v>7243</v>
      </c>
      <c r="G2206" t="s">
        <v>37</v>
      </c>
      <c r="H2206" t="s">
        <v>6393</v>
      </c>
      <c r="I2206" s="1">
        <v>45391</v>
      </c>
      <c r="J2206" s="1">
        <v>45756</v>
      </c>
      <c r="K2206" s="1" t="s">
        <v>7232</v>
      </c>
      <c r="L2206" s="4">
        <v>50</v>
      </c>
      <c r="M2206" t="s">
        <v>21</v>
      </c>
      <c r="N2206" t="s">
        <v>44</v>
      </c>
      <c r="O2206" t="s">
        <v>45</v>
      </c>
      <c r="P2206" t="s">
        <v>24</v>
      </c>
      <c r="Q2206" t="s">
        <v>61</v>
      </c>
      <c r="R2206" t="s">
        <v>26</v>
      </c>
      <c r="S2206" t="s">
        <v>27</v>
      </c>
      <c r="T2206">
        <v>3.5</v>
      </c>
      <c r="U2206">
        <v>3</v>
      </c>
    </row>
    <row r="2207" spans="1:21" x14ac:dyDescent="0.25">
      <c r="A2207">
        <v>2206</v>
      </c>
      <c r="B2207" t="s">
        <v>6394</v>
      </c>
      <c r="C2207" t="s">
        <v>6395</v>
      </c>
      <c r="D2207" s="1">
        <v>27928</v>
      </c>
      <c r="E2207">
        <v>49</v>
      </c>
      <c r="F2207" t="s">
        <v>7242</v>
      </c>
      <c r="G2207" t="s">
        <v>37</v>
      </c>
      <c r="H2207" t="s">
        <v>6396</v>
      </c>
      <c r="I2207" s="1">
        <v>45344</v>
      </c>
      <c r="J2207" s="1">
        <v>45709</v>
      </c>
      <c r="K2207" s="1" t="s">
        <v>7231</v>
      </c>
      <c r="L2207" s="4">
        <v>5</v>
      </c>
      <c r="M2207" t="s">
        <v>31</v>
      </c>
      <c r="N2207" t="s">
        <v>22</v>
      </c>
      <c r="O2207" t="s">
        <v>23</v>
      </c>
      <c r="P2207" t="s">
        <v>24</v>
      </c>
      <c r="Q2207" t="s">
        <v>56</v>
      </c>
      <c r="R2207" t="s">
        <v>34</v>
      </c>
      <c r="S2207" t="s">
        <v>46</v>
      </c>
      <c r="T2207">
        <v>3.5</v>
      </c>
      <c r="U2207">
        <v>6</v>
      </c>
    </row>
    <row r="2208" spans="1:21" x14ac:dyDescent="0.25">
      <c r="A2208">
        <v>2207</v>
      </c>
      <c r="B2208" t="s">
        <v>6397</v>
      </c>
      <c r="C2208" t="s">
        <v>6398</v>
      </c>
      <c r="D2208" s="1">
        <v>37621</v>
      </c>
      <c r="E2208">
        <v>22</v>
      </c>
      <c r="F2208" t="s">
        <v>7243</v>
      </c>
      <c r="G2208" t="s">
        <v>37</v>
      </c>
      <c r="H2208" t="s">
        <v>4271</v>
      </c>
      <c r="I2208" s="1">
        <v>45363</v>
      </c>
      <c r="J2208" s="1">
        <v>45728</v>
      </c>
      <c r="K2208" s="1" t="s">
        <v>7232</v>
      </c>
      <c r="L2208" s="4">
        <v>5</v>
      </c>
      <c r="M2208" t="s">
        <v>31</v>
      </c>
      <c r="N2208" t="s">
        <v>22</v>
      </c>
      <c r="O2208" t="s">
        <v>23</v>
      </c>
      <c r="P2208" t="s">
        <v>55</v>
      </c>
      <c r="Q2208" t="s">
        <v>61</v>
      </c>
      <c r="R2208" t="s">
        <v>34</v>
      </c>
      <c r="S2208" t="s">
        <v>46</v>
      </c>
      <c r="T2208">
        <v>4.3</v>
      </c>
      <c r="U2208">
        <v>5</v>
      </c>
    </row>
    <row r="2209" spans="1:21" x14ac:dyDescent="0.25">
      <c r="A2209">
        <v>2208</v>
      </c>
      <c r="B2209" t="s">
        <v>6399</v>
      </c>
      <c r="C2209" t="s">
        <v>6400</v>
      </c>
      <c r="D2209" s="1">
        <v>23653</v>
      </c>
      <c r="E2209">
        <v>60</v>
      </c>
      <c r="F2209" t="s">
        <v>7244</v>
      </c>
      <c r="G2209" t="s">
        <v>37</v>
      </c>
      <c r="H2209" t="s">
        <v>6401</v>
      </c>
      <c r="I2209" s="1">
        <v>45355</v>
      </c>
      <c r="J2209" s="1">
        <v>45720</v>
      </c>
      <c r="K2209" s="1" t="s">
        <v>7232</v>
      </c>
      <c r="L2209" s="4">
        <v>50</v>
      </c>
      <c r="M2209" t="s">
        <v>21</v>
      </c>
      <c r="N2209" t="s">
        <v>32</v>
      </c>
      <c r="O2209" t="s">
        <v>23</v>
      </c>
      <c r="P2209" t="s">
        <v>24</v>
      </c>
      <c r="Q2209" t="s">
        <v>25</v>
      </c>
      <c r="R2209" t="s">
        <v>34</v>
      </c>
      <c r="S2209" t="s">
        <v>46</v>
      </c>
      <c r="T2209">
        <v>4.5</v>
      </c>
      <c r="U2209">
        <v>1</v>
      </c>
    </row>
    <row r="2210" spans="1:21" x14ac:dyDescent="0.25">
      <c r="A2210">
        <v>2209</v>
      </c>
      <c r="B2210" t="s">
        <v>6402</v>
      </c>
      <c r="C2210" t="s">
        <v>6403</v>
      </c>
      <c r="D2210" s="1">
        <v>21914</v>
      </c>
      <c r="E2210">
        <v>65</v>
      </c>
      <c r="F2210" t="s">
        <v>7244</v>
      </c>
      <c r="G2210" t="s">
        <v>37</v>
      </c>
      <c r="H2210" t="s">
        <v>6404</v>
      </c>
      <c r="I2210" s="1">
        <v>45376</v>
      </c>
      <c r="J2210" s="1">
        <v>45741</v>
      </c>
      <c r="K2210" s="1" t="s">
        <v>7232</v>
      </c>
      <c r="L2210" s="4">
        <v>50</v>
      </c>
      <c r="M2210" t="s">
        <v>21</v>
      </c>
      <c r="N2210" t="s">
        <v>32</v>
      </c>
      <c r="O2210" t="s">
        <v>23</v>
      </c>
      <c r="P2210" t="s">
        <v>50</v>
      </c>
      <c r="Q2210" t="s">
        <v>25</v>
      </c>
      <c r="R2210" t="s">
        <v>26</v>
      </c>
      <c r="S2210" t="s">
        <v>40</v>
      </c>
      <c r="T2210">
        <v>3.8</v>
      </c>
      <c r="U2210">
        <v>10</v>
      </c>
    </row>
    <row r="2211" spans="1:21" x14ac:dyDescent="0.25">
      <c r="A2211">
        <v>2210</v>
      </c>
      <c r="B2211" t="s">
        <v>6405</v>
      </c>
      <c r="C2211" t="s">
        <v>6406</v>
      </c>
      <c r="D2211" s="1">
        <v>36896</v>
      </c>
      <c r="E2211">
        <v>24</v>
      </c>
      <c r="F2211" t="s">
        <v>7243</v>
      </c>
      <c r="G2211" t="s">
        <v>19</v>
      </c>
      <c r="H2211" t="s">
        <v>6407</v>
      </c>
      <c r="I2211" s="1">
        <v>45331</v>
      </c>
      <c r="J2211" s="1">
        <v>45696</v>
      </c>
      <c r="K2211" s="1" t="s">
        <v>7231</v>
      </c>
      <c r="L2211" s="4">
        <v>5</v>
      </c>
      <c r="M2211" t="s">
        <v>31</v>
      </c>
      <c r="N2211" t="s">
        <v>22</v>
      </c>
      <c r="O2211" t="s">
        <v>45</v>
      </c>
      <c r="P2211" t="s">
        <v>50</v>
      </c>
      <c r="Q2211" t="s">
        <v>39</v>
      </c>
      <c r="R2211" t="s">
        <v>34</v>
      </c>
      <c r="S2211" t="s">
        <v>40</v>
      </c>
      <c r="T2211">
        <v>4.4000000000000004</v>
      </c>
      <c r="U2211">
        <v>8</v>
      </c>
    </row>
    <row r="2212" spans="1:21" x14ac:dyDescent="0.25">
      <c r="A2212">
        <v>2211</v>
      </c>
      <c r="B2212" t="s">
        <v>6408</v>
      </c>
      <c r="C2212" t="s">
        <v>6409</v>
      </c>
      <c r="D2212" s="1">
        <v>12212</v>
      </c>
      <c r="E2212">
        <v>92</v>
      </c>
      <c r="F2212" t="s">
        <v>7244</v>
      </c>
      <c r="G2212" t="s">
        <v>37</v>
      </c>
      <c r="H2212" t="s">
        <v>6410</v>
      </c>
      <c r="I2212" s="1">
        <v>45364</v>
      </c>
      <c r="J2212" s="1">
        <v>45729</v>
      </c>
      <c r="K2212" s="1" t="s">
        <v>7232</v>
      </c>
      <c r="L2212" s="4">
        <v>5</v>
      </c>
      <c r="M2212" t="s">
        <v>31</v>
      </c>
      <c r="N2212" t="s">
        <v>44</v>
      </c>
      <c r="O2212" t="s">
        <v>23</v>
      </c>
      <c r="P2212" t="s">
        <v>24</v>
      </c>
      <c r="Q2212" t="s">
        <v>61</v>
      </c>
      <c r="R2212" t="s">
        <v>57</v>
      </c>
      <c r="S2212" t="s">
        <v>27</v>
      </c>
      <c r="T2212">
        <v>3.4</v>
      </c>
      <c r="U2212">
        <v>8</v>
      </c>
    </row>
    <row r="2213" spans="1:21" x14ac:dyDescent="0.25">
      <c r="A2213">
        <v>2212</v>
      </c>
      <c r="B2213" t="s">
        <v>6411</v>
      </c>
      <c r="C2213" t="s">
        <v>6412</v>
      </c>
      <c r="D2213" s="1">
        <v>34762</v>
      </c>
      <c r="E2213">
        <v>30</v>
      </c>
      <c r="F2213" t="s">
        <v>7242</v>
      </c>
      <c r="G2213" t="s">
        <v>19</v>
      </c>
      <c r="H2213" t="s">
        <v>6413</v>
      </c>
      <c r="I2213" s="1">
        <v>45325</v>
      </c>
      <c r="J2213" s="1">
        <v>45690</v>
      </c>
      <c r="K2213" s="1" t="s">
        <v>7231</v>
      </c>
      <c r="L2213" s="4">
        <v>50</v>
      </c>
      <c r="M2213" t="s">
        <v>21</v>
      </c>
      <c r="N2213" t="s">
        <v>22</v>
      </c>
      <c r="O2213" t="s">
        <v>45</v>
      </c>
      <c r="P2213" t="s">
        <v>24</v>
      </c>
      <c r="Q2213" t="s">
        <v>25</v>
      </c>
      <c r="R2213" t="s">
        <v>57</v>
      </c>
      <c r="S2213" t="s">
        <v>46</v>
      </c>
      <c r="T2213">
        <v>4.9000000000000004</v>
      </c>
      <c r="U2213">
        <v>10</v>
      </c>
    </row>
    <row r="2214" spans="1:21" x14ac:dyDescent="0.25">
      <c r="A2214">
        <v>2213</v>
      </c>
      <c r="B2214" t="s">
        <v>6414</v>
      </c>
      <c r="C2214" t="s">
        <v>6415</v>
      </c>
      <c r="D2214" s="1">
        <v>33803</v>
      </c>
      <c r="E2214">
        <v>33</v>
      </c>
      <c r="F2214" t="s">
        <v>7242</v>
      </c>
      <c r="G2214" t="s">
        <v>19</v>
      </c>
      <c r="H2214" t="s">
        <v>6416</v>
      </c>
      <c r="I2214" s="1">
        <v>45293</v>
      </c>
      <c r="J2214" s="1">
        <v>45658</v>
      </c>
      <c r="K2214" s="1" t="s">
        <v>7231</v>
      </c>
      <c r="L2214" s="4">
        <v>50</v>
      </c>
      <c r="M2214" t="s">
        <v>21</v>
      </c>
      <c r="N2214" t="s">
        <v>22</v>
      </c>
      <c r="O2214" t="s">
        <v>23</v>
      </c>
      <c r="P2214" t="s">
        <v>55</v>
      </c>
      <c r="Q2214" t="s">
        <v>39</v>
      </c>
      <c r="R2214" t="s">
        <v>57</v>
      </c>
      <c r="S2214" t="s">
        <v>46</v>
      </c>
      <c r="T2214">
        <v>4.3</v>
      </c>
      <c r="U2214">
        <v>6</v>
      </c>
    </row>
    <row r="2215" spans="1:21" x14ac:dyDescent="0.25">
      <c r="A2215">
        <v>2214</v>
      </c>
      <c r="B2215" t="s">
        <v>6417</v>
      </c>
      <c r="C2215" t="s">
        <v>6418</v>
      </c>
      <c r="D2215" s="1">
        <v>30572</v>
      </c>
      <c r="E2215">
        <v>41</v>
      </c>
      <c r="F2215" t="s">
        <v>7242</v>
      </c>
      <c r="G2215" t="s">
        <v>19</v>
      </c>
      <c r="H2215" t="s">
        <v>6419</v>
      </c>
      <c r="I2215" s="1">
        <v>45314</v>
      </c>
      <c r="J2215" s="1">
        <v>45679</v>
      </c>
      <c r="K2215" s="1" t="s">
        <v>7231</v>
      </c>
      <c r="L2215" s="4">
        <v>50</v>
      </c>
      <c r="M2215" t="s">
        <v>21</v>
      </c>
      <c r="N2215" t="s">
        <v>22</v>
      </c>
      <c r="O2215" t="s">
        <v>45</v>
      </c>
      <c r="P2215" t="s">
        <v>24</v>
      </c>
      <c r="Q2215" t="s">
        <v>56</v>
      </c>
      <c r="R2215" t="s">
        <v>57</v>
      </c>
      <c r="S2215" t="s">
        <v>46</v>
      </c>
      <c r="T2215">
        <v>4.5</v>
      </c>
      <c r="U2215">
        <v>0</v>
      </c>
    </row>
    <row r="2216" spans="1:21" x14ac:dyDescent="0.25">
      <c r="A2216">
        <v>2215</v>
      </c>
      <c r="B2216" t="s">
        <v>6420</v>
      </c>
      <c r="C2216" t="s">
        <v>6421</v>
      </c>
      <c r="D2216" s="1">
        <v>29587</v>
      </c>
      <c r="E2216">
        <v>44</v>
      </c>
      <c r="F2216" t="s">
        <v>7242</v>
      </c>
      <c r="G2216" t="s">
        <v>19</v>
      </c>
      <c r="H2216" t="s">
        <v>6422</v>
      </c>
      <c r="I2216" s="1">
        <v>45328</v>
      </c>
      <c r="J2216" s="1">
        <v>45693</v>
      </c>
      <c r="K2216" s="1" t="s">
        <v>7231</v>
      </c>
      <c r="L2216" s="4">
        <v>5</v>
      </c>
      <c r="M2216" t="s">
        <v>31</v>
      </c>
      <c r="N2216" t="s">
        <v>44</v>
      </c>
      <c r="O2216" t="s">
        <v>45</v>
      </c>
      <c r="P2216" t="s">
        <v>24</v>
      </c>
      <c r="Q2216" t="s">
        <v>92</v>
      </c>
      <c r="R2216" t="s">
        <v>57</v>
      </c>
      <c r="S2216" t="s">
        <v>27</v>
      </c>
      <c r="T2216">
        <v>4.8</v>
      </c>
      <c r="U2216">
        <v>1</v>
      </c>
    </row>
    <row r="2217" spans="1:21" x14ac:dyDescent="0.25">
      <c r="A2217">
        <v>2216</v>
      </c>
      <c r="B2217" t="s">
        <v>6423</v>
      </c>
      <c r="C2217" t="s">
        <v>6424</v>
      </c>
      <c r="D2217" s="1">
        <v>33252</v>
      </c>
      <c r="E2217">
        <v>34</v>
      </c>
      <c r="F2217" t="s">
        <v>7242</v>
      </c>
      <c r="G2217" t="s">
        <v>19</v>
      </c>
      <c r="H2217" t="s">
        <v>1099</v>
      </c>
      <c r="I2217" s="1">
        <v>45332</v>
      </c>
      <c r="J2217" s="1">
        <v>45697</v>
      </c>
      <c r="K2217" s="1" t="s">
        <v>7231</v>
      </c>
      <c r="L2217" s="4">
        <v>5</v>
      </c>
      <c r="M2217" t="s">
        <v>31</v>
      </c>
      <c r="N2217" t="s">
        <v>44</v>
      </c>
      <c r="O2217" t="s">
        <v>23</v>
      </c>
      <c r="P2217" t="s">
        <v>24</v>
      </c>
      <c r="Q2217" t="s">
        <v>61</v>
      </c>
      <c r="R2217" t="s">
        <v>34</v>
      </c>
      <c r="S2217" t="s">
        <v>27</v>
      </c>
      <c r="T2217">
        <v>3</v>
      </c>
      <c r="U2217">
        <v>4</v>
      </c>
    </row>
    <row r="2218" spans="1:21" x14ac:dyDescent="0.25">
      <c r="A2218">
        <v>2217</v>
      </c>
      <c r="B2218" t="s">
        <v>6425</v>
      </c>
      <c r="C2218" t="s">
        <v>6426</v>
      </c>
      <c r="D2218" s="1">
        <v>21407</v>
      </c>
      <c r="E2218">
        <v>67</v>
      </c>
      <c r="F2218" t="s">
        <v>7244</v>
      </c>
      <c r="G2218" t="s">
        <v>37</v>
      </c>
      <c r="H2218" t="s">
        <v>6427</v>
      </c>
      <c r="I2218" s="1">
        <v>45321</v>
      </c>
      <c r="J2218" s="1">
        <v>45686</v>
      </c>
      <c r="K2218" s="1" t="s">
        <v>7231</v>
      </c>
      <c r="L2218" s="4">
        <v>5</v>
      </c>
      <c r="M2218" t="s">
        <v>31</v>
      </c>
      <c r="N2218" t="s">
        <v>22</v>
      </c>
      <c r="O2218" t="s">
        <v>23</v>
      </c>
      <c r="P2218" t="s">
        <v>24</v>
      </c>
      <c r="Q2218" t="s">
        <v>92</v>
      </c>
      <c r="R2218" t="s">
        <v>57</v>
      </c>
      <c r="S2218" t="s">
        <v>40</v>
      </c>
      <c r="T2218">
        <v>4.5999999999999996</v>
      </c>
      <c r="U2218">
        <v>8</v>
      </c>
    </row>
    <row r="2219" spans="1:21" x14ac:dyDescent="0.25">
      <c r="A2219">
        <v>2218</v>
      </c>
      <c r="B2219" t="s">
        <v>6428</v>
      </c>
      <c r="C2219" t="s">
        <v>6429</v>
      </c>
      <c r="D2219" s="1">
        <v>25973</v>
      </c>
      <c r="E2219">
        <v>54</v>
      </c>
      <c r="F2219" t="s">
        <v>7244</v>
      </c>
      <c r="G2219" t="s">
        <v>19</v>
      </c>
      <c r="H2219" t="s">
        <v>4609</v>
      </c>
      <c r="I2219" s="1">
        <v>45315</v>
      </c>
      <c r="J2219" s="1">
        <v>45680</v>
      </c>
      <c r="K2219" s="1" t="s">
        <v>7231</v>
      </c>
      <c r="L2219" s="4">
        <v>5</v>
      </c>
      <c r="M2219" t="s">
        <v>31</v>
      </c>
      <c r="N2219" t="s">
        <v>22</v>
      </c>
      <c r="O2219" t="s">
        <v>23</v>
      </c>
      <c r="P2219" t="s">
        <v>24</v>
      </c>
      <c r="Q2219" t="s">
        <v>39</v>
      </c>
      <c r="R2219" t="s">
        <v>34</v>
      </c>
      <c r="S2219" t="s">
        <v>46</v>
      </c>
      <c r="T2219">
        <v>4.3</v>
      </c>
      <c r="U2219">
        <v>5</v>
      </c>
    </row>
    <row r="2220" spans="1:21" x14ac:dyDescent="0.25">
      <c r="A2220">
        <v>2219</v>
      </c>
      <c r="B2220" t="s">
        <v>6430</v>
      </c>
      <c r="C2220" t="s">
        <v>6431</v>
      </c>
      <c r="D2220" s="1">
        <v>16617</v>
      </c>
      <c r="E2220">
        <v>80</v>
      </c>
      <c r="F2220" t="s">
        <v>7244</v>
      </c>
      <c r="G2220" t="s">
        <v>19</v>
      </c>
      <c r="H2220" t="s">
        <v>6432</v>
      </c>
      <c r="I2220" s="1">
        <v>45377</v>
      </c>
      <c r="J2220" s="1">
        <v>45742</v>
      </c>
      <c r="K2220" s="1" t="s">
        <v>7232</v>
      </c>
      <c r="L2220" s="4">
        <v>50</v>
      </c>
      <c r="M2220" t="s">
        <v>21</v>
      </c>
      <c r="N2220" t="s">
        <v>32</v>
      </c>
      <c r="O2220" t="s">
        <v>45</v>
      </c>
      <c r="P2220" t="s">
        <v>24</v>
      </c>
      <c r="Q2220" t="s">
        <v>25</v>
      </c>
      <c r="R2220" t="s">
        <v>26</v>
      </c>
      <c r="S2220" t="s">
        <v>40</v>
      </c>
      <c r="T2220">
        <v>3.4</v>
      </c>
      <c r="U2220">
        <v>9</v>
      </c>
    </row>
    <row r="2221" spans="1:21" x14ac:dyDescent="0.25">
      <c r="A2221">
        <v>2220</v>
      </c>
      <c r="B2221" t="s">
        <v>6433</v>
      </c>
      <c r="C2221" t="s">
        <v>6434</v>
      </c>
      <c r="D2221" s="1">
        <v>20126</v>
      </c>
      <c r="E2221">
        <v>70</v>
      </c>
      <c r="F2221" t="s">
        <v>7244</v>
      </c>
      <c r="G2221" t="s">
        <v>19</v>
      </c>
      <c r="H2221" t="s">
        <v>6435</v>
      </c>
      <c r="I2221" s="1">
        <v>45325</v>
      </c>
      <c r="J2221" s="1">
        <v>45690</v>
      </c>
      <c r="K2221" s="1" t="s">
        <v>7231</v>
      </c>
      <c r="L2221" s="4">
        <v>5</v>
      </c>
      <c r="M2221" t="s">
        <v>31</v>
      </c>
      <c r="N2221" t="s">
        <v>32</v>
      </c>
      <c r="O2221" t="s">
        <v>23</v>
      </c>
      <c r="P2221" t="s">
        <v>55</v>
      </c>
      <c r="Q2221" t="s">
        <v>92</v>
      </c>
      <c r="R2221" t="s">
        <v>57</v>
      </c>
      <c r="S2221" t="s">
        <v>27</v>
      </c>
      <c r="T2221">
        <v>4.7</v>
      </c>
      <c r="U2221">
        <v>10</v>
      </c>
    </row>
    <row r="2222" spans="1:21" x14ac:dyDescent="0.25">
      <c r="A2222">
        <v>2221</v>
      </c>
      <c r="B2222" t="s">
        <v>6436</v>
      </c>
      <c r="C2222" t="s">
        <v>6437</v>
      </c>
      <c r="D2222" s="1">
        <v>32877</v>
      </c>
      <c r="E2222">
        <v>35</v>
      </c>
      <c r="F2222" t="s">
        <v>7242</v>
      </c>
      <c r="G2222" t="s">
        <v>37</v>
      </c>
      <c r="H2222" t="s">
        <v>6438</v>
      </c>
      <c r="I2222" s="1">
        <v>45348</v>
      </c>
      <c r="J2222" s="1">
        <v>45713</v>
      </c>
      <c r="K2222" s="1" t="s">
        <v>7232</v>
      </c>
      <c r="L2222" s="4">
        <v>50</v>
      </c>
      <c r="M2222" t="s">
        <v>21</v>
      </c>
      <c r="N2222" t="s">
        <v>32</v>
      </c>
      <c r="O2222" t="s">
        <v>45</v>
      </c>
      <c r="P2222" t="s">
        <v>24</v>
      </c>
      <c r="Q2222" t="s">
        <v>51</v>
      </c>
      <c r="R2222" t="s">
        <v>34</v>
      </c>
      <c r="S2222" t="s">
        <v>40</v>
      </c>
      <c r="T2222">
        <v>4.7</v>
      </c>
      <c r="U2222">
        <v>3</v>
      </c>
    </row>
    <row r="2223" spans="1:21" x14ac:dyDescent="0.25">
      <c r="A2223">
        <v>2222</v>
      </c>
      <c r="B2223" t="s">
        <v>6439</v>
      </c>
      <c r="C2223" t="s">
        <v>6440</v>
      </c>
      <c r="D2223" s="1">
        <v>18648</v>
      </c>
      <c r="E2223">
        <v>74</v>
      </c>
      <c r="F2223" t="s">
        <v>7244</v>
      </c>
      <c r="G2223" t="s">
        <v>19</v>
      </c>
      <c r="H2223" t="s">
        <v>6441</v>
      </c>
      <c r="I2223" s="1">
        <v>45349</v>
      </c>
      <c r="J2223" s="1">
        <v>45714</v>
      </c>
      <c r="K2223" s="1" t="s">
        <v>7232</v>
      </c>
      <c r="L2223" s="4">
        <v>50</v>
      </c>
      <c r="M2223" t="s">
        <v>21</v>
      </c>
      <c r="N2223" t="s">
        <v>32</v>
      </c>
      <c r="O2223" t="s">
        <v>23</v>
      </c>
      <c r="P2223" t="s">
        <v>50</v>
      </c>
      <c r="Q2223" t="s">
        <v>33</v>
      </c>
      <c r="R2223" t="s">
        <v>57</v>
      </c>
      <c r="S2223" t="s">
        <v>40</v>
      </c>
      <c r="T2223">
        <v>3.5</v>
      </c>
      <c r="U2223">
        <v>7</v>
      </c>
    </row>
    <row r="2224" spans="1:21" x14ac:dyDescent="0.25">
      <c r="A2224">
        <v>2223</v>
      </c>
      <c r="B2224" t="s">
        <v>6442</v>
      </c>
      <c r="C2224" t="s">
        <v>6443</v>
      </c>
      <c r="D2224" s="1">
        <v>32869</v>
      </c>
      <c r="E2224">
        <v>35</v>
      </c>
      <c r="F2224" t="s">
        <v>7242</v>
      </c>
      <c r="G2224" t="s">
        <v>37</v>
      </c>
      <c r="H2224" t="s">
        <v>6444</v>
      </c>
      <c r="I2224" s="1">
        <v>45317</v>
      </c>
      <c r="J2224" s="1">
        <v>45682</v>
      </c>
      <c r="K2224" s="1" t="s">
        <v>7231</v>
      </c>
      <c r="L2224" s="4">
        <v>50</v>
      </c>
      <c r="M2224" t="s">
        <v>21</v>
      </c>
      <c r="N2224" t="s">
        <v>44</v>
      </c>
      <c r="O2224" t="s">
        <v>45</v>
      </c>
      <c r="P2224" t="s">
        <v>24</v>
      </c>
      <c r="Q2224" t="s">
        <v>33</v>
      </c>
      <c r="R2224" t="s">
        <v>34</v>
      </c>
      <c r="S2224" t="s">
        <v>46</v>
      </c>
      <c r="T2224">
        <v>3.9</v>
      </c>
      <c r="U2224">
        <v>6</v>
      </c>
    </row>
    <row r="2225" spans="1:21" x14ac:dyDescent="0.25">
      <c r="A2225">
        <v>2224</v>
      </c>
      <c r="B2225" t="s">
        <v>6445</v>
      </c>
      <c r="C2225" t="s">
        <v>6446</v>
      </c>
      <c r="D2225" s="1">
        <v>34699</v>
      </c>
      <c r="E2225">
        <v>30</v>
      </c>
      <c r="F2225" t="s">
        <v>7242</v>
      </c>
      <c r="G2225" t="s">
        <v>37</v>
      </c>
      <c r="H2225" t="s">
        <v>6447</v>
      </c>
      <c r="I2225" s="1">
        <v>45387</v>
      </c>
      <c r="J2225" s="1">
        <v>45752</v>
      </c>
      <c r="K2225" s="1" t="s">
        <v>7232</v>
      </c>
      <c r="L2225" s="4">
        <v>5</v>
      </c>
      <c r="M2225" t="s">
        <v>31</v>
      </c>
      <c r="N2225" t="s">
        <v>44</v>
      </c>
      <c r="O2225" t="s">
        <v>23</v>
      </c>
      <c r="P2225" t="s">
        <v>50</v>
      </c>
      <c r="Q2225" t="s">
        <v>33</v>
      </c>
      <c r="R2225" t="s">
        <v>26</v>
      </c>
      <c r="S2225" t="s">
        <v>27</v>
      </c>
      <c r="T2225">
        <v>3.1</v>
      </c>
      <c r="U2225">
        <v>0</v>
      </c>
    </row>
    <row r="2226" spans="1:21" x14ac:dyDescent="0.25">
      <c r="A2226">
        <v>2225</v>
      </c>
      <c r="B2226" t="s">
        <v>6448</v>
      </c>
      <c r="C2226" t="s">
        <v>6449</v>
      </c>
      <c r="D2226" s="1">
        <v>21229</v>
      </c>
      <c r="E2226">
        <v>67</v>
      </c>
      <c r="F2226" t="s">
        <v>7244</v>
      </c>
      <c r="G2226" t="s">
        <v>19</v>
      </c>
      <c r="H2226" t="s">
        <v>6450</v>
      </c>
      <c r="I2226" s="1">
        <v>45298</v>
      </c>
      <c r="J2226" s="1">
        <v>45663</v>
      </c>
      <c r="K2226" s="1" t="s">
        <v>7231</v>
      </c>
      <c r="L2226" s="4">
        <v>5</v>
      </c>
      <c r="M2226" t="s">
        <v>31</v>
      </c>
      <c r="N2226" t="s">
        <v>32</v>
      </c>
      <c r="O2226" t="s">
        <v>23</v>
      </c>
      <c r="P2226" t="s">
        <v>55</v>
      </c>
      <c r="Q2226" t="s">
        <v>92</v>
      </c>
      <c r="R2226" t="s">
        <v>57</v>
      </c>
      <c r="S2226" t="s">
        <v>40</v>
      </c>
      <c r="T2226">
        <v>4.9000000000000004</v>
      </c>
      <c r="U2226">
        <v>7</v>
      </c>
    </row>
    <row r="2227" spans="1:21" x14ac:dyDescent="0.25">
      <c r="A2227">
        <v>2226</v>
      </c>
      <c r="B2227" t="s">
        <v>6451</v>
      </c>
      <c r="C2227" t="s">
        <v>6452</v>
      </c>
      <c r="D2227" s="1">
        <v>17893</v>
      </c>
      <c r="E2227">
        <v>76</v>
      </c>
      <c r="F2227" t="s">
        <v>7244</v>
      </c>
      <c r="G2227" t="s">
        <v>19</v>
      </c>
      <c r="H2227" t="s">
        <v>6453</v>
      </c>
      <c r="I2227" s="1">
        <v>45384</v>
      </c>
      <c r="J2227" s="1">
        <v>45749</v>
      </c>
      <c r="K2227" s="1" t="s">
        <v>7232</v>
      </c>
      <c r="L2227" s="4">
        <v>50</v>
      </c>
      <c r="M2227" t="s">
        <v>21</v>
      </c>
      <c r="N2227" t="s">
        <v>22</v>
      </c>
      <c r="O2227" t="s">
        <v>23</v>
      </c>
      <c r="P2227" t="s">
        <v>50</v>
      </c>
      <c r="Q2227" t="s">
        <v>56</v>
      </c>
      <c r="R2227" t="s">
        <v>26</v>
      </c>
      <c r="S2227" t="s">
        <v>40</v>
      </c>
      <c r="T2227">
        <v>4</v>
      </c>
      <c r="U2227">
        <v>9</v>
      </c>
    </row>
    <row r="2228" spans="1:21" x14ac:dyDescent="0.25">
      <c r="A2228">
        <v>2227</v>
      </c>
      <c r="B2228" t="s">
        <v>6454</v>
      </c>
      <c r="C2228" t="s">
        <v>6455</v>
      </c>
      <c r="D2228" s="1">
        <v>30938</v>
      </c>
      <c r="E2228">
        <v>40</v>
      </c>
      <c r="F2228" t="s">
        <v>7242</v>
      </c>
      <c r="G2228" t="s">
        <v>19</v>
      </c>
      <c r="H2228" t="s">
        <v>3850</v>
      </c>
      <c r="I2228" s="1">
        <v>45318</v>
      </c>
      <c r="J2228" s="1">
        <v>45683</v>
      </c>
      <c r="K2228" s="1" t="s">
        <v>7231</v>
      </c>
      <c r="L2228" s="4">
        <v>5</v>
      </c>
      <c r="M2228" t="s">
        <v>31</v>
      </c>
      <c r="N2228" t="s">
        <v>22</v>
      </c>
      <c r="O2228" t="s">
        <v>23</v>
      </c>
      <c r="P2228" t="s">
        <v>55</v>
      </c>
      <c r="Q2228" t="s">
        <v>56</v>
      </c>
      <c r="R2228" t="s">
        <v>57</v>
      </c>
      <c r="S2228" t="s">
        <v>40</v>
      </c>
      <c r="T2228">
        <v>3.2</v>
      </c>
      <c r="U2228">
        <v>4</v>
      </c>
    </row>
    <row r="2229" spans="1:21" x14ac:dyDescent="0.25">
      <c r="A2229">
        <v>2228</v>
      </c>
      <c r="B2229" t="s">
        <v>6456</v>
      </c>
      <c r="C2229" t="s">
        <v>6457</v>
      </c>
      <c r="D2229" s="1">
        <v>37357</v>
      </c>
      <c r="E2229">
        <v>23</v>
      </c>
      <c r="F2229" t="s">
        <v>7243</v>
      </c>
      <c r="G2229" t="s">
        <v>19</v>
      </c>
      <c r="H2229" t="s">
        <v>6458</v>
      </c>
      <c r="I2229" s="1">
        <v>45373</v>
      </c>
      <c r="J2229" s="1">
        <v>45738</v>
      </c>
      <c r="K2229" s="1" t="s">
        <v>7232</v>
      </c>
      <c r="L2229" s="4">
        <v>5</v>
      </c>
      <c r="M2229" t="s">
        <v>31</v>
      </c>
      <c r="N2229" t="s">
        <v>44</v>
      </c>
      <c r="O2229" t="s">
        <v>45</v>
      </c>
      <c r="P2229" t="s">
        <v>55</v>
      </c>
      <c r="Q2229" t="s">
        <v>92</v>
      </c>
      <c r="R2229" t="s">
        <v>57</v>
      </c>
      <c r="S2229" t="s">
        <v>46</v>
      </c>
      <c r="T2229">
        <v>3.4</v>
      </c>
      <c r="U2229">
        <v>1</v>
      </c>
    </row>
    <row r="2230" spans="1:21" x14ac:dyDescent="0.25">
      <c r="A2230">
        <v>2229</v>
      </c>
      <c r="B2230" t="s">
        <v>6459</v>
      </c>
      <c r="C2230" t="s">
        <v>6460</v>
      </c>
      <c r="D2230" s="1">
        <v>26551</v>
      </c>
      <c r="E2230">
        <v>52</v>
      </c>
      <c r="F2230" t="s">
        <v>7244</v>
      </c>
      <c r="G2230" t="s">
        <v>19</v>
      </c>
      <c r="H2230" t="s">
        <v>6461</v>
      </c>
      <c r="I2230" s="1">
        <v>45321</v>
      </c>
      <c r="J2230" s="1">
        <v>45686</v>
      </c>
      <c r="K2230" s="1" t="s">
        <v>7231</v>
      </c>
      <c r="L2230" s="4">
        <v>50</v>
      </c>
      <c r="M2230" t="s">
        <v>21</v>
      </c>
      <c r="N2230" t="s">
        <v>44</v>
      </c>
      <c r="O2230" t="s">
        <v>23</v>
      </c>
      <c r="P2230" t="s">
        <v>50</v>
      </c>
      <c r="Q2230" t="s">
        <v>61</v>
      </c>
      <c r="R2230" t="s">
        <v>57</v>
      </c>
      <c r="S2230" t="s">
        <v>46</v>
      </c>
      <c r="T2230">
        <v>3.8</v>
      </c>
      <c r="U2230">
        <v>3</v>
      </c>
    </row>
    <row r="2231" spans="1:21" x14ac:dyDescent="0.25">
      <c r="A2231">
        <v>2230</v>
      </c>
      <c r="B2231" t="s">
        <v>6462</v>
      </c>
      <c r="C2231" t="s">
        <v>6463</v>
      </c>
      <c r="D2231" s="1">
        <v>25435</v>
      </c>
      <c r="E2231">
        <v>56</v>
      </c>
      <c r="F2231" t="s">
        <v>7244</v>
      </c>
      <c r="G2231" t="s">
        <v>19</v>
      </c>
      <c r="H2231" t="s">
        <v>6464</v>
      </c>
      <c r="I2231" s="1">
        <v>45388</v>
      </c>
      <c r="J2231" s="1">
        <v>45753</v>
      </c>
      <c r="K2231" s="1" t="s">
        <v>7232</v>
      </c>
      <c r="L2231" s="4">
        <v>5</v>
      </c>
      <c r="M2231" t="s">
        <v>31</v>
      </c>
      <c r="N2231" t="s">
        <v>44</v>
      </c>
      <c r="O2231" t="s">
        <v>45</v>
      </c>
      <c r="P2231" t="s">
        <v>24</v>
      </c>
      <c r="Q2231" t="s">
        <v>39</v>
      </c>
      <c r="R2231" t="s">
        <v>26</v>
      </c>
      <c r="S2231" t="s">
        <v>46</v>
      </c>
      <c r="T2231">
        <v>4.8</v>
      </c>
      <c r="U2231">
        <v>0</v>
      </c>
    </row>
    <row r="2232" spans="1:21" x14ac:dyDescent="0.25">
      <c r="A2232">
        <v>2231</v>
      </c>
      <c r="B2232" t="s">
        <v>6465</v>
      </c>
      <c r="C2232" t="s">
        <v>6466</v>
      </c>
      <c r="D2232" s="1">
        <v>29846</v>
      </c>
      <c r="E2232">
        <v>43</v>
      </c>
      <c r="F2232" t="s">
        <v>7242</v>
      </c>
      <c r="G2232" t="s">
        <v>37</v>
      </c>
      <c r="H2232" t="s">
        <v>6467</v>
      </c>
      <c r="I2232" s="1">
        <v>45346</v>
      </c>
      <c r="J2232" s="1">
        <v>45711</v>
      </c>
      <c r="K2232" s="1" t="s">
        <v>7231</v>
      </c>
      <c r="L2232" s="4">
        <v>50</v>
      </c>
      <c r="M2232" t="s">
        <v>21</v>
      </c>
      <c r="N2232" t="s">
        <v>44</v>
      </c>
      <c r="O2232" t="s">
        <v>45</v>
      </c>
      <c r="P2232" t="s">
        <v>50</v>
      </c>
      <c r="Q2232" t="s">
        <v>25</v>
      </c>
      <c r="R2232" t="s">
        <v>34</v>
      </c>
      <c r="S2232" t="s">
        <v>40</v>
      </c>
      <c r="T2232">
        <v>4</v>
      </c>
      <c r="U2232">
        <v>6</v>
      </c>
    </row>
    <row r="2233" spans="1:21" x14ac:dyDescent="0.25">
      <c r="A2233">
        <v>2232</v>
      </c>
      <c r="B2233" t="s">
        <v>6468</v>
      </c>
      <c r="C2233" t="s">
        <v>6469</v>
      </c>
      <c r="D2233" s="1">
        <v>30974</v>
      </c>
      <c r="E2233">
        <v>40</v>
      </c>
      <c r="F2233" t="s">
        <v>7242</v>
      </c>
      <c r="G2233" t="s">
        <v>19</v>
      </c>
      <c r="H2233" t="s">
        <v>6470</v>
      </c>
      <c r="I2233" s="1">
        <v>45383</v>
      </c>
      <c r="J2233" s="1">
        <v>45748</v>
      </c>
      <c r="K2233" s="1" t="s">
        <v>7232</v>
      </c>
      <c r="L2233" s="4">
        <v>50</v>
      </c>
      <c r="M2233" t="s">
        <v>21</v>
      </c>
      <c r="N2233" t="s">
        <v>22</v>
      </c>
      <c r="O2233" t="s">
        <v>45</v>
      </c>
      <c r="P2233" t="s">
        <v>24</v>
      </c>
      <c r="Q2233" t="s">
        <v>56</v>
      </c>
      <c r="R2233" t="s">
        <v>34</v>
      </c>
      <c r="S2233" t="s">
        <v>40</v>
      </c>
      <c r="T2233">
        <v>4.9000000000000004</v>
      </c>
      <c r="U2233">
        <v>6</v>
      </c>
    </row>
    <row r="2234" spans="1:21" x14ac:dyDescent="0.25">
      <c r="A2234">
        <v>2233</v>
      </c>
      <c r="B2234" t="s">
        <v>6471</v>
      </c>
      <c r="C2234" t="s">
        <v>6472</v>
      </c>
      <c r="D2234" s="1">
        <v>33826</v>
      </c>
      <c r="E2234">
        <v>33</v>
      </c>
      <c r="F2234" t="s">
        <v>7242</v>
      </c>
      <c r="G2234" t="s">
        <v>37</v>
      </c>
      <c r="H2234" t="s">
        <v>6473</v>
      </c>
      <c r="I2234" s="1">
        <v>45382</v>
      </c>
      <c r="J2234" s="1">
        <v>45747</v>
      </c>
      <c r="K2234" s="1" t="s">
        <v>7232</v>
      </c>
      <c r="L2234" s="4">
        <v>50</v>
      </c>
      <c r="M2234" t="s">
        <v>21</v>
      </c>
      <c r="N2234" t="s">
        <v>22</v>
      </c>
      <c r="O2234" t="s">
        <v>45</v>
      </c>
      <c r="P2234" t="s">
        <v>55</v>
      </c>
      <c r="Q2234" t="s">
        <v>33</v>
      </c>
      <c r="R2234" t="s">
        <v>34</v>
      </c>
      <c r="S2234" t="s">
        <v>27</v>
      </c>
      <c r="T2234">
        <v>3.9</v>
      </c>
      <c r="U2234">
        <v>4</v>
      </c>
    </row>
    <row r="2235" spans="1:21" x14ac:dyDescent="0.25">
      <c r="A2235">
        <v>2234</v>
      </c>
      <c r="B2235" t="s">
        <v>6474</v>
      </c>
      <c r="C2235" t="s">
        <v>6475</v>
      </c>
      <c r="D2235" s="1">
        <v>22239</v>
      </c>
      <c r="E2235">
        <v>64</v>
      </c>
      <c r="F2235" t="s">
        <v>7244</v>
      </c>
      <c r="G2235" t="s">
        <v>19</v>
      </c>
      <c r="H2235" t="s">
        <v>6476</v>
      </c>
      <c r="I2235" s="1">
        <v>45349</v>
      </c>
      <c r="J2235" s="1">
        <v>45714</v>
      </c>
      <c r="K2235" s="1" t="s">
        <v>7232</v>
      </c>
      <c r="L2235" s="4">
        <v>50</v>
      </c>
      <c r="M2235" t="s">
        <v>21</v>
      </c>
      <c r="N2235" t="s">
        <v>32</v>
      </c>
      <c r="O2235" t="s">
        <v>45</v>
      </c>
      <c r="P2235" t="s">
        <v>50</v>
      </c>
      <c r="Q2235" t="s">
        <v>56</v>
      </c>
      <c r="R2235" t="s">
        <v>34</v>
      </c>
      <c r="S2235" t="s">
        <v>40</v>
      </c>
      <c r="T2235">
        <v>3.1</v>
      </c>
      <c r="U2235">
        <v>4</v>
      </c>
    </row>
    <row r="2236" spans="1:21" x14ac:dyDescent="0.25">
      <c r="A2236">
        <v>2235</v>
      </c>
      <c r="B2236" t="s">
        <v>6477</v>
      </c>
      <c r="C2236" t="s">
        <v>6478</v>
      </c>
      <c r="D2236" s="1">
        <v>35331</v>
      </c>
      <c r="E2236">
        <v>28</v>
      </c>
      <c r="F2236" t="s">
        <v>7243</v>
      </c>
      <c r="G2236" t="s">
        <v>37</v>
      </c>
      <c r="H2236" t="s">
        <v>1471</v>
      </c>
      <c r="I2236" s="1">
        <v>45332</v>
      </c>
      <c r="J2236" s="1">
        <v>45697</v>
      </c>
      <c r="K2236" s="1" t="s">
        <v>7231</v>
      </c>
      <c r="L2236" s="4">
        <v>50</v>
      </c>
      <c r="M2236" t="s">
        <v>21</v>
      </c>
      <c r="N2236" t="s">
        <v>22</v>
      </c>
      <c r="O2236" t="s">
        <v>45</v>
      </c>
      <c r="P2236" t="s">
        <v>50</v>
      </c>
      <c r="Q2236" t="s">
        <v>56</v>
      </c>
      <c r="R2236" t="s">
        <v>34</v>
      </c>
      <c r="S2236" t="s">
        <v>46</v>
      </c>
      <c r="T2236">
        <v>4.2</v>
      </c>
      <c r="U2236">
        <v>4</v>
      </c>
    </row>
    <row r="2237" spans="1:21" x14ac:dyDescent="0.25">
      <c r="A2237">
        <v>2236</v>
      </c>
      <c r="B2237" t="s">
        <v>6479</v>
      </c>
      <c r="C2237" t="s">
        <v>6480</v>
      </c>
      <c r="D2237" s="1">
        <v>37790</v>
      </c>
      <c r="E2237">
        <v>22</v>
      </c>
      <c r="F2237" t="s">
        <v>7243</v>
      </c>
      <c r="G2237" t="s">
        <v>19</v>
      </c>
      <c r="H2237" t="s">
        <v>6481</v>
      </c>
      <c r="I2237" s="1">
        <v>45392</v>
      </c>
      <c r="J2237" s="1">
        <v>45757</v>
      </c>
      <c r="K2237" s="1" t="s">
        <v>7232</v>
      </c>
      <c r="L2237" s="4">
        <v>50</v>
      </c>
      <c r="M2237" t="s">
        <v>21</v>
      </c>
      <c r="N2237" t="s">
        <v>22</v>
      </c>
      <c r="O2237" t="s">
        <v>45</v>
      </c>
      <c r="P2237" t="s">
        <v>24</v>
      </c>
      <c r="Q2237" t="s">
        <v>61</v>
      </c>
      <c r="R2237" t="s">
        <v>34</v>
      </c>
      <c r="S2237" t="s">
        <v>27</v>
      </c>
      <c r="T2237">
        <v>3.6</v>
      </c>
      <c r="U2237">
        <v>4</v>
      </c>
    </row>
    <row r="2238" spans="1:21" x14ac:dyDescent="0.25">
      <c r="A2238">
        <v>2237</v>
      </c>
      <c r="B2238" t="s">
        <v>6482</v>
      </c>
      <c r="C2238" t="s">
        <v>6483</v>
      </c>
      <c r="D2238" s="1">
        <v>29898</v>
      </c>
      <c r="E2238">
        <v>43</v>
      </c>
      <c r="F2238" t="s">
        <v>7242</v>
      </c>
      <c r="G2238" t="s">
        <v>19</v>
      </c>
      <c r="H2238" t="s">
        <v>2208</v>
      </c>
      <c r="I2238" s="1">
        <v>45373</v>
      </c>
      <c r="J2238" s="1">
        <v>45738</v>
      </c>
      <c r="K2238" s="1" t="s">
        <v>7232</v>
      </c>
      <c r="L2238" s="4">
        <v>5</v>
      </c>
      <c r="M2238" t="s">
        <v>31</v>
      </c>
      <c r="N2238" t="s">
        <v>22</v>
      </c>
      <c r="O2238" t="s">
        <v>45</v>
      </c>
      <c r="P2238" t="s">
        <v>50</v>
      </c>
      <c r="Q2238" t="s">
        <v>33</v>
      </c>
      <c r="R2238" t="s">
        <v>34</v>
      </c>
      <c r="S2238" t="s">
        <v>46</v>
      </c>
      <c r="T2238">
        <v>3.2</v>
      </c>
      <c r="U2238">
        <v>9</v>
      </c>
    </row>
    <row r="2239" spans="1:21" x14ac:dyDescent="0.25">
      <c r="A2239">
        <v>2238</v>
      </c>
      <c r="B2239" t="s">
        <v>6484</v>
      </c>
      <c r="C2239" t="s">
        <v>6485</v>
      </c>
      <c r="D2239" s="1">
        <v>23884</v>
      </c>
      <c r="E2239">
        <v>60</v>
      </c>
      <c r="F2239" t="s">
        <v>7244</v>
      </c>
      <c r="G2239" t="s">
        <v>19</v>
      </c>
      <c r="H2239" t="s">
        <v>6486</v>
      </c>
      <c r="I2239" s="1">
        <v>45342</v>
      </c>
      <c r="J2239" s="1">
        <v>45707</v>
      </c>
      <c r="K2239" s="1" t="s">
        <v>7231</v>
      </c>
      <c r="L2239" s="4">
        <v>50</v>
      </c>
      <c r="M2239" t="s">
        <v>21</v>
      </c>
      <c r="N2239" t="s">
        <v>32</v>
      </c>
      <c r="O2239" t="s">
        <v>23</v>
      </c>
      <c r="P2239" t="s">
        <v>55</v>
      </c>
      <c r="Q2239" t="s">
        <v>56</v>
      </c>
      <c r="R2239" t="s">
        <v>57</v>
      </c>
      <c r="S2239" t="s">
        <v>46</v>
      </c>
      <c r="T2239">
        <v>3.3</v>
      </c>
      <c r="U2239">
        <v>10</v>
      </c>
    </row>
    <row r="2240" spans="1:21" x14ac:dyDescent="0.25">
      <c r="A2240">
        <v>2239</v>
      </c>
      <c r="B2240" t="s">
        <v>6487</v>
      </c>
      <c r="C2240" t="s">
        <v>3495</v>
      </c>
      <c r="D2240" s="1">
        <v>35762</v>
      </c>
      <c r="E2240">
        <v>27</v>
      </c>
      <c r="F2240" t="s">
        <v>7243</v>
      </c>
      <c r="G2240" t="s">
        <v>37</v>
      </c>
      <c r="H2240" t="s">
        <v>6488</v>
      </c>
      <c r="I2240" s="1">
        <v>45319</v>
      </c>
      <c r="J2240" s="1">
        <v>45684</v>
      </c>
      <c r="K2240" s="1" t="s">
        <v>7231</v>
      </c>
      <c r="L2240" s="4">
        <v>50</v>
      </c>
      <c r="M2240" t="s">
        <v>21</v>
      </c>
      <c r="N2240" t="s">
        <v>32</v>
      </c>
      <c r="O2240" t="s">
        <v>23</v>
      </c>
      <c r="P2240" t="s">
        <v>24</v>
      </c>
      <c r="Q2240" t="s">
        <v>25</v>
      </c>
      <c r="R2240" t="s">
        <v>57</v>
      </c>
      <c r="S2240" t="s">
        <v>46</v>
      </c>
      <c r="T2240">
        <v>4.5999999999999996</v>
      </c>
      <c r="U2240">
        <v>9</v>
      </c>
    </row>
    <row r="2241" spans="1:21" x14ac:dyDescent="0.25">
      <c r="A2241">
        <v>2240</v>
      </c>
      <c r="B2241" t="s">
        <v>6489</v>
      </c>
      <c r="C2241" t="s">
        <v>6490</v>
      </c>
      <c r="D2241" s="1">
        <v>12801</v>
      </c>
      <c r="E2241">
        <v>90</v>
      </c>
      <c r="F2241" t="s">
        <v>7244</v>
      </c>
      <c r="G2241" t="s">
        <v>19</v>
      </c>
      <c r="H2241" t="s">
        <v>6491</v>
      </c>
      <c r="I2241" s="1">
        <v>45371</v>
      </c>
      <c r="J2241" s="1">
        <v>45736</v>
      </c>
      <c r="K2241" s="1" t="s">
        <v>7232</v>
      </c>
      <c r="L2241" s="4">
        <v>50</v>
      </c>
      <c r="M2241" t="s">
        <v>21</v>
      </c>
      <c r="N2241" t="s">
        <v>22</v>
      </c>
      <c r="O2241" t="s">
        <v>45</v>
      </c>
      <c r="P2241" t="s">
        <v>24</v>
      </c>
      <c r="Q2241" t="s">
        <v>33</v>
      </c>
      <c r="R2241" t="s">
        <v>57</v>
      </c>
      <c r="S2241" t="s">
        <v>46</v>
      </c>
      <c r="T2241">
        <v>4.5999999999999996</v>
      </c>
      <c r="U2241">
        <v>2</v>
      </c>
    </row>
    <row r="2242" spans="1:21" x14ac:dyDescent="0.25">
      <c r="A2242">
        <v>2241</v>
      </c>
      <c r="B2242" t="s">
        <v>6492</v>
      </c>
      <c r="C2242" t="s">
        <v>6493</v>
      </c>
      <c r="D2242" s="1">
        <v>33245</v>
      </c>
      <c r="E2242">
        <v>34</v>
      </c>
      <c r="F2242" t="s">
        <v>7242</v>
      </c>
      <c r="G2242" t="s">
        <v>19</v>
      </c>
      <c r="H2242" t="s">
        <v>6494</v>
      </c>
      <c r="I2242" s="1">
        <v>45373</v>
      </c>
      <c r="J2242" s="1">
        <v>45738</v>
      </c>
      <c r="K2242" s="1" t="s">
        <v>7232</v>
      </c>
      <c r="L2242" s="4">
        <v>50</v>
      </c>
      <c r="M2242" t="s">
        <v>21</v>
      </c>
      <c r="N2242" t="s">
        <v>22</v>
      </c>
      <c r="O2242" t="s">
        <v>23</v>
      </c>
      <c r="P2242" t="s">
        <v>55</v>
      </c>
      <c r="Q2242" t="s">
        <v>92</v>
      </c>
      <c r="R2242" t="s">
        <v>57</v>
      </c>
      <c r="S2242" t="s">
        <v>27</v>
      </c>
      <c r="T2242">
        <v>4.3</v>
      </c>
      <c r="U2242">
        <v>3</v>
      </c>
    </row>
    <row r="2243" spans="1:21" x14ac:dyDescent="0.25">
      <c r="A2243">
        <v>2242</v>
      </c>
      <c r="B2243" t="s">
        <v>1386</v>
      </c>
      <c r="C2243" t="s">
        <v>6495</v>
      </c>
      <c r="D2243" s="1">
        <v>16891</v>
      </c>
      <c r="E2243">
        <v>79</v>
      </c>
      <c r="F2243" t="s">
        <v>7244</v>
      </c>
      <c r="G2243" t="s">
        <v>19</v>
      </c>
      <c r="H2243" t="s">
        <v>6496</v>
      </c>
      <c r="I2243" s="1">
        <v>45296</v>
      </c>
      <c r="J2243" s="1">
        <v>45661</v>
      </c>
      <c r="K2243" s="1" t="s">
        <v>7231</v>
      </c>
      <c r="L2243" s="4">
        <v>5</v>
      </c>
      <c r="M2243" t="s">
        <v>31</v>
      </c>
      <c r="N2243" t="s">
        <v>22</v>
      </c>
      <c r="O2243" t="s">
        <v>23</v>
      </c>
      <c r="P2243" t="s">
        <v>50</v>
      </c>
      <c r="Q2243" t="s">
        <v>33</v>
      </c>
      <c r="R2243" t="s">
        <v>57</v>
      </c>
      <c r="S2243" t="s">
        <v>40</v>
      </c>
      <c r="T2243">
        <v>4.0999999999999996</v>
      </c>
      <c r="U2243">
        <v>3</v>
      </c>
    </row>
    <row r="2244" spans="1:21" x14ac:dyDescent="0.25">
      <c r="A2244">
        <v>2243</v>
      </c>
      <c r="B2244" t="s">
        <v>6497</v>
      </c>
      <c r="C2244" t="s">
        <v>6498</v>
      </c>
      <c r="D2244" s="1">
        <v>36497</v>
      </c>
      <c r="E2244">
        <v>25</v>
      </c>
      <c r="F2244" t="s">
        <v>7243</v>
      </c>
      <c r="G2244" t="s">
        <v>37</v>
      </c>
      <c r="H2244" t="s">
        <v>2469</v>
      </c>
      <c r="I2244" s="1">
        <v>45321</v>
      </c>
      <c r="J2244" s="1">
        <v>45686</v>
      </c>
      <c r="K2244" s="1" t="s">
        <v>7231</v>
      </c>
      <c r="L2244" s="4">
        <v>5</v>
      </c>
      <c r="M2244" t="s">
        <v>31</v>
      </c>
      <c r="N2244" t="s">
        <v>44</v>
      </c>
      <c r="O2244" t="s">
        <v>23</v>
      </c>
      <c r="P2244" t="s">
        <v>24</v>
      </c>
      <c r="Q2244" t="s">
        <v>33</v>
      </c>
      <c r="R2244" t="s">
        <v>34</v>
      </c>
      <c r="S2244" t="s">
        <v>46</v>
      </c>
      <c r="T2244">
        <v>4.9000000000000004</v>
      </c>
      <c r="U2244">
        <v>6</v>
      </c>
    </row>
    <row r="2245" spans="1:21" x14ac:dyDescent="0.25">
      <c r="A2245">
        <v>2244</v>
      </c>
      <c r="B2245" t="s">
        <v>6499</v>
      </c>
      <c r="C2245" t="s">
        <v>6500</v>
      </c>
      <c r="D2245" s="1">
        <v>19013</v>
      </c>
      <c r="E2245">
        <v>73</v>
      </c>
      <c r="F2245" t="s">
        <v>7244</v>
      </c>
      <c r="G2245" t="s">
        <v>37</v>
      </c>
      <c r="H2245" t="s">
        <v>6501</v>
      </c>
      <c r="I2245" s="1">
        <v>45358</v>
      </c>
      <c r="J2245" s="1">
        <v>45723</v>
      </c>
      <c r="K2245" s="1" t="s">
        <v>7232</v>
      </c>
      <c r="L2245" s="4">
        <v>5</v>
      </c>
      <c r="M2245" t="s">
        <v>31</v>
      </c>
      <c r="N2245" t="s">
        <v>22</v>
      </c>
      <c r="O2245" t="s">
        <v>23</v>
      </c>
      <c r="P2245" t="s">
        <v>24</v>
      </c>
      <c r="Q2245" t="s">
        <v>92</v>
      </c>
      <c r="R2245" t="s">
        <v>34</v>
      </c>
      <c r="S2245" t="s">
        <v>27</v>
      </c>
      <c r="T2245">
        <v>3.9</v>
      </c>
      <c r="U2245">
        <v>1</v>
      </c>
    </row>
    <row r="2246" spans="1:21" x14ac:dyDescent="0.25">
      <c r="A2246">
        <v>2245</v>
      </c>
      <c r="B2246" t="s">
        <v>6502</v>
      </c>
      <c r="C2246" t="s">
        <v>6503</v>
      </c>
      <c r="D2246" s="1">
        <v>37458</v>
      </c>
      <c r="E2246">
        <v>23</v>
      </c>
      <c r="F2246" t="s">
        <v>7243</v>
      </c>
      <c r="G2246" t="s">
        <v>19</v>
      </c>
      <c r="H2246" t="s">
        <v>826</v>
      </c>
      <c r="I2246" s="1">
        <v>45342</v>
      </c>
      <c r="J2246" s="1">
        <v>45707</v>
      </c>
      <c r="K2246" s="1" t="s">
        <v>7231</v>
      </c>
      <c r="L2246" s="4">
        <v>50</v>
      </c>
      <c r="M2246" t="s">
        <v>21</v>
      </c>
      <c r="N2246" t="s">
        <v>44</v>
      </c>
      <c r="O2246" t="s">
        <v>45</v>
      </c>
      <c r="P2246" t="s">
        <v>55</v>
      </c>
      <c r="Q2246" t="s">
        <v>25</v>
      </c>
      <c r="R2246" t="s">
        <v>34</v>
      </c>
      <c r="S2246" t="s">
        <v>46</v>
      </c>
      <c r="T2246">
        <v>3.4</v>
      </c>
      <c r="U2246">
        <v>1</v>
      </c>
    </row>
    <row r="2247" spans="1:21" x14ac:dyDescent="0.25">
      <c r="A2247">
        <v>2246</v>
      </c>
      <c r="B2247" t="s">
        <v>6504</v>
      </c>
      <c r="C2247" t="s">
        <v>6505</v>
      </c>
      <c r="D2247" s="1">
        <v>31384</v>
      </c>
      <c r="E2247">
        <v>39</v>
      </c>
      <c r="F2247" t="s">
        <v>7242</v>
      </c>
      <c r="G2247" t="s">
        <v>19</v>
      </c>
      <c r="H2247" t="s">
        <v>6506</v>
      </c>
      <c r="I2247" s="1">
        <v>45317</v>
      </c>
      <c r="J2247" s="1">
        <v>45682</v>
      </c>
      <c r="K2247" s="1" t="s">
        <v>7231</v>
      </c>
      <c r="L2247" s="4">
        <v>50</v>
      </c>
      <c r="M2247" t="s">
        <v>21</v>
      </c>
      <c r="N2247" t="s">
        <v>44</v>
      </c>
      <c r="O2247" t="s">
        <v>23</v>
      </c>
      <c r="P2247" t="s">
        <v>24</v>
      </c>
      <c r="Q2247" t="s">
        <v>56</v>
      </c>
      <c r="R2247" t="s">
        <v>34</v>
      </c>
      <c r="S2247" t="s">
        <v>27</v>
      </c>
      <c r="T2247">
        <v>3.7</v>
      </c>
      <c r="U2247">
        <v>3</v>
      </c>
    </row>
    <row r="2248" spans="1:21" x14ac:dyDescent="0.25">
      <c r="A2248">
        <v>2247</v>
      </c>
      <c r="B2248" t="s">
        <v>6507</v>
      </c>
      <c r="C2248" t="s">
        <v>6508</v>
      </c>
      <c r="D2248" s="1">
        <v>13076</v>
      </c>
      <c r="E2248">
        <v>89</v>
      </c>
      <c r="F2248" t="s">
        <v>7244</v>
      </c>
      <c r="G2248" t="s">
        <v>19</v>
      </c>
      <c r="H2248" t="s">
        <v>6509</v>
      </c>
      <c r="I2248" s="1">
        <v>45366</v>
      </c>
      <c r="J2248" s="1">
        <v>45731</v>
      </c>
      <c r="K2248" s="1" t="s">
        <v>7232</v>
      </c>
      <c r="L2248" s="4">
        <v>50</v>
      </c>
      <c r="M2248" t="s">
        <v>21</v>
      </c>
      <c r="N2248" t="s">
        <v>32</v>
      </c>
      <c r="O2248" t="s">
        <v>45</v>
      </c>
      <c r="P2248" t="s">
        <v>55</v>
      </c>
      <c r="Q2248" t="s">
        <v>56</v>
      </c>
      <c r="R2248" t="s">
        <v>34</v>
      </c>
      <c r="S2248" t="s">
        <v>46</v>
      </c>
      <c r="T2248">
        <v>4.0999999999999996</v>
      </c>
      <c r="U2248">
        <v>10</v>
      </c>
    </row>
    <row r="2249" spans="1:21" x14ac:dyDescent="0.25">
      <c r="A2249">
        <v>2248</v>
      </c>
      <c r="B2249" t="s">
        <v>6510</v>
      </c>
      <c r="C2249" t="s">
        <v>6511</v>
      </c>
      <c r="D2249" s="1">
        <v>28283</v>
      </c>
      <c r="E2249">
        <v>48</v>
      </c>
      <c r="F2249" t="s">
        <v>7242</v>
      </c>
      <c r="G2249" t="s">
        <v>19</v>
      </c>
      <c r="H2249" t="s">
        <v>6512</v>
      </c>
      <c r="I2249" s="1">
        <v>45299</v>
      </c>
      <c r="J2249" s="1">
        <v>45664</v>
      </c>
      <c r="K2249" s="1" t="s">
        <v>7231</v>
      </c>
      <c r="L2249" s="4">
        <v>5</v>
      </c>
      <c r="M2249" t="s">
        <v>31</v>
      </c>
      <c r="N2249" t="s">
        <v>22</v>
      </c>
      <c r="O2249" t="s">
        <v>23</v>
      </c>
      <c r="P2249" t="s">
        <v>55</v>
      </c>
      <c r="Q2249" t="s">
        <v>33</v>
      </c>
      <c r="R2249" t="s">
        <v>34</v>
      </c>
      <c r="S2249" t="s">
        <v>40</v>
      </c>
      <c r="T2249">
        <v>4.7</v>
      </c>
      <c r="U2249">
        <v>10</v>
      </c>
    </row>
    <row r="2250" spans="1:21" x14ac:dyDescent="0.25">
      <c r="A2250">
        <v>2249</v>
      </c>
      <c r="B2250" t="s">
        <v>6513</v>
      </c>
      <c r="C2250" t="s">
        <v>6514</v>
      </c>
      <c r="D2250" s="1">
        <v>13754</v>
      </c>
      <c r="E2250">
        <v>88</v>
      </c>
      <c r="F2250" t="s">
        <v>7244</v>
      </c>
      <c r="G2250" t="s">
        <v>19</v>
      </c>
      <c r="H2250" t="s">
        <v>6515</v>
      </c>
      <c r="I2250" s="1">
        <v>45363</v>
      </c>
      <c r="J2250" s="1">
        <v>45728</v>
      </c>
      <c r="K2250" s="1" t="s">
        <v>7232</v>
      </c>
      <c r="L2250" s="4">
        <v>5</v>
      </c>
      <c r="M2250" t="s">
        <v>31</v>
      </c>
      <c r="N2250" t="s">
        <v>44</v>
      </c>
      <c r="O2250" t="s">
        <v>23</v>
      </c>
      <c r="P2250" t="s">
        <v>55</v>
      </c>
      <c r="Q2250" t="s">
        <v>92</v>
      </c>
      <c r="R2250" t="s">
        <v>26</v>
      </c>
      <c r="S2250" t="s">
        <v>40</v>
      </c>
      <c r="T2250">
        <v>4.2</v>
      </c>
      <c r="U2250">
        <v>6</v>
      </c>
    </row>
    <row r="2251" spans="1:21" x14ac:dyDescent="0.25">
      <c r="A2251">
        <v>2250</v>
      </c>
      <c r="B2251" t="s">
        <v>6516</v>
      </c>
      <c r="C2251" t="s">
        <v>6517</v>
      </c>
      <c r="D2251" s="1">
        <v>34791</v>
      </c>
      <c r="E2251">
        <v>30</v>
      </c>
      <c r="F2251" t="s">
        <v>7242</v>
      </c>
      <c r="G2251" t="s">
        <v>19</v>
      </c>
      <c r="H2251" t="s">
        <v>4474</v>
      </c>
      <c r="I2251" s="1">
        <v>45370</v>
      </c>
      <c r="J2251" s="1">
        <v>45735</v>
      </c>
      <c r="K2251" s="1" t="s">
        <v>7232</v>
      </c>
      <c r="L2251" s="4">
        <v>50</v>
      </c>
      <c r="M2251" t="s">
        <v>21</v>
      </c>
      <c r="N2251" t="s">
        <v>32</v>
      </c>
      <c r="O2251" t="s">
        <v>45</v>
      </c>
      <c r="P2251" t="s">
        <v>55</v>
      </c>
      <c r="Q2251" t="s">
        <v>39</v>
      </c>
      <c r="R2251" t="s">
        <v>57</v>
      </c>
      <c r="S2251" t="s">
        <v>40</v>
      </c>
      <c r="T2251">
        <v>3.6</v>
      </c>
      <c r="U2251">
        <v>0</v>
      </c>
    </row>
    <row r="2252" spans="1:21" x14ac:dyDescent="0.25">
      <c r="A2252">
        <v>2251</v>
      </c>
      <c r="B2252" t="s">
        <v>6328</v>
      </c>
      <c r="C2252" t="s">
        <v>6518</v>
      </c>
      <c r="D2252" s="1">
        <v>28906</v>
      </c>
      <c r="E2252">
        <v>46</v>
      </c>
      <c r="F2252" t="s">
        <v>7242</v>
      </c>
      <c r="G2252" t="s">
        <v>19</v>
      </c>
      <c r="H2252" t="s">
        <v>6519</v>
      </c>
      <c r="I2252" s="1">
        <v>45303</v>
      </c>
      <c r="J2252" s="1">
        <v>45668</v>
      </c>
      <c r="K2252" s="1" t="s">
        <v>7231</v>
      </c>
      <c r="L2252" s="4">
        <v>5</v>
      </c>
      <c r="M2252" t="s">
        <v>31</v>
      </c>
      <c r="N2252" t="s">
        <v>22</v>
      </c>
      <c r="O2252" t="s">
        <v>45</v>
      </c>
      <c r="P2252" t="s">
        <v>50</v>
      </c>
      <c r="Q2252" t="s">
        <v>25</v>
      </c>
      <c r="R2252" t="s">
        <v>57</v>
      </c>
      <c r="S2252" t="s">
        <v>27</v>
      </c>
      <c r="T2252">
        <v>3.8</v>
      </c>
      <c r="U2252">
        <v>1</v>
      </c>
    </row>
    <row r="2253" spans="1:21" x14ac:dyDescent="0.25">
      <c r="A2253">
        <v>2252</v>
      </c>
      <c r="B2253" t="s">
        <v>6520</v>
      </c>
      <c r="C2253" t="s">
        <v>6521</v>
      </c>
      <c r="D2253" s="1">
        <v>34049</v>
      </c>
      <c r="E2253">
        <v>32</v>
      </c>
      <c r="F2253" t="s">
        <v>7242</v>
      </c>
      <c r="G2253" t="s">
        <v>37</v>
      </c>
      <c r="H2253" t="s">
        <v>6522</v>
      </c>
      <c r="I2253" s="1">
        <v>45366</v>
      </c>
      <c r="J2253" s="1">
        <v>45731</v>
      </c>
      <c r="K2253" s="1" t="s">
        <v>7232</v>
      </c>
      <c r="L2253" s="4">
        <v>5</v>
      </c>
      <c r="M2253" t="s">
        <v>31</v>
      </c>
      <c r="N2253" t="s">
        <v>22</v>
      </c>
      <c r="O2253" t="s">
        <v>45</v>
      </c>
      <c r="P2253" t="s">
        <v>24</v>
      </c>
      <c r="Q2253" t="s">
        <v>33</v>
      </c>
      <c r="R2253" t="s">
        <v>34</v>
      </c>
      <c r="S2253" t="s">
        <v>27</v>
      </c>
      <c r="T2253">
        <v>4.7</v>
      </c>
      <c r="U2253">
        <v>0</v>
      </c>
    </row>
    <row r="2254" spans="1:21" x14ac:dyDescent="0.25">
      <c r="A2254">
        <v>2253</v>
      </c>
      <c r="B2254" t="s">
        <v>6523</v>
      </c>
      <c r="C2254" t="s">
        <v>6524</v>
      </c>
      <c r="D2254" s="1">
        <v>27772</v>
      </c>
      <c r="E2254">
        <v>49</v>
      </c>
      <c r="F2254" t="s">
        <v>7242</v>
      </c>
      <c r="G2254" t="s">
        <v>37</v>
      </c>
      <c r="H2254" t="s">
        <v>4037</v>
      </c>
      <c r="I2254" s="1">
        <v>45342</v>
      </c>
      <c r="J2254" s="1">
        <v>45707</v>
      </c>
      <c r="K2254" s="1" t="s">
        <v>7231</v>
      </c>
      <c r="L2254" s="4">
        <v>50</v>
      </c>
      <c r="M2254" t="s">
        <v>21</v>
      </c>
      <c r="N2254" t="s">
        <v>44</v>
      </c>
      <c r="O2254" t="s">
        <v>45</v>
      </c>
      <c r="P2254" t="s">
        <v>50</v>
      </c>
      <c r="Q2254" t="s">
        <v>33</v>
      </c>
      <c r="R2254" t="s">
        <v>34</v>
      </c>
      <c r="S2254" t="s">
        <v>40</v>
      </c>
      <c r="T2254">
        <v>3.7</v>
      </c>
      <c r="U2254">
        <v>4</v>
      </c>
    </row>
    <row r="2255" spans="1:21" x14ac:dyDescent="0.25">
      <c r="A2255">
        <v>2254</v>
      </c>
      <c r="B2255" t="s">
        <v>6525</v>
      </c>
      <c r="C2255" t="s">
        <v>6526</v>
      </c>
      <c r="D2255" s="1">
        <v>17959</v>
      </c>
      <c r="E2255">
        <v>76</v>
      </c>
      <c r="F2255" t="s">
        <v>7244</v>
      </c>
      <c r="G2255" t="s">
        <v>19</v>
      </c>
      <c r="H2255" t="s">
        <v>6527</v>
      </c>
      <c r="I2255" s="1">
        <v>45309</v>
      </c>
      <c r="J2255" s="1">
        <v>45674</v>
      </c>
      <c r="K2255" s="1" t="s">
        <v>7231</v>
      </c>
      <c r="L2255" s="4">
        <v>5</v>
      </c>
      <c r="M2255" t="s">
        <v>31</v>
      </c>
      <c r="N2255" t="s">
        <v>44</v>
      </c>
      <c r="O2255" t="s">
        <v>45</v>
      </c>
      <c r="P2255" t="s">
        <v>55</v>
      </c>
      <c r="Q2255" t="s">
        <v>39</v>
      </c>
      <c r="R2255" t="s">
        <v>57</v>
      </c>
      <c r="S2255" t="s">
        <v>40</v>
      </c>
      <c r="T2255">
        <v>4.0999999999999996</v>
      </c>
      <c r="U2255">
        <v>5</v>
      </c>
    </row>
    <row r="2256" spans="1:21" x14ac:dyDescent="0.25">
      <c r="A2256">
        <v>2255</v>
      </c>
      <c r="B2256" t="s">
        <v>6528</v>
      </c>
      <c r="C2256" t="s">
        <v>6529</v>
      </c>
      <c r="D2256" s="1">
        <v>36184</v>
      </c>
      <c r="E2256">
        <v>26</v>
      </c>
      <c r="F2256" t="s">
        <v>7243</v>
      </c>
      <c r="G2256" t="s">
        <v>19</v>
      </c>
      <c r="H2256" t="s">
        <v>6530</v>
      </c>
      <c r="I2256" s="1">
        <v>45352</v>
      </c>
      <c r="J2256" s="1">
        <v>45717</v>
      </c>
      <c r="K2256" s="1" t="s">
        <v>7232</v>
      </c>
      <c r="L2256" s="4">
        <v>50</v>
      </c>
      <c r="M2256" t="s">
        <v>21</v>
      </c>
      <c r="N2256" t="s">
        <v>22</v>
      </c>
      <c r="O2256" t="s">
        <v>23</v>
      </c>
      <c r="P2256" t="s">
        <v>24</v>
      </c>
      <c r="Q2256" t="s">
        <v>39</v>
      </c>
      <c r="R2256" t="s">
        <v>26</v>
      </c>
      <c r="S2256" t="s">
        <v>27</v>
      </c>
      <c r="T2256">
        <v>3.5</v>
      </c>
      <c r="U2256">
        <v>6</v>
      </c>
    </row>
    <row r="2257" spans="1:21" x14ac:dyDescent="0.25">
      <c r="A2257">
        <v>2256</v>
      </c>
      <c r="B2257" t="s">
        <v>6531</v>
      </c>
      <c r="C2257" t="s">
        <v>6532</v>
      </c>
      <c r="D2257" s="1">
        <v>16183</v>
      </c>
      <c r="E2257">
        <v>81</v>
      </c>
      <c r="F2257" t="s">
        <v>7244</v>
      </c>
      <c r="G2257" t="s">
        <v>19</v>
      </c>
      <c r="H2257" t="s">
        <v>6533</v>
      </c>
      <c r="I2257" s="1">
        <v>45380</v>
      </c>
      <c r="J2257" s="1">
        <v>45745</v>
      </c>
      <c r="K2257" s="1" t="s">
        <v>7232</v>
      </c>
      <c r="L2257" s="4">
        <v>5</v>
      </c>
      <c r="M2257" t="s">
        <v>31</v>
      </c>
      <c r="N2257" t="s">
        <v>22</v>
      </c>
      <c r="O2257" t="s">
        <v>23</v>
      </c>
      <c r="P2257" t="s">
        <v>50</v>
      </c>
      <c r="Q2257" t="s">
        <v>56</v>
      </c>
      <c r="R2257" t="s">
        <v>26</v>
      </c>
      <c r="S2257" t="s">
        <v>27</v>
      </c>
      <c r="T2257">
        <v>3.8</v>
      </c>
      <c r="U2257">
        <v>6</v>
      </c>
    </row>
    <row r="2258" spans="1:21" x14ac:dyDescent="0.25">
      <c r="A2258">
        <v>2257</v>
      </c>
      <c r="B2258" t="s">
        <v>6534</v>
      </c>
      <c r="C2258" t="s">
        <v>6535</v>
      </c>
      <c r="D2258" s="1">
        <v>29561</v>
      </c>
      <c r="E2258">
        <v>44</v>
      </c>
      <c r="F2258" t="s">
        <v>7242</v>
      </c>
      <c r="G2258" t="s">
        <v>19</v>
      </c>
      <c r="H2258" t="s">
        <v>6536</v>
      </c>
      <c r="I2258" s="1">
        <v>45318</v>
      </c>
      <c r="J2258" s="1">
        <v>45683</v>
      </c>
      <c r="K2258" s="1" t="s">
        <v>7231</v>
      </c>
      <c r="L2258" s="4">
        <v>5</v>
      </c>
      <c r="M2258" t="s">
        <v>31</v>
      </c>
      <c r="N2258" t="s">
        <v>22</v>
      </c>
      <c r="O2258" t="s">
        <v>23</v>
      </c>
      <c r="P2258" t="s">
        <v>55</v>
      </c>
      <c r="Q2258" t="s">
        <v>25</v>
      </c>
      <c r="R2258" t="s">
        <v>34</v>
      </c>
      <c r="S2258" t="s">
        <v>27</v>
      </c>
      <c r="T2258">
        <v>3.4</v>
      </c>
      <c r="U2258">
        <v>1</v>
      </c>
    </row>
    <row r="2259" spans="1:21" x14ac:dyDescent="0.25">
      <c r="A2259">
        <v>2258</v>
      </c>
      <c r="B2259" t="s">
        <v>6537</v>
      </c>
      <c r="C2259" t="s">
        <v>6538</v>
      </c>
      <c r="D2259" s="1">
        <v>15771</v>
      </c>
      <c r="E2259">
        <v>82</v>
      </c>
      <c r="F2259" t="s">
        <v>7244</v>
      </c>
      <c r="G2259" t="s">
        <v>37</v>
      </c>
      <c r="H2259" t="s">
        <v>6539</v>
      </c>
      <c r="I2259" s="1">
        <v>45363</v>
      </c>
      <c r="J2259" s="1">
        <v>45728</v>
      </c>
      <c r="K2259" s="1" t="s">
        <v>7232</v>
      </c>
      <c r="L2259" s="4">
        <v>50</v>
      </c>
      <c r="M2259" t="s">
        <v>21</v>
      </c>
      <c r="N2259" t="s">
        <v>32</v>
      </c>
      <c r="O2259" t="s">
        <v>45</v>
      </c>
      <c r="P2259" t="s">
        <v>24</v>
      </c>
      <c r="Q2259" t="s">
        <v>51</v>
      </c>
      <c r="R2259" t="s">
        <v>26</v>
      </c>
      <c r="S2259" t="s">
        <v>27</v>
      </c>
      <c r="T2259">
        <v>4.4000000000000004</v>
      </c>
      <c r="U2259">
        <v>1</v>
      </c>
    </row>
    <row r="2260" spans="1:21" x14ac:dyDescent="0.25">
      <c r="A2260">
        <v>2259</v>
      </c>
      <c r="B2260" t="s">
        <v>6540</v>
      </c>
      <c r="C2260" t="s">
        <v>6541</v>
      </c>
      <c r="D2260" s="1">
        <v>18965</v>
      </c>
      <c r="E2260">
        <v>73</v>
      </c>
      <c r="F2260" t="s">
        <v>7244</v>
      </c>
      <c r="G2260" t="s">
        <v>37</v>
      </c>
      <c r="H2260" t="s">
        <v>6542</v>
      </c>
      <c r="I2260" s="1">
        <v>45365</v>
      </c>
      <c r="J2260" s="1">
        <v>45730</v>
      </c>
      <c r="K2260" s="1" t="s">
        <v>7232</v>
      </c>
      <c r="L2260" s="4">
        <v>5</v>
      </c>
      <c r="M2260" t="s">
        <v>31</v>
      </c>
      <c r="N2260" t="s">
        <v>22</v>
      </c>
      <c r="O2260" t="s">
        <v>23</v>
      </c>
      <c r="P2260" t="s">
        <v>55</v>
      </c>
      <c r="Q2260" t="s">
        <v>92</v>
      </c>
      <c r="R2260" t="s">
        <v>26</v>
      </c>
      <c r="S2260" t="s">
        <v>46</v>
      </c>
      <c r="T2260">
        <v>3.1</v>
      </c>
      <c r="U2260">
        <v>8</v>
      </c>
    </row>
    <row r="2261" spans="1:21" x14ac:dyDescent="0.25">
      <c r="A2261">
        <v>2260</v>
      </c>
      <c r="B2261" t="s">
        <v>6543</v>
      </c>
      <c r="C2261" t="s">
        <v>6544</v>
      </c>
      <c r="D2261" s="1">
        <v>27834</v>
      </c>
      <c r="E2261">
        <v>49</v>
      </c>
      <c r="F2261" t="s">
        <v>7242</v>
      </c>
      <c r="G2261" t="s">
        <v>19</v>
      </c>
      <c r="H2261" t="s">
        <v>6545</v>
      </c>
      <c r="I2261" s="1">
        <v>45368</v>
      </c>
      <c r="J2261" s="1">
        <v>45733</v>
      </c>
      <c r="K2261" s="1" t="s">
        <v>7232</v>
      </c>
      <c r="L2261" s="4">
        <v>5</v>
      </c>
      <c r="M2261" t="s">
        <v>31</v>
      </c>
      <c r="N2261" t="s">
        <v>22</v>
      </c>
      <c r="O2261" t="s">
        <v>23</v>
      </c>
      <c r="P2261" t="s">
        <v>24</v>
      </c>
      <c r="Q2261" t="s">
        <v>61</v>
      </c>
      <c r="R2261" t="s">
        <v>57</v>
      </c>
      <c r="S2261" t="s">
        <v>27</v>
      </c>
      <c r="T2261">
        <v>3.5</v>
      </c>
      <c r="U2261">
        <v>8</v>
      </c>
    </row>
    <row r="2262" spans="1:21" x14ac:dyDescent="0.25">
      <c r="A2262">
        <v>2261</v>
      </c>
      <c r="B2262" t="s">
        <v>6546</v>
      </c>
      <c r="C2262" t="s">
        <v>6547</v>
      </c>
      <c r="D2262" s="1">
        <v>31544</v>
      </c>
      <c r="E2262">
        <v>39</v>
      </c>
      <c r="F2262" t="s">
        <v>7242</v>
      </c>
      <c r="G2262" t="s">
        <v>19</v>
      </c>
      <c r="H2262" t="s">
        <v>6548</v>
      </c>
      <c r="I2262" s="1">
        <v>45372</v>
      </c>
      <c r="J2262" s="1">
        <v>45737</v>
      </c>
      <c r="K2262" s="1" t="s">
        <v>7232</v>
      </c>
      <c r="L2262" s="4">
        <v>5</v>
      </c>
      <c r="M2262" t="s">
        <v>31</v>
      </c>
      <c r="N2262" t="s">
        <v>22</v>
      </c>
      <c r="O2262" t="s">
        <v>23</v>
      </c>
      <c r="P2262" t="s">
        <v>55</v>
      </c>
      <c r="Q2262" t="s">
        <v>33</v>
      </c>
      <c r="R2262" t="s">
        <v>34</v>
      </c>
      <c r="S2262" t="s">
        <v>27</v>
      </c>
      <c r="T2262">
        <v>3.8</v>
      </c>
      <c r="U2262">
        <v>5</v>
      </c>
    </row>
    <row r="2263" spans="1:21" x14ac:dyDescent="0.25">
      <c r="A2263">
        <v>2262</v>
      </c>
      <c r="B2263" t="s">
        <v>6549</v>
      </c>
      <c r="C2263" t="s">
        <v>6550</v>
      </c>
      <c r="D2263" s="1">
        <v>26835</v>
      </c>
      <c r="E2263">
        <v>52</v>
      </c>
      <c r="F2263" t="s">
        <v>7244</v>
      </c>
      <c r="G2263" t="s">
        <v>37</v>
      </c>
      <c r="H2263" t="s">
        <v>6551</v>
      </c>
      <c r="I2263" s="1">
        <v>45303</v>
      </c>
      <c r="J2263" s="1">
        <v>45668</v>
      </c>
      <c r="K2263" s="1" t="s">
        <v>7231</v>
      </c>
      <c r="L2263" s="4">
        <v>5</v>
      </c>
      <c r="M2263" t="s">
        <v>31</v>
      </c>
      <c r="N2263" t="s">
        <v>32</v>
      </c>
      <c r="O2263" t="s">
        <v>23</v>
      </c>
      <c r="P2263" t="s">
        <v>24</v>
      </c>
      <c r="Q2263" t="s">
        <v>56</v>
      </c>
      <c r="R2263" t="s">
        <v>57</v>
      </c>
      <c r="S2263" t="s">
        <v>27</v>
      </c>
      <c r="T2263">
        <v>3.5</v>
      </c>
      <c r="U2263">
        <v>5</v>
      </c>
    </row>
    <row r="2264" spans="1:21" x14ac:dyDescent="0.25">
      <c r="A2264">
        <v>2263</v>
      </c>
      <c r="B2264" t="s">
        <v>6552</v>
      </c>
      <c r="C2264" t="s">
        <v>6553</v>
      </c>
      <c r="D2264" s="1">
        <v>19468</v>
      </c>
      <c r="E2264">
        <v>72</v>
      </c>
      <c r="F2264" t="s">
        <v>7244</v>
      </c>
      <c r="G2264" t="s">
        <v>37</v>
      </c>
      <c r="H2264" t="s">
        <v>6554</v>
      </c>
      <c r="I2264" s="1">
        <v>45312</v>
      </c>
      <c r="J2264" s="1">
        <v>45677</v>
      </c>
      <c r="K2264" s="1" t="s">
        <v>7231</v>
      </c>
      <c r="L2264" s="4">
        <v>5</v>
      </c>
      <c r="M2264" t="s">
        <v>31</v>
      </c>
      <c r="N2264" t="s">
        <v>44</v>
      </c>
      <c r="O2264" t="s">
        <v>23</v>
      </c>
      <c r="P2264" t="s">
        <v>24</v>
      </c>
      <c r="Q2264" t="s">
        <v>33</v>
      </c>
      <c r="R2264" t="s">
        <v>57</v>
      </c>
      <c r="S2264" t="s">
        <v>46</v>
      </c>
      <c r="T2264">
        <v>3</v>
      </c>
      <c r="U2264">
        <v>8</v>
      </c>
    </row>
    <row r="2265" spans="1:21" x14ac:dyDescent="0.25">
      <c r="A2265">
        <v>2264</v>
      </c>
      <c r="B2265" t="s">
        <v>6555</v>
      </c>
      <c r="C2265" t="s">
        <v>6556</v>
      </c>
      <c r="D2265" s="1">
        <v>32543</v>
      </c>
      <c r="E2265">
        <v>36</v>
      </c>
      <c r="F2265" t="s">
        <v>7242</v>
      </c>
      <c r="G2265" t="s">
        <v>19</v>
      </c>
      <c r="H2265" t="s">
        <v>6557</v>
      </c>
      <c r="I2265" s="1">
        <v>45319</v>
      </c>
      <c r="J2265" s="1">
        <v>45684</v>
      </c>
      <c r="K2265" s="1" t="s">
        <v>7231</v>
      </c>
      <c r="L2265" s="4">
        <v>5</v>
      </c>
      <c r="M2265" t="s">
        <v>31</v>
      </c>
      <c r="N2265" t="s">
        <v>44</v>
      </c>
      <c r="O2265" t="s">
        <v>23</v>
      </c>
      <c r="P2265" t="s">
        <v>55</v>
      </c>
      <c r="Q2265" t="s">
        <v>33</v>
      </c>
      <c r="R2265" t="s">
        <v>26</v>
      </c>
      <c r="S2265" t="s">
        <v>46</v>
      </c>
      <c r="T2265">
        <v>3.6</v>
      </c>
      <c r="U2265">
        <v>1</v>
      </c>
    </row>
    <row r="2266" spans="1:21" x14ac:dyDescent="0.25">
      <c r="A2266">
        <v>2265</v>
      </c>
      <c r="B2266" t="s">
        <v>6558</v>
      </c>
      <c r="C2266" t="s">
        <v>6559</v>
      </c>
      <c r="D2266" s="1">
        <v>12896</v>
      </c>
      <c r="E2266">
        <v>90</v>
      </c>
      <c r="F2266" t="s">
        <v>7244</v>
      </c>
      <c r="G2266" t="s">
        <v>37</v>
      </c>
      <c r="H2266" t="s">
        <v>6560</v>
      </c>
      <c r="I2266" s="1">
        <v>45313</v>
      </c>
      <c r="J2266" s="1">
        <v>45678</v>
      </c>
      <c r="K2266" s="1" t="s">
        <v>7231</v>
      </c>
      <c r="L2266" s="4">
        <v>5</v>
      </c>
      <c r="M2266" t="s">
        <v>31</v>
      </c>
      <c r="N2266" t="s">
        <v>32</v>
      </c>
      <c r="O2266" t="s">
        <v>23</v>
      </c>
      <c r="P2266" t="s">
        <v>50</v>
      </c>
      <c r="Q2266" t="s">
        <v>92</v>
      </c>
      <c r="R2266" t="s">
        <v>34</v>
      </c>
      <c r="S2266" t="s">
        <v>27</v>
      </c>
      <c r="T2266">
        <v>3.1</v>
      </c>
      <c r="U2266">
        <v>5</v>
      </c>
    </row>
    <row r="2267" spans="1:21" x14ac:dyDescent="0.25">
      <c r="A2267">
        <v>2266</v>
      </c>
      <c r="B2267" t="s">
        <v>6561</v>
      </c>
      <c r="C2267" t="s">
        <v>6562</v>
      </c>
      <c r="D2267" s="1">
        <v>28861</v>
      </c>
      <c r="E2267">
        <v>46</v>
      </c>
      <c r="F2267" t="s">
        <v>7242</v>
      </c>
      <c r="G2267" t="s">
        <v>19</v>
      </c>
      <c r="H2267" t="s">
        <v>6563</v>
      </c>
      <c r="I2267" s="1">
        <v>45313</v>
      </c>
      <c r="J2267" s="1">
        <v>45678</v>
      </c>
      <c r="K2267" s="1" t="s">
        <v>7231</v>
      </c>
      <c r="L2267" s="4">
        <v>5</v>
      </c>
      <c r="M2267" t="s">
        <v>31</v>
      </c>
      <c r="N2267" t="s">
        <v>44</v>
      </c>
      <c r="O2267" t="s">
        <v>45</v>
      </c>
      <c r="P2267" t="s">
        <v>55</v>
      </c>
      <c r="Q2267" t="s">
        <v>92</v>
      </c>
      <c r="R2267" t="s">
        <v>34</v>
      </c>
      <c r="S2267" t="s">
        <v>27</v>
      </c>
      <c r="T2267">
        <v>3.9</v>
      </c>
      <c r="U2267">
        <v>3</v>
      </c>
    </row>
    <row r="2268" spans="1:21" x14ac:dyDescent="0.25">
      <c r="A2268">
        <v>2267</v>
      </c>
      <c r="B2268" t="s">
        <v>6564</v>
      </c>
      <c r="C2268" t="s">
        <v>6565</v>
      </c>
      <c r="D2268" s="1">
        <v>32040</v>
      </c>
      <c r="E2268">
        <v>37</v>
      </c>
      <c r="F2268" t="s">
        <v>7242</v>
      </c>
      <c r="G2268" t="s">
        <v>37</v>
      </c>
      <c r="H2268" t="s">
        <v>2900</v>
      </c>
      <c r="I2268" s="1">
        <v>45330</v>
      </c>
      <c r="J2268" s="1">
        <v>45695</v>
      </c>
      <c r="K2268" s="1" t="s">
        <v>7231</v>
      </c>
      <c r="L2268" s="4">
        <v>5</v>
      </c>
      <c r="M2268" t="s">
        <v>31</v>
      </c>
      <c r="N2268" t="s">
        <v>32</v>
      </c>
      <c r="O2268" t="s">
        <v>45</v>
      </c>
      <c r="P2268" t="s">
        <v>24</v>
      </c>
      <c r="Q2268" t="s">
        <v>61</v>
      </c>
      <c r="R2268" t="s">
        <v>57</v>
      </c>
      <c r="S2268" t="s">
        <v>46</v>
      </c>
      <c r="T2268">
        <v>4.9000000000000004</v>
      </c>
      <c r="U2268">
        <v>7</v>
      </c>
    </row>
    <row r="2269" spans="1:21" x14ac:dyDescent="0.25">
      <c r="A2269">
        <v>2268</v>
      </c>
      <c r="B2269" t="s">
        <v>6566</v>
      </c>
      <c r="C2269" t="s">
        <v>6567</v>
      </c>
      <c r="D2269" s="1">
        <v>13649</v>
      </c>
      <c r="E2269">
        <v>88</v>
      </c>
      <c r="F2269" t="s">
        <v>7244</v>
      </c>
      <c r="G2269" t="s">
        <v>37</v>
      </c>
      <c r="H2269" t="s">
        <v>6568</v>
      </c>
      <c r="I2269" s="1">
        <v>45382</v>
      </c>
      <c r="J2269" s="1">
        <v>45747</v>
      </c>
      <c r="K2269" s="1" t="s">
        <v>7232</v>
      </c>
      <c r="L2269" s="4">
        <v>50</v>
      </c>
      <c r="M2269" t="s">
        <v>21</v>
      </c>
      <c r="N2269" t="s">
        <v>22</v>
      </c>
      <c r="O2269" t="s">
        <v>45</v>
      </c>
      <c r="P2269" t="s">
        <v>50</v>
      </c>
      <c r="Q2269" t="s">
        <v>51</v>
      </c>
      <c r="R2269" t="s">
        <v>34</v>
      </c>
      <c r="S2269" t="s">
        <v>46</v>
      </c>
      <c r="T2269">
        <v>3.8</v>
      </c>
      <c r="U2269">
        <v>1</v>
      </c>
    </row>
    <row r="2270" spans="1:21" x14ac:dyDescent="0.25">
      <c r="A2270">
        <v>2269</v>
      </c>
      <c r="B2270" t="s">
        <v>1375</v>
      </c>
      <c r="C2270" t="s">
        <v>6569</v>
      </c>
      <c r="D2270" s="1">
        <v>16885</v>
      </c>
      <c r="E2270">
        <v>79</v>
      </c>
      <c r="F2270" t="s">
        <v>7244</v>
      </c>
      <c r="G2270" t="s">
        <v>37</v>
      </c>
      <c r="H2270" t="s">
        <v>6570</v>
      </c>
      <c r="I2270" s="1">
        <v>45337</v>
      </c>
      <c r="J2270" s="1">
        <v>45702</v>
      </c>
      <c r="K2270" s="1" t="s">
        <v>7231</v>
      </c>
      <c r="L2270" s="4">
        <v>50</v>
      </c>
      <c r="M2270" t="s">
        <v>21</v>
      </c>
      <c r="N2270" t="s">
        <v>22</v>
      </c>
      <c r="O2270" t="s">
        <v>23</v>
      </c>
      <c r="P2270" t="s">
        <v>50</v>
      </c>
      <c r="Q2270" t="s">
        <v>61</v>
      </c>
      <c r="R2270" t="s">
        <v>26</v>
      </c>
      <c r="S2270" t="s">
        <v>46</v>
      </c>
      <c r="T2270">
        <v>4.5</v>
      </c>
      <c r="U2270">
        <v>3</v>
      </c>
    </row>
    <row r="2271" spans="1:21" x14ac:dyDescent="0.25">
      <c r="A2271">
        <v>2270</v>
      </c>
      <c r="B2271" t="s">
        <v>6571</v>
      </c>
      <c r="C2271" t="s">
        <v>6572</v>
      </c>
      <c r="D2271" s="1">
        <v>18042</v>
      </c>
      <c r="E2271">
        <v>76</v>
      </c>
      <c r="F2271" t="s">
        <v>7244</v>
      </c>
      <c r="G2271" t="s">
        <v>19</v>
      </c>
      <c r="H2271" t="s">
        <v>6573</v>
      </c>
      <c r="I2271" s="1">
        <v>45371</v>
      </c>
      <c r="J2271" s="1">
        <v>45736</v>
      </c>
      <c r="K2271" s="1" t="s">
        <v>7232</v>
      </c>
      <c r="L2271" s="4">
        <v>50</v>
      </c>
      <c r="M2271" t="s">
        <v>21</v>
      </c>
      <c r="N2271" t="s">
        <v>44</v>
      </c>
      <c r="O2271" t="s">
        <v>45</v>
      </c>
      <c r="P2271" t="s">
        <v>50</v>
      </c>
      <c r="Q2271" t="s">
        <v>92</v>
      </c>
      <c r="R2271" t="s">
        <v>26</v>
      </c>
      <c r="S2271" t="s">
        <v>46</v>
      </c>
      <c r="T2271">
        <v>3.9</v>
      </c>
      <c r="U2271">
        <v>1</v>
      </c>
    </row>
    <row r="2272" spans="1:21" x14ac:dyDescent="0.25">
      <c r="A2272">
        <v>2271</v>
      </c>
      <c r="B2272" t="s">
        <v>6574</v>
      </c>
      <c r="C2272" t="s">
        <v>6575</v>
      </c>
      <c r="D2272" s="1">
        <v>17548</v>
      </c>
      <c r="E2272">
        <v>77</v>
      </c>
      <c r="F2272" t="s">
        <v>7244</v>
      </c>
      <c r="G2272" t="s">
        <v>37</v>
      </c>
      <c r="H2272" t="s">
        <v>6576</v>
      </c>
      <c r="I2272" s="1">
        <v>45320</v>
      </c>
      <c r="J2272" s="1">
        <v>45685</v>
      </c>
      <c r="K2272" s="1" t="s">
        <v>7231</v>
      </c>
      <c r="L2272" s="4">
        <v>50</v>
      </c>
      <c r="M2272" t="s">
        <v>21</v>
      </c>
      <c r="N2272" t="s">
        <v>32</v>
      </c>
      <c r="O2272" t="s">
        <v>45</v>
      </c>
      <c r="P2272" t="s">
        <v>55</v>
      </c>
      <c r="Q2272" t="s">
        <v>51</v>
      </c>
      <c r="R2272" t="s">
        <v>34</v>
      </c>
      <c r="S2272" t="s">
        <v>27</v>
      </c>
      <c r="T2272">
        <v>3.6</v>
      </c>
      <c r="U2272">
        <v>9</v>
      </c>
    </row>
    <row r="2273" spans="1:21" x14ac:dyDescent="0.25">
      <c r="A2273">
        <v>2272</v>
      </c>
      <c r="B2273" t="s">
        <v>6577</v>
      </c>
      <c r="C2273" t="s">
        <v>6578</v>
      </c>
      <c r="D2273" s="1">
        <v>13117</v>
      </c>
      <c r="E2273">
        <v>89</v>
      </c>
      <c r="F2273" t="s">
        <v>7244</v>
      </c>
      <c r="G2273" t="s">
        <v>19</v>
      </c>
      <c r="H2273" t="s">
        <v>6579</v>
      </c>
      <c r="I2273" s="1">
        <v>45327</v>
      </c>
      <c r="J2273" s="1">
        <v>45692</v>
      </c>
      <c r="K2273" s="1" t="s">
        <v>7231</v>
      </c>
      <c r="L2273" s="4">
        <v>5</v>
      </c>
      <c r="M2273" t="s">
        <v>31</v>
      </c>
      <c r="N2273" t="s">
        <v>22</v>
      </c>
      <c r="O2273" t="s">
        <v>23</v>
      </c>
      <c r="P2273" t="s">
        <v>50</v>
      </c>
      <c r="Q2273" t="s">
        <v>51</v>
      </c>
      <c r="R2273" t="s">
        <v>57</v>
      </c>
      <c r="S2273" t="s">
        <v>40</v>
      </c>
      <c r="T2273">
        <v>4.5</v>
      </c>
      <c r="U2273">
        <v>10</v>
      </c>
    </row>
    <row r="2274" spans="1:21" x14ac:dyDescent="0.25">
      <c r="A2274">
        <v>2273</v>
      </c>
      <c r="B2274" t="s">
        <v>6580</v>
      </c>
      <c r="C2274" t="s">
        <v>6581</v>
      </c>
      <c r="D2274" s="1">
        <v>16099</v>
      </c>
      <c r="E2274">
        <v>81</v>
      </c>
      <c r="F2274" t="s">
        <v>7244</v>
      </c>
      <c r="G2274" t="s">
        <v>37</v>
      </c>
      <c r="H2274" t="s">
        <v>6582</v>
      </c>
      <c r="I2274" s="1">
        <v>45319</v>
      </c>
      <c r="J2274" s="1">
        <v>45684</v>
      </c>
      <c r="K2274" s="1" t="s">
        <v>7231</v>
      </c>
      <c r="L2274" s="4">
        <v>5</v>
      </c>
      <c r="M2274" t="s">
        <v>31</v>
      </c>
      <c r="N2274" t="s">
        <v>22</v>
      </c>
      <c r="O2274" t="s">
        <v>23</v>
      </c>
      <c r="P2274" t="s">
        <v>24</v>
      </c>
      <c r="Q2274" t="s">
        <v>39</v>
      </c>
      <c r="R2274" t="s">
        <v>26</v>
      </c>
      <c r="S2274" t="s">
        <v>27</v>
      </c>
      <c r="T2274">
        <v>3.9</v>
      </c>
      <c r="U2274">
        <v>3</v>
      </c>
    </row>
    <row r="2275" spans="1:21" x14ac:dyDescent="0.25">
      <c r="A2275">
        <v>2274</v>
      </c>
      <c r="B2275" t="s">
        <v>6583</v>
      </c>
      <c r="C2275" t="s">
        <v>6584</v>
      </c>
      <c r="D2275" s="1">
        <v>23287</v>
      </c>
      <c r="E2275">
        <v>61</v>
      </c>
      <c r="F2275" t="s">
        <v>7244</v>
      </c>
      <c r="G2275" t="s">
        <v>19</v>
      </c>
      <c r="H2275" t="s">
        <v>6585</v>
      </c>
      <c r="I2275" s="1">
        <v>45309</v>
      </c>
      <c r="J2275" s="1">
        <v>45674</v>
      </c>
      <c r="K2275" s="1" t="s">
        <v>7231</v>
      </c>
      <c r="L2275" s="4">
        <v>5</v>
      </c>
      <c r="M2275" t="s">
        <v>31</v>
      </c>
      <c r="N2275" t="s">
        <v>32</v>
      </c>
      <c r="O2275" t="s">
        <v>45</v>
      </c>
      <c r="P2275" t="s">
        <v>55</v>
      </c>
      <c r="Q2275" t="s">
        <v>39</v>
      </c>
      <c r="R2275" t="s">
        <v>57</v>
      </c>
      <c r="S2275" t="s">
        <v>27</v>
      </c>
      <c r="T2275">
        <v>4.2</v>
      </c>
      <c r="U2275">
        <v>0</v>
      </c>
    </row>
    <row r="2276" spans="1:21" x14ac:dyDescent="0.25">
      <c r="A2276">
        <v>2275</v>
      </c>
      <c r="B2276" t="s">
        <v>6586</v>
      </c>
      <c r="C2276" t="s">
        <v>6587</v>
      </c>
      <c r="D2276" s="1">
        <v>19466</v>
      </c>
      <c r="E2276">
        <v>72</v>
      </c>
      <c r="F2276" t="s">
        <v>7244</v>
      </c>
      <c r="G2276" t="s">
        <v>37</v>
      </c>
      <c r="H2276" t="s">
        <v>6588</v>
      </c>
      <c r="I2276" s="1">
        <v>45339</v>
      </c>
      <c r="J2276" s="1">
        <v>45704</v>
      </c>
      <c r="K2276" s="1" t="s">
        <v>7231</v>
      </c>
      <c r="L2276" s="4">
        <v>50</v>
      </c>
      <c r="M2276" t="s">
        <v>21</v>
      </c>
      <c r="N2276" t="s">
        <v>44</v>
      </c>
      <c r="O2276" t="s">
        <v>45</v>
      </c>
      <c r="P2276" t="s">
        <v>24</v>
      </c>
      <c r="Q2276" t="s">
        <v>25</v>
      </c>
      <c r="R2276" t="s">
        <v>57</v>
      </c>
      <c r="S2276" t="s">
        <v>46</v>
      </c>
      <c r="T2276">
        <v>3.1</v>
      </c>
      <c r="U2276">
        <v>6</v>
      </c>
    </row>
    <row r="2277" spans="1:21" x14ac:dyDescent="0.25">
      <c r="A2277">
        <v>2276</v>
      </c>
      <c r="B2277" t="s">
        <v>6589</v>
      </c>
      <c r="C2277" t="s">
        <v>6590</v>
      </c>
      <c r="D2277" s="1">
        <v>18748</v>
      </c>
      <c r="E2277">
        <v>74</v>
      </c>
      <c r="F2277" t="s">
        <v>7244</v>
      </c>
      <c r="G2277" t="s">
        <v>37</v>
      </c>
      <c r="H2277" t="s">
        <v>6591</v>
      </c>
      <c r="I2277" s="1">
        <v>45306</v>
      </c>
      <c r="J2277" s="1">
        <v>45671</v>
      </c>
      <c r="K2277" s="1" t="s">
        <v>7231</v>
      </c>
      <c r="L2277" s="4">
        <v>5</v>
      </c>
      <c r="M2277" t="s">
        <v>31</v>
      </c>
      <c r="N2277" t="s">
        <v>22</v>
      </c>
      <c r="O2277" t="s">
        <v>45</v>
      </c>
      <c r="P2277" t="s">
        <v>24</v>
      </c>
      <c r="Q2277" t="s">
        <v>33</v>
      </c>
      <c r="R2277" t="s">
        <v>26</v>
      </c>
      <c r="S2277" t="s">
        <v>40</v>
      </c>
      <c r="T2277">
        <v>4.2</v>
      </c>
      <c r="U2277">
        <v>3</v>
      </c>
    </row>
    <row r="2278" spans="1:21" x14ac:dyDescent="0.25">
      <c r="A2278">
        <v>2277</v>
      </c>
      <c r="B2278" t="s">
        <v>6592</v>
      </c>
      <c r="C2278" t="s">
        <v>6593</v>
      </c>
      <c r="D2278" s="1">
        <v>29004</v>
      </c>
      <c r="E2278">
        <v>46</v>
      </c>
      <c r="F2278" t="s">
        <v>7242</v>
      </c>
      <c r="G2278" t="s">
        <v>19</v>
      </c>
      <c r="H2278" t="s">
        <v>6594</v>
      </c>
      <c r="I2278" s="1">
        <v>45360</v>
      </c>
      <c r="J2278" s="1">
        <v>45725</v>
      </c>
      <c r="K2278" s="1" t="s">
        <v>7232</v>
      </c>
      <c r="L2278" s="4">
        <v>5</v>
      </c>
      <c r="M2278" t="s">
        <v>31</v>
      </c>
      <c r="N2278" t="s">
        <v>32</v>
      </c>
      <c r="O2278" t="s">
        <v>45</v>
      </c>
      <c r="P2278" t="s">
        <v>55</v>
      </c>
      <c r="Q2278" t="s">
        <v>39</v>
      </c>
      <c r="R2278" t="s">
        <v>26</v>
      </c>
      <c r="S2278" t="s">
        <v>27</v>
      </c>
      <c r="T2278">
        <v>4.5999999999999996</v>
      </c>
      <c r="U2278">
        <v>5</v>
      </c>
    </row>
    <row r="2279" spans="1:21" x14ac:dyDescent="0.25">
      <c r="A2279">
        <v>2278</v>
      </c>
      <c r="B2279" t="s">
        <v>6595</v>
      </c>
      <c r="C2279" t="s">
        <v>6596</v>
      </c>
      <c r="D2279" s="1">
        <v>29270</v>
      </c>
      <c r="E2279">
        <v>45</v>
      </c>
      <c r="F2279" t="s">
        <v>7242</v>
      </c>
      <c r="G2279" t="s">
        <v>37</v>
      </c>
      <c r="H2279" t="s">
        <v>6597</v>
      </c>
      <c r="I2279" s="1">
        <v>45316</v>
      </c>
      <c r="J2279" s="1">
        <v>45681</v>
      </c>
      <c r="K2279" s="1" t="s">
        <v>7231</v>
      </c>
      <c r="L2279" s="4">
        <v>5</v>
      </c>
      <c r="M2279" t="s">
        <v>31</v>
      </c>
      <c r="N2279" t="s">
        <v>44</v>
      </c>
      <c r="O2279" t="s">
        <v>23</v>
      </c>
      <c r="P2279" t="s">
        <v>55</v>
      </c>
      <c r="Q2279" t="s">
        <v>56</v>
      </c>
      <c r="R2279" t="s">
        <v>57</v>
      </c>
      <c r="S2279" t="s">
        <v>46</v>
      </c>
      <c r="T2279">
        <v>4.2</v>
      </c>
      <c r="U2279">
        <v>4</v>
      </c>
    </row>
    <row r="2280" spans="1:21" x14ac:dyDescent="0.25">
      <c r="A2280">
        <v>2279</v>
      </c>
      <c r="B2280" t="s">
        <v>6598</v>
      </c>
      <c r="C2280" t="s">
        <v>6599</v>
      </c>
      <c r="D2280" s="1">
        <v>24364</v>
      </c>
      <c r="E2280">
        <v>58</v>
      </c>
      <c r="F2280" t="s">
        <v>7244</v>
      </c>
      <c r="G2280" t="s">
        <v>19</v>
      </c>
      <c r="H2280" t="s">
        <v>6600</v>
      </c>
      <c r="I2280" s="1">
        <v>45355</v>
      </c>
      <c r="J2280" s="1">
        <v>45720</v>
      </c>
      <c r="K2280" s="1" t="s">
        <v>7232</v>
      </c>
      <c r="L2280" s="4">
        <v>50</v>
      </c>
      <c r="M2280" t="s">
        <v>21</v>
      </c>
      <c r="N2280" t="s">
        <v>32</v>
      </c>
      <c r="O2280" t="s">
        <v>23</v>
      </c>
      <c r="P2280" t="s">
        <v>24</v>
      </c>
      <c r="Q2280" t="s">
        <v>51</v>
      </c>
      <c r="R2280" t="s">
        <v>26</v>
      </c>
      <c r="S2280" t="s">
        <v>46</v>
      </c>
      <c r="T2280">
        <v>4.8</v>
      </c>
      <c r="U2280">
        <v>5</v>
      </c>
    </row>
    <row r="2281" spans="1:21" x14ac:dyDescent="0.25">
      <c r="A2281">
        <v>2280</v>
      </c>
      <c r="B2281" t="s">
        <v>6601</v>
      </c>
      <c r="C2281" t="s">
        <v>6602</v>
      </c>
      <c r="D2281" s="1">
        <v>38123</v>
      </c>
      <c r="E2281">
        <v>21</v>
      </c>
      <c r="F2281" t="s">
        <v>7243</v>
      </c>
      <c r="G2281" t="s">
        <v>37</v>
      </c>
      <c r="H2281" t="s">
        <v>6603</v>
      </c>
      <c r="I2281" s="1">
        <v>45375</v>
      </c>
      <c r="J2281" s="1">
        <v>45740</v>
      </c>
      <c r="K2281" s="1" t="s">
        <v>7232</v>
      </c>
      <c r="L2281" s="4">
        <v>50</v>
      </c>
      <c r="M2281" t="s">
        <v>21</v>
      </c>
      <c r="N2281" t="s">
        <v>44</v>
      </c>
      <c r="O2281" t="s">
        <v>23</v>
      </c>
      <c r="P2281" t="s">
        <v>24</v>
      </c>
      <c r="Q2281" t="s">
        <v>56</v>
      </c>
      <c r="R2281" t="s">
        <v>26</v>
      </c>
      <c r="S2281" t="s">
        <v>27</v>
      </c>
      <c r="T2281">
        <v>3.3</v>
      </c>
      <c r="U2281">
        <v>4</v>
      </c>
    </row>
    <row r="2282" spans="1:21" x14ac:dyDescent="0.25">
      <c r="A2282">
        <v>2281</v>
      </c>
      <c r="B2282" t="s">
        <v>6604</v>
      </c>
      <c r="C2282" t="s">
        <v>6605</v>
      </c>
      <c r="D2282" s="1">
        <v>31664</v>
      </c>
      <c r="E2282">
        <v>38</v>
      </c>
      <c r="F2282" t="s">
        <v>7242</v>
      </c>
      <c r="G2282" t="s">
        <v>37</v>
      </c>
      <c r="H2282" t="s">
        <v>4377</v>
      </c>
      <c r="I2282" s="1">
        <v>45379</v>
      </c>
      <c r="J2282" s="1">
        <v>45744</v>
      </c>
      <c r="K2282" s="1" t="s">
        <v>7232</v>
      </c>
      <c r="L2282" s="4">
        <v>5</v>
      </c>
      <c r="M2282" t="s">
        <v>31</v>
      </c>
      <c r="N2282" t="s">
        <v>44</v>
      </c>
      <c r="O2282" t="s">
        <v>23</v>
      </c>
      <c r="P2282" t="s">
        <v>55</v>
      </c>
      <c r="Q2282" t="s">
        <v>51</v>
      </c>
      <c r="R2282" t="s">
        <v>34</v>
      </c>
      <c r="S2282" t="s">
        <v>40</v>
      </c>
      <c r="T2282">
        <v>4.2</v>
      </c>
      <c r="U2282">
        <v>5</v>
      </c>
    </row>
    <row r="2283" spans="1:21" x14ac:dyDescent="0.25">
      <c r="A2283">
        <v>2282</v>
      </c>
      <c r="B2283" t="s">
        <v>6606</v>
      </c>
      <c r="C2283" t="s">
        <v>6607</v>
      </c>
      <c r="D2283" s="1">
        <v>13777</v>
      </c>
      <c r="E2283">
        <v>87</v>
      </c>
      <c r="F2283" t="s">
        <v>7244</v>
      </c>
      <c r="G2283" t="s">
        <v>37</v>
      </c>
      <c r="H2283" t="s">
        <v>6608</v>
      </c>
      <c r="I2283" s="1">
        <v>45320</v>
      </c>
      <c r="J2283" s="1">
        <v>45685</v>
      </c>
      <c r="K2283" s="1" t="s">
        <v>7231</v>
      </c>
      <c r="L2283" s="4">
        <v>5</v>
      </c>
      <c r="M2283" t="s">
        <v>31</v>
      </c>
      <c r="N2283" t="s">
        <v>44</v>
      </c>
      <c r="O2283" t="s">
        <v>23</v>
      </c>
      <c r="P2283" t="s">
        <v>55</v>
      </c>
      <c r="Q2283" t="s">
        <v>39</v>
      </c>
      <c r="R2283" t="s">
        <v>26</v>
      </c>
      <c r="S2283" t="s">
        <v>46</v>
      </c>
      <c r="T2283">
        <v>4.5</v>
      </c>
      <c r="U2283">
        <v>1</v>
      </c>
    </row>
    <row r="2284" spans="1:21" x14ac:dyDescent="0.25">
      <c r="A2284">
        <v>2283</v>
      </c>
      <c r="B2284" t="s">
        <v>6609</v>
      </c>
      <c r="C2284" t="s">
        <v>6610</v>
      </c>
      <c r="D2284" s="1">
        <v>36406</v>
      </c>
      <c r="E2284">
        <v>25</v>
      </c>
      <c r="F2284" t="s">
        <v>7243</v>
      </c>
      <c r="G2284" t="s">
        <v>37</v>
      </c>
      <c r="H2284" t="s">
        <v>6611</v>
      </c>
      <c r="I2284" s="1">
        <v>45386</v>
      </c>
      <c r="J2284" s="1">
        <v>45751</v>
      </c>
      <c r="K2284" s="1" t="s">
        <v>7232</v>
      </c>
      <c r="L2284" s="4">
        <v>5</v>
      </c>
      <c r="M2284" t="s">
        <v>31</v>
      </c>
      <c r="N2284" t="s">
        <v>32</v>
      </c>
      <c r="O2284" t="s">
        <v>45</v>
      </c>
      <c r="P2284" t="s">
        <v>55</v>
      </c>
      <c r="Q2284" t="s">
        <v>56</v>
      </c>
      <c r="R2284" t="s">
        <v>57</v>
      </c>
      <c r="S2284" t="s">
        <v>46</v>
      </c>
      <c r="T2284">
        <v>4.3</v>
      </c>
      <c r="U2284">
        <v>9</v>
      </c>
    </row>
    <row r="2285" spans="1:21" x14ac:dyDescent="0.25">
      <c r="A2285">
        <v>2284</v>
      </c>
      <c r="B2285" t="s">
        <v>6612</v>
      </c>
      <c r="C2285" t="s">
        <v>6613</v>
      </c>
      <c r="D2285" s="1">
        <v>22059</v>
      </c>
      <c r="E2285">
        <v>65</v>
      </c>
      <c r="F2285" t="s">
        <v>7244</v>
      </c>
      <c r="G2285" t="s">
        <v>19</v>
      </c>
      <c r="H2285" t="s">
        <v>6614</v>
      </c>
      <c r="I2285" s="1">
        <v>45374</v>
      </c>
      <c r="J2285" s="1">
        <v>45739</v>
      </c>
      <c r="K2285" s="1" t="s">
        <v>7232</v>
      </c>
      <c r="L2285" s="4">
        <v>5</v>
      </c>
      <c r="M2285" t="s">
        <v>31</v>
      </c>
      <c r="N2285" t="s">
        <v>44</v>
      </c>
      <c r="O2285" t="s">
        <v>23</v>
      </c>
      <c r="P2285" t="s">
        <v>24</v>
      </c>
      <c r="Q2285" t="s">
        <v>25</v>
      </c>
      <c r="R2285" t="s">
        <v>57</v>
      </c>
      <c r="S2285" t="s">
        <v>40</v>
      </c>
      <c r="T2285">
        <v>3.6</v>
      </c>
      <c r="U2285">
        <v>8</v>
      </c>
    </row>
    <row r="2286" spans="1:21" x14ac:dyDescent="0.25">
      <c r="A2286">
        <v>2285</v>
      </c>
      <c r="B2286" t="s">
        <v>6615</v>
      </c>
      <c r="C2286" t="s">
        <v>6616</v>
      </c>
      <c r="D2286" s="1">
        <v>24699</v>
      </c>
      <c r="E2286">
        <v>58</v>
      </c>
      <c r="F2286" t="s">
        <v>7244</v>
      </c>
      <c r="G2286" t="s">
        <v>37</v>
      </c>
      <c r="H2286" t="s">
        <v>6617</v>
      </c>
      <c r="I2286" s="1">
        <v>45367</v>
      </c>
      <c r="J2286" s="1">
        <v>45732</v>
      </c>
      <c r="K2286" s="1" t="s">
        <v>7232</v>
      </c>
      <c r="L2286" s="4">
        <v>5</v>
      </c>
      <c r="M2286" t="s">
        <v>31</v>
      </c>
      <c r="N2286" t="s">
        <v>44</v>
      </c>
      <c r="O2286" t="s">
        <v>45</v>
      </c>
      <c r="P2286" t="s">
        <v>24</v>
      </c>
      <c r="Q2286" t="s">
        <v>39</v>
      </c>
      <c r="R2286" t="s">
        <v>57</v>
      </c>
      <c r="S2286" t="s">
        <v>46</v>
      </c>
      <c r="T2286">
        <v>3.9</v>
      </c>
      <c r="U2286">
        <v>7</v>
      </c>
    </row>
    <row r="2287" spans="1:21" x14ac:dyDescent="0.25">
      <c r="A2287">
        <v>2286</v>
      </c>
      <c r="B2287" t="s">
        <v>6618</v>
      </c>
      <c r="C2287" t="s">
        <v>6619</v>
      </c>
      <c r="D2287" s="1">
        <v>29294</v>
      </c>
      <c r="E2287">
        <v>45</v>
      </c>
      <c r="F2287" t="s">
        <v>7242</v>
      </c>
      <c r="G2287" t="s">
        <v>37</v>
      </c>
      <c r="H2287" t="s">
        <v>6620</v>
      </c>
      <c r="I2287" s="1">
        <v>45345</v>
      </c>
      <c r="J2287" s="1">
        <v>45710</v>
      </c>
      <c r="K2287" s="1" t="s">
        <v>7231</v>
      </c>
      <c r="L2287" s="4">
        <v>5</v>
      </c>
      <c r="M2287" t="s">
        <v>31</v>
      </c>
      <c r="N2287" t="s">
        <v>32</v>
      </c>
      <c r="O2287" t="s">
        <v>45</v>
      </c>
      <c r="P2287" t="s">
        <v>24</v>
      </c>
      <c r="Q2287" t="s">
        <v>61</v>
      </c>
      <c r="R2287" t="s">
        <v>26</v>
      </c>
      <c r="S2287" t="s">
        <v>27</v>
      </c>
      <c r="T2287">
        <v>4.5999999999999996</v>
      </c>
      <c r="U2287">
        <v>8</v>
      </c>
    </row>
    <row r="2288" spans="1:21" x14ac:dyDescent="0.25">
      <c r="A2288">
        <v>2287</v>
      </c>
      <c r="B2288" t="s">
        <v>6621</v>
      </c>
      <c r="C2288" t="s">
        <v>6622</v>
      </c>
      <c r="D2288" s="1">
        <v>30893</v>
      </c>
      <c r="E2288">
        <v>41</v>
      </c>
      <c r="F2288" t="s">
        <v>7242</v>
      </c>
      <c r="G2288" t="s">
        <v>37</v>
      </c>
      <c r="H2288" t="s">
        <v>6623</v>
      </c>
      <c r="I2288" s="1">
        <v>45295</v>
      </c>
      <c r="J2288" s="1">
        <v>45660</v>
      </c>
      <c r="K2288" s="1" t="s">
        <v>7231</v>
      </c>
      <c r="L2288" s="4">
        <v>50</v>
      </c>
      <c r="M2288" t="s">
        <v>21</v>
      </c>
      <c r="N2288" t="s">
        <v>22</v>
      </c>
      <c r="O2288" t="s">
        <v>45</v>
      </c>
      <c r="P2288" t="s">
        <v>50</v>
      </c>
      <c r="Q2288" t="s">
        <v>61</v>
      </c>
      <c r="R2288" t="s">
        <v>26</v>
      </c>
      <c r="S2288" t="s">
        <v>27</v>
      </c>
      <c r="T2288">
        <v>3.9</v>
      </c>
      <c r="U2288">
        <v>7</v>
      </c>
    </row>
    <row r="2289" spans="1:21" x14ac:dyDescent="0.25">
      <c r="A2289">
        <v>2288</v>
      </c>
      <c r="B2289" t="s">
        <v>6624</v>
      </c>
      <c r="C2289" t="s">
        <v>6625</v>
      </c>
      <c r="D2289" s="1">
        <v>38049</v>
      </c>
      <c r="E2289">
        <v>21</v>
      </c>
      <c r="F2289" t="s">
        <v>7243</v>
      </c>
      <c r="G2289" t="s">
        <v>37</v>
      </c>
      <c r="H2289" t="s">
        <v>2005</v>
      </c>
      <c r="I2289" s="1">
        <v>45381</v>
      </c>
      <c r="J2289" s="1">
        <v>45746</v>
      </c>
      <c r="K2289" s="1" t="s">
        <v>7232</v>
      </c>
      <c r="L2289" s="4">
        <v>50</v>
      </c>
      <c r="M2289" t="s">
        <v>21</v>
      </c>
      <c r="N2289" t="s">
        <v>22</v>
      </c>
      <c r="O2289" t="s">
        <v>45</v>
      </c>
      <c r="P2289" t="s">
        <v>55</v>
      </c>
      <c r="Q2289" t="s">
        <v>39</v>
      </c>
      <c r="R2289" t="s">
        <v>26</v>
      </c>
      <c r="S2289" t="s">
        <v>27</v>
      </c>
      <c r="T2289">
        <v>3.7</v>
      </c>
      <c r="U2289">
        <v>9</v>
      </c>
    </row>
    <row r="2290" spans="1:21" x14ac:dyDescent="0.25">
      <c r="A2290">
        <v>2289</v>
      </c>
      <c r="B2290" t="s">
        <v>6626</v>
      </c>
      <c r="C2290" t="s">
        <v>6627</v>
      </c>
      <c r="D2290" s="1">
        <v>35808</v>
      </c>
      <c r="E2290">
        <v>27</v>
      </c>
      <c r="F2290" t="s">
        <v>7243</v>
      </c>
      <c r="G2290" t="s">
        <v>37</v>
      </c>
      <c r="H2290" t="s">
        <v>6628</v>
      </c>
      <c r="I2290" s="1">
        <v>45357</v>
      </c>
      <c r="J2290" s="1">
        <v>45722</v>
      </c>
      <c r="K2290" s="1" t="s">
        <v>7232</v>
      </c>
      <c r="L2290" s="4">
        <v>5</v>
      </c>
      <c r="M2290" t="s">
        <v>31</v>
      </c>
      <c r="N2290" t="s">
        <v>22</v>
      </c>
      <c r="O2290" t="s">
        <v>45</v>
      </c>
      <c r="P2290" t="s">
        <v>24</v>
      </c>
      <c r="Q2290" t="s">
        <v>33</v>
      </c>
      <c r="R2290" t="s">
        <v>26</v>
      </c>
      <c r="S2290" t="s">
        <v>27</v>
      </c>
      <c r="T2290">
        <v>4</v>
      </c>
      <c r="U2290">
        <v>2</v>
      </c>
    </row>
    <row r="2291" spans="1:21" x14ac:dyDescent="0.25">
      <c r="A2291">
        <v>2290</v>
      </c>
      <c r="B2291" t="s">
        <v>6629</v>
      </c>
      <c r="C2291" t="s">
        <v>6630</v>
      </c>
      <c r="D2291" s="1">
        <v>23378</v>
      </c>
      <c r="E2291">
        <v>61</v>
      </c>
      <c r="F2291" t="s">
        <v>7244</v>
      </c>
      <c r="G2291" t="s">
        <v>19</v>
      </c>
      <c r="H2291" t="s">
        <v>5138</v>
      </c>
      <c r="I2291" s="1">
        <v>45309</v>
      </c>
      <c r="J2291" s="1">
        <v>45674</v>
      </c>
      <c r="K2291" s="1" t="s">
        <v>7231</v>
      </c>
      <c r="L2291" s="4">
        <v>50</v>
      </c>
      <c r="M2291" t="s">
        <v>21</v>
      </c>
      <c r="N2291" t="s">
        <v>32</v>
      </c>
      <c r="O2291" t="s">
        <v>45</v>
      </c>
      <c r="P2291" t="s">
        <v>50</v>
      </c>
      <c r="Q2291" t="s">
        <v>25</v>
      </c>
      <c r="R2291" t="s">
        <v>26</v>
      </c>
      <c r="S2291" t="s">
        <v>46</v>
      </c>
      <c r="T2291">
        <v>4.8</v>
      </c>
      <c r="U2291">
        <v>5</v>
      </c>
    </row>
    <row r="2292" spans="1:21" x14ac:dyDescent="0.25">
      <c r="A2292">
        <v>2291</v>
      </c>
      <c r="B2292" t="s">
        <v>6631</v>
      </c>
      <c r="C2292" t="s">
        <v>6632</v>
      </c>
      <c r="D2292" s="1">
        <v>32274</v>
      </c>
      <c r="E2292">
        <v>37</v>
      </c>
      <c r="F2292" t="s">
        <v>7242</v>
      </c>
      <c r="G2292" t="s">
        <v>19</v>
      </c>
      <c r="H2292" t="s">
        <v>484</v>
      </c>
      <c r="I2292" s="1">
        <v>45367</v>
      </c>
      <c r="J2292" s="1">
        <v>45732</v>
      </c>
      <c r="K2292" s="1" t="s">
        <v>7232</v>
      </c>
      <c r="L2292" s="4">
        <v>5</v>
      </c>
      <c r="M2292" t="s">
        <v>31</v>
      </c>
      <c r="N2292" t="s">
        <v>44</v>
      </c>
      <c r="O2292" t="s">
        <v>23</v>
      </c>
      <c r="P2292" t="s">
        <v>50</v>
      </c>
      <c r="Q2292" t="s">
        <v>56</v>
      </c>
      <c r="R2292" t="s">
        <v>34</v>
      </c>
      <c r="S2292" t="s">
        <v>27</v>
      </c>
      <c r="T2292">
        <v>3.3</v>
      </c>
      <c r="U2292">
        <v>8</v>
      </c>
    </row>
    <row r="2293" spans="1:21" x14ac:dyDescent="0.25">
      <c r="A2293">
        <v>2292</v>
      </c>
      <c r="B2293" t="s">
        <v>6633</v>
      </c>
      <c r="C2293" t="s">
        <v>6634</v>
      </c>
      <c r="D2293" s="1">
        <v>24446</v>
      </c>
      <c r="E2293">
        <v>58</v>
      </c>
      <c r="F2293" t="s">
        <v>7244</v>
      </c>
      <c r="G2293" t="s">
        <v>37</v>
      </c>
      <c r="H2293" t="s">
        <v>6635</v>
      </c>
      <c r="I2293" s="1">
        <v>45382</v>
      </c>
      <c r="J2293" s="1">
        <v>45747</v>
      </c>
      <c r="K2293" s="1" t="s">
        <v>7232</v>
      </c>
      <c r="L2293" s="4">
        <v>50</v>
      </c>
      <c r="M2293" t="s">
        <v>21</v>
      </c>
      <c r="N2293" t="s">
        <v>32</v>
      </c>
      <c r="O2293" t="s">
        <v>23</v>
      </c>
      <c r="P2293" t="s">
        <v>50</v>
      </c>
      <c r="Q2293" t="s">
        <v>56</v>
      </c>
      <c r="R2293" t="s">
        <v>57</v>
      </c>
      <c r="S2293" t="s">
        <v>40</v>
      </c>
      <c r="T2293">
        <v>3.8</v>
      </c>
      <c r="U2293">
        <v>7</v>
      </c>
    </row>
    <row r="2294" spans="1:21" x14ac:dyDescent="0.25">
      <c r="A2294">
        <v>2293</v>
      </c>
      <c r="B2294" t="s">
        <v>6636</v>
      </c>
      <c r="C2294" t="s">
        <v>6637</v>
      </c>
      <c r="D2294" s="1">
        <v>18994</v>
      </c>
      <c r="E2294">
        <v>73</v>
      </c>
      <c r="F2294" t="s">
        <v>7244</v>
      </c>
      <c r="G2294" t="s">
        <v>19</v>
      </c>
      <c r="H2294" t="s">
        <v>6638</v>
      </c>
      <c r="I2294" s="1">
        <v>45324</v>
      </c>
      <c r="J2294" s="1">
        <v>45689</v>
      </c>
      <c r="K2294" s="1" t="s">
        <v>7231</v>
      </c>
      <c r="L2294" s="4">
        <v>5</v>
      </c>
      <c r="M2294" t="s">
        <v>31</v>
      </c>
      <c r="N2294" t="s">
        <v>22</v>
      </c>
      <c r="O2294" t="s">
        <v>45</v>
      </c>
      <c r="P2294" t="s">
        <v>24</v>
      </c>
      <c r="Q2294" t="s">
        <v>61</v>
      </c>
      <c r="R2294" t="s">
        <v>34</v>
      </c>
      <c r="S2294" t="s">
        <v>40</v>
      </c>
      <c r="T2294">
        <v>4.4000000000000004</v>
      </c>
      <c r="U2294">
        <v>1</v>
      </c>
    </row>
    <row r="2295" spans="1:21" x14ac:dyDescent="0.25">
      <c r="A2295">
        <v>2294</v>
      </c>
      <c r="B2295" t="s">
        <v>6639</v>
      </c>
      <c r="C2295" t="s">
        <v>6640</v>
      </c>
      <c r="D2295" s="1">
        <v>13942</v>
      </c>
      <c r="E2295">
        <v>87</v>
      </c>
      <c r="F2295" t="s">
        <v>7244</v>
      </c>
      <c r="G2295" t="s">
        <v>37</v>
      </c>
      <c r="H2295" t="s">
        <v>4894</v>
      </c>
      <c r="I2295" s="1">
        <v>45386</v>
      </c>
      <c r="J2295" s="1">
        <v>45751</v>
      </c>
      <c r="K2295" s="1" t="s">
        <v>7232</v>
      </c>
      <c r="L2295" s="4">
        <v>5</v>
      </c>
      <c r="M2295" t="s">
        <v>31</v>
      </c>
      <c r="N2295" t="s">
        <v>32</v>
      </c>
      <c r="O2295" t="s">
        <v>45</v>
      </c>
      <c r="P2295" t="s">
        <v>55</v>
      </c>
      <c r="Q2295" t="s">
        <v>25</v>
      </c>
      <c r="R2295" t="s">
        <v>57</v>
      </c>
      <c r="S2295" t="s">
        <v>27</v>
      </c>
      <c r="T2295">
        <v>4.8</v>
      </c>
      <c r="U2295">
        <v>7</v>
      </c>
    </row>
    <row r="2296" spans="1:21" x14ac:dyDescent="0.25">
      <c r="A2296">
        <v>2295</v>
      </c>
      <c r="B2296" t="s">
        <v>6641</v>
      </c>
      <c r="C2296" t="s">
        <v>6642</v>
      </c>
      <c r="D2296" s="1">
        <v>25793</v>
      </c>
      <c r="E2296">
        <v>55</v>
      </c>
      <c r="F2296" t="s">
        <v>7244</v>
      </c>
      <c r="G2296" t="s">
        <v>19</v>
      </c>
      <c r="H2296" t="s">
        <v>6643</v>
      </c>
      <c r="I2296" s="1">
        <v>45296</v>
      </c>
      <c r="J2296" s="1">
        <v>45661</v>
      </c>
      <c r="K2296" s="1" t="s">
        <v>7231</v>
      </c>
      <c r="L2296" s="4">
        <v>50</v>
      </c>
      <c r="M2296" t="s">
        <v>21</v>
      </c>
      <c r="N2296" t="s">
        <v>44</v>
      </c>
      <c r="O2296" t="s">
        <v>45</v>
      </c>
      <c r="P2296" t="s">
        <v>50</v>
      </c>
      <c r="Q2296" t="s">
        <v>92</v>
      </c>
      <c r="R2296" t="s">
        <v>26</v>
      </c>
      <c r="S2296" t="s">
        <v>46</v>
      </c>
      <c r="T2296">
        <v>4.5999999999999996</v>
      </c>
      <c r="U2296">
        <v>10</v>
      </c>
    </row>
    <row r="2297" spans="1:21" x14ac:dyDescent="0.25">
      <c r="A2297">
        <v>2296</v>
      </c>
      <c r="B2297" t="s">
        <v>6644</v>
      </c>
      <c r="C2297" t="s">
        <v>6645</v>
      </c>
      <c r="D2297" s="1">
        <v>38685</v>
      </c>
      <c r="E2297">
        <v>19</v>
      </c>
      <c r="F2297" t="s">
        <v>7243</v>
      </c>
      <c r="G2297" t="s">
        <v>19</v>
      </c>
      <c r="H2297" t="s">
        <v>6646</v>
      </c>
      <c r="I2297" s="1">
        <v>45350</v>
      </c>
      <c r="J2297" s="1">
        <v>45715</v>
      </c>
      <c r="K2297" s="1" t="s">
        <v>7232</v>
      </c>
      <c r="L2297" s="4">
        <v>5</v>
      </c>
      <c r="M2297" t="s">
        <v>31</v>
      </c>
      <c r="N2297" t="s">
        <v>44</v>
      </c>
      <c r="O2297" t="s">
        <v>23</v>
      </c>
      <c r="P2297" t="s">
        <v>50</v>
      </c>
      <c r="Q2297" t="s">
        <v>25</v>
      </c>
      <c r="R2297" t="s">
        <v>34</v>
      </c>
      <c r="S2297" t="s">
        <v>40</v>
      </c>
      <c r="T2297">
        <v>4</v>
      </c>
      <c r="U2297">
        <v>8</v>
      </c>
    </row>
    <row r="2298" spans="1:21" x14ac:dyDescent="0.25">
      <c r="A2298">
        <v>2297</v>
      </c>
      <c r="B2298" t="s">
        <v>6647</v>
      </c>
      <c r="C2298" t="s">
        <v>6648</v>
      </c>
      <c r="D2298" s="1">
        <v>19697</v>
      </c>
      <c r="E2298">
        <v>71</v>
      </c>
      <c r="F2298" t="s">
        <v>7244</v>
      </c>
      <c r="G2298" t="s">
        <v>19</v>
      </c>
      <c r="H2298" t="s">
        <v>965</v>
      </c>
      <c r="I2298" s="1">
        <v>45323</v>
      </c>
      <c r="J2298" s="1">
        <v>45688</v>
      </c>
      <c r="K2298" s="1" t="s">
        <v>7231</v>
      </c>
      <c r="L2298" s="4">
        <v>50</v>
      </c>
      <c r="M2298" t="s">
        <v>21</v>
      </c>
      <c r="N2298" t="s">
        <v>44</v>
      </c>
      <c r="O2298" t="s">
        <v>45</v>
      </c>
      <c r="P2298" t="s">
        <v>55</v>
      </c>
      <c r="Q2298" t="s">
        <v>33</v>
      </c>
      <c r="R2298" t="s">
        <v>26</v>
      </c>
      <c r="S2298" t="s">
        <v>27</v>
      </c>
      <c r="T2298">
        <v>3.3</v>
      </c>
      <c r="U2298">
        <v>8</v>
      </c>
    </row>
    <row r="2299" spans="1:21" x14ac:dyDescent="0.25">
      <c r="A2299">
        <v>2298</v>
      </c>
      <c r="B2299" t="s">
        <v>6649</v>
      </c>
      <c r="C2299" t="s">
        <v>6650</v>
      </c>
      <c r="D2299" s="1">
        <v>32079</v>
      </c>
      <c r="E2299">
        <v>37</v>
      </c>
      <c r="F2299" t="s">
        <v>7242</v>
      </c>
      <c r="G2299" t="s">
        <v>19</v>
      </c>
      <c r="H2299" t="s">
        <v>6651</v>
      </c>
      <c r="I2299" s="1">
        <v>45368</v>
      </c>
      <c r="J2299" s="1">
        <v>45733</v>
      </c>
      <c r="K2299" s="1" t="s">
        <v>7232</v>
      </c>
      <c r="L2299" s="4">
        <v>5</v>
      </c>
      <c r="M2299" t="s">
        <v>31</v>
      </c>
      <c r="N2299" t="s">
        <v>32</v>
      </c>
      <c r="O2299" t="s">
        <v>23</v>
      </c>
      <c r="P2299" t="s">
        <v>55</v>
      </c>
      <c r="Q2299" t="s">
        <v>56</v>
      </c>
      <c r="R2299" t="s">
        <v>34</v>
      </c>
      <c r="S2299" t="s">
        <v>27</v>
      </c>
      <c r="T2299">
        <v>3.9</v>
      </c>
      <c r="U2299">
        <v>5</v>
      </c>
    </row>
    <row r="2300" spans="1:21" x14ac:dyDescent="0.25">
      <c r="A2300">
        <v>2299</v>
      </c>
      <c r="B2300" t="s">
        <v>6652</v>
      </c>
      <c r="C2300" t="s">
        <v>6653</v>
      </c>
      <c r="D2300" s="1">
        <v>32902</v>
      </c>
      <c r="E2300">
        <v>35</v>
      </c>
      <c r="F2300" t="s">
        <v>7242</v>
      </c>
      <c r="G2300" t="s">
        <v>19</v>
      </c>
      <c r="H2300" t="s">
        <v>4094</v>
      </c>
      <c r="I2300" s="1">
        <v>45377</v>
      </c>
      <c r="J2300" s="1">
        <v>45742</v>
      </c>
      <c r="K2300" s="1" t="s">
        <v>7232</v>
      </c>
      <c r="L2300" s="4">
        <v>5</v>
      </c>
      <c r="M2300" t="s">
        <v>31</v>
      </c>
      <c r="N2300" t="s">
        <v>44</v>
      </c>
      <c r="O2300" t="s">
        <v>23</v>
      </c>
      <c r="P2300" t="s">
        <v>24</v>
      </c>
      <c r="Q2300" t="s">
        <v>51</v>
      </c>
      <c r="R2300" t="s">
        <v>57</v>
      </c>
      <c r="S2300" t="s">
        <v>40</v>
      </c>
      <c r="T2300">
        <v>4.5999999999999996</v>
      </c>
      <c r="U2300">
        <v>6</v>
      </c>
    </row>
    <row r="2301" spans="1:21" x14ac:dyDescent="0.25">
      <c r="A2301">
        <v>2300</v>
      </c>
      <c r="B2301" t="s">
        <v>6654</v>
      </c>
      <c r="C2301" t="s">
        <v>6655</v>
      </c>
      <c r="D2301" s="1">
        <v>15316</v>
      </c>
      <c r="E2301">
        <v>83</v>
      </c>
      <c r="F2301" t="s">
        <v>7244</v>
      </c>
      <c r="G2301" t="s">
        <v>37</v>
      </c>
      <c r="H2301" t="s">
        <v>4941</v>
      </c>
      <c r="I2301" s="1">
        <v>45373</v>
      </c>
      <c r="J2301" s="1">
        <v>45738</v>
      </c>
      <c r="K2301" s="1" t="s">
        <v>7232</v>
      </c>
      <c r="L2301" s="4">
        <v>5</v>
      </c>
      <c r="M2301" t="s">
        <v>31</v>
      </c>
      <c r="N2301" t="s">
        <v>32</v>
      </c>
      <c r="O2301" t="s">
        <v>45</v>
      </c>
      <c r="P2301" t="s">
        <v>24</v>
      </c>
      <c r="Q2301" t="s">
        <v>92</v>
      </c>
      <c r="R2301" t="s">
        <v>57</v>
      </c>
      <c r="S2301" t="s">
        <v>40</v>
      </c>
      <c r="T2301">
        <v>4.5999999999999996</v>
      </c>
      <c r="U2301">
        <v>2</v>
      </c>
    </row>
    <row r="2302" spans="1:21" x14ac:dyDescent="0.25">
      <c r="A2302">
        <v>2301</v>
      </c>
      <c r="B2302" t="s">
        <v>6656</v>
      </c>
      <c r="C2302" t="s">
        <v>6657</v>
      </c>
      <c r="D2302" s="1">
        <v>25664</v>
      </c>
      <c r="E2302">
        <v>55</v>
      </c>
      <c r="F2302" t="s">
        <v>7244</v>
      </c>
      <c r="G2302" t="s">
        <v>19</v>
      </c>
      <c r="H2302" t="s">
        <v>6658</v>
      </c>
      <c r="I2302" s="1">
        <v>45357</v>
      </c>
      <c r="J2302" s="1">
        <v>45722</v>
      </c>
      <c r="K2302" s="1" t="s">
        <v>7232</v>
      </c>
      <c r="L2302" s="4">
        <v>5</v>
      </c>
      <c r="M2302" t="s">
        <v>31</v>
      </c>
      <c r="N2302" t="s">
        <v>44</v>
      </c>
      <c r="O2302" t="s">
        <v>45</v>
      </c>
      <c r="P2302" t="s">
        <v>55</v>
      </c>
      <c r="Q2302" t="s">
        <v>92</v>
      </c>
      <c r="R2302" t="s">
        <v>57</v>
      </c>
      <c r="S2302" t="s">
        <v>46</v>
      </c>
      <c r="T2302">
        <v>3.6</v>
      </c>
      <c r="U2302">
        <v>9</v>
      </c>
    </row>
    <row r="2303" spans="1:21" x14ac:dyDescent="0.25">
      <c r="A2303">
        <v>2302</v>
      </c>
      <c r="B2303" t="s">
        <v>6659</v>
      </c>
      <c r="C2303" t="s">
        <v>6660</v>
      </c>
      <c r="D2303" s="1">
        <v>17348</v>
      </c>
      <c r="E2303">
        <v>78</v>
      </c>
      <c r="F2303" t="s">
        <v>7244</v>
      </c>
      <c r="G2303" t="s">
        <v>37</v>
      </c>
      <c r="H2303" t="s">
        <v>6661</v>
      </c>
      <c r="I2303" s="1">
        <v>45389</v>
      </c>
      <c r="J2303" s="1">
        <v>45754</v>
      </c>
      <c r="K2303" s="1" t="s">
        <v>7232</v>
      </c>
      <c r="L2303" s="4">
        <v>50</v>
      </c>
      <c r="M2303" t="s">
        <v>21</v>
      </c>
      <c r="N2303" t="s">
        <v>22</v>
      </c>
      <c r="O2303" t="s">
        <v>23</v>
      </c>
      <c r="P2303" t="s">
        <v>50</v>
      </c>
      <c r="Q2303" t="s">
        <v>33</v>
      </c>
      <c r="R2303" t="s">
        <v>57</v>
      </c>
      <c r="S2303" t="s">
        <v>27</v>
      </c>
      <c r="T2303">
        <v>4.9000000000000004</v>
      </c>
      <c r="U2303">
        <v>1</v>
      </c>
    </row>
    <row r="2304" spans="1:21" x14ac:dyDescent="0.25">
      <c r="A2304">
        <v>2303</v>
      </c>
      <c r="B2304" t="s">
        <v>6662</v>
      </c>
      <c r="C2304" t="s">
        <v>6663</v>
      </c>
      <c r="D2304" s="1">
        <v>15413</v>
      </c>
      <c r="E2304">
        <v>83</v>
      </c>
      <c r="F2304" t="s">
        <v>7244</v>
      </c>
      <c r="G2304" t="s">
        <v>19</v>
      </c>
      <c r="H2304" t="s">
        <v>3723</v>
      </c>
      <c r="I2304" s="1">
        <v>45386</v>
      </c>
      <c r="J2304" s="1">
        <v>45751</v>
      </c>
      <c r="K2304" s="1" t="s">
        <v>7232</v>
      </c>
      <c r="L2304" s="4">
        <v>5</v>
      </c>
      <c r="M2304" t="s">
        <v>31</v>
      </c>
      <c r="N2304" t="s">
        <v>32</v>
      </c>
      <c r="O2304" t="s">
        <v>45</v>
      </c>
      <c r="P2304" t="s">
        <v>50</v>
      </c>
      <c r="Q2304" t="s">
        <v>56</v>
      </c>
      <c r="R2304" t="s">
        <v>26</v>
      </c>
      <c r="S2304" t="s">
        <v>27</v>
      </c>
      <c r="T2304">
        <v>3</v>
      </c>
      <c r="U2304">
        <v>1</v>
      </c>
    </row>
    <row r="2305" spans="1:21" x14ac:dyDescent="0.25">
      <c r="A2305">
        <v>2304</v>
      </c>
      <c r="B2305" t="s">
        <v>6664</v>
      </c>
      <c r="C2305" t="s">
        <v>6665</v>
      </c>
      <c r="D2305" s="1">
        <v>16293</v>
      </c>
      <c r="E2305">
        <v>81</v>
      </c>
      <c r="F2305" t="s">
        <v>7244</v>
      </c>
      <c r="G2305" t="s">
        <v>19</v>
      </c>
      <c r="H2305" t="s">
        <v>6666</v>
      </c>
      <c r="I2305" s="1">
        <v>45317</v>
      </c>
      <c r="J2305" s="1">
        <v>45682</v>
      </c>
      <c r="K2305" s="1" t="s">
        <v>7231</v>
      </c>
      <c r="L2305" s="4">
        <v>5</v>
      </c>
      <c r="M2305" t="s">
        <v>31</v>
      </c>
      <c r="N2305" t="s">
        <v>22</v>
      </c>
      <c r="O2305" t="s">
        <v>45</v>
      </c>
      <c r="P2305" t="s">
        <v>55</v>
      </c>
      <c r="Q2305" t="s">
        <v>33</v>
      </c>
      <c r="R2305" t="s">
        <v>34</v>
      </c>
      <c r="S2305" t="s">
        <v>46</v>
      </c>
      <c r="T2305">
        <v>4</v>
      </c>
      <c r="U2305">
        <v>0</v>
      </c>
    </row>
    <row r="2306" spans="1:21" x14ac:dyDescent="0.25">
      <c r="A2306">
        <v>2305</v>
      </c>
      <c r="B2306" t="s">
        <v>6667</v>
      </c>
      <c r="C2306" t="s">
        <v>6668</v>
      </c>
      <c r="D2306" s="1">
        <v>15631</v>
      </c>
      <c r="E2306">
        <v>82</v>
      </c>
      <c r="F2306" t="s">
        <v>7244</v>
      </c>
      <c r="G2306" t="s">
        <v>19</v>
      </c>
      <c r="H2306" t="s">
        <v>6669</v>
      </c>
      <c r="I2306" s="1">
        <v>45324</v>
      </c>
      <c r="J2306" s="1">
        <v>45689</v>
      </c>
      <c r="K2306" s="1" t="s">
        <v>7231</v>
      </c>
      <c r="L2306" s="4">
        <v>5</v>
      </c>
      <c r="M2306" t="s">
        <v>31</v>
      </c>
      <c r="N2306" t="s">
        <v>44</v>
      </c>
      <c r="O2306" t="s">
        <v>45</v>
      </c>
      <c r="P2306" t="s">
        <v>24</v>
      </c>
      <c r="Q2306" t="s">
        <v>51</v>
      </c>
      <c r="R2306" t="s">
        <v>34</v>
      </c>
      <c r="S2306" t="s">
        <v>46</v>
      </c>
      <c r="T2306">
        <v>4.0999999999999996</v>
      </c>
      <c r="U2306">
        <v>4</v>
      </c>
    </row>
    <row r="2307" spans="1:21" x14ac:dyDescent="0.25">
      <c r="A2307">
        <v>2306</v>
      </c>
      <c r="B2307" t="s">
        <v>6670</v>
      </c>
      <c r="C2307" t="s">
        <v>6671</v>
      </c>
      <c r="D2307" s="1">
        <v>33463</v>
      </c>
      <c r="E2307">
        <v>34</v>
      </c>
      <c r="F2307" t="s">
        <v>7242</v>
      </c>
      <c r="G2307" t="s">
        <v>19</v>
      </c>
      <c r="H2307" t="s">
        <v>6672</v>
      </c>
      <c r="I2307" s="1">
        <v>45295</v>
      </c>
      <c r="J2307" s="1">
        <v>45660</v>
      </c>
      <c r="K2307" s="1" t="s">
        <v>7231</v>
      </c>
      <c r="L2307" s="4">
        <v>50</v>
      </c>
      <c r="M2307" t="s">
        <v>21</v>
      </c>
      <c r="N2307" t="s">
        <v>44</v>
      </c>
      <c r="O2307" t="s">
        <v>23</v>
      </c>
      <c r="P2307" t="s">
        <v>50</v>
      </c>
      <c r="Q2307" t="s">
        <v>33</v>
      </c>
      <c r="R2307" t="s">
        <v>26</v>
      </c>
      <c r="S2307" t="s">
        <v>40</v>
      </c>
      <c r="T2307">
        <v>4.5999999999999996</v>
      </c>
      <c r="U2307">
        <v>3</v>
      </c>
    </row>
    <row r="2308" spans="1:21" x14ac:dyDescent="0.25">
      <c r="A2308">
        <v>2307</v>
      </c>
      <c r="B2308" t="s">
        <v>6673</v>
      </c>
      <c r="C2308" t="s">
        <v>6674</v>
      </c>
      <c r="D2308" s="1">
        <v>32701</v>
      </c>
      <c r="E2308">
        <v>36</v>
      </c>
      <c r="F2308" t="s">
        <v>7242</v>
      </c>
      <c r="G2308" t="s">
        <v>37</v>
      </c>
      <c r="H2308" t="s">
        <v>6675</v>
      </c>
      <c r="I2308" s="1">
        <v>45391</v>
      </c>
      <c r="J2308" s="1">
        <v>45756</v>
      </c>
      <c r="K2308" s="1" t="s">
        <v>7232</v>
      </c>
      <c r="L2308" s="4">
        <v>5</v>
      </c>
      <c r="M2308" t="s">
        <v>31</v>
      </c>
      <c r="N2308" t="s">
        <v>44</v>
      </c>
      <c r="O2308" t="s">
        <v>45</v>
      </c>
      <c r="P2308" t="s">
        <v>24</v>
      </c>
      <c r="Q2308" t="s">
        <v>25</v>
      </c>
      <c r="R2308" t="s">
        <v>57</v>
      </c>
      <c r="S2308" t="s">
        <v>27</v>
      </c>
      <c r="T2308">
        <v>5</v>
      </c>
      <c r="U2308">
        <v>1</v>
      </c>
    </row>
    <row r="2309" spans="1:21" x14ac:dyDescent="0.25">
      <c r="A2309">
        <v>2308</v>
      </c>
      <c r="B2309" t="s">
        <v>6676</v>
      </c>
      <c r="C2309" t="s">
        <v>6677</v>
      </c>
      <c r="D2309" s="1">
        <v>14229</v>
      </c>
      <c r="E2309">
        <v>86</v>
      </c>
      <c r="F2309" t="s">
        <v>7244</v>
      </c>
      <c r="G2309" t="s">
        <v>19</v>
      </c>
      <c r="H2309" t="s">
        <v>6678</v>
      </c>
      <c r="I2309" s="1">
        <v>45320</v>
      </c>
      <c r="J2309" s="1">
        <v>45685</v>
      </c>
      <c r="K2309" s="1" t="s">
        <v>7231</v>
      </c>
      <c r="L2309" s="4">
        <v>50</v>
      </c>
      <c r="M2309" t="s">
        <v>21</v>
      </c>
      <c r="N2309" t="s">
        <v>44</v>
      </c>
      <c r="O2309" t="s">
        <v>45</v>
      </c>
      <c r="P2309" t="s">
        <v>55</v>
      </c>
      <c r="Q2309" t="s">
        <v>56</v>
      </c>
      <c r="R2309" t="s">
        <v>34</v>
      </c>
      <c r="S2309" t="s">
        <v>27</v>
      </c>
      <c r="T2309">
        <v>5</v>
      </c>
      <c r="U2309">
        <v>1</v>
      </c>
    </row>
    <row r="2310" spans="1:21" x14ac:dyDescent="0.25">
      <c r="A2310">
        <v>2309</v>
      </c>
      <c r="B2310" t="s">
        <v>6679</v>
      </c>
      <c r="C2310" t="s">
        <v>6680</v>
      </c>
      <c r="D2310" s="1">
        <v>30367</v>
      </c>
      <c r="E2310">
        <v>42</v>
      </c>
      <c r="F2310" t="s">
        <v>7242</v>
      </c>
      <c r="G2310" t="s">
        <v>37</v>
      </c>
      <c r="H2310" t="s">
        <v>6681</v>
      </c>
      <c r="I2310" s="1">
        <v>45339</v>
      </c>
      <c r="J2310" s="1">
        <v>45704</v>
      </c>
      <c r="K2310" s="1" t="s">
        <v>7231</v>
      </c>
      <c r="L2310" s="4">
        <v>5</v>
      </c>
      <c r="M2310" t="s">
        <v>31</v>
      </c>
      <c r="N2310" t="s">
        <v>22</v>
      </c>
      <c r="O2310" t="s">
        <v>45</v>
      </c>
      <c r="P2310" t="s">
        <v>24</v>
      </c>
      <c r="Q2310" t="s">
        <v>39</v>
      </c>
      <c r="R2310" t="s">
        <v>57</v>
      </c>
      <c r="S2310" t="s">
        <v>40</v>
      </c>
      <c r="T2310">
        <v>4.7</v>
      </c>
      <c r="U2310">
        <v>1</v>
      </c>
    </row>
    <row r="2311" spans="1:21" x14ac:dyDescent="0.25">
      <c r="A2311">
        <v>2310</v>
      </c>
      <c r="B2311" t="s">
        <v>6682</v>
      </c>
      <c r="C2311" t="s">
        <v>6683</v>
      </c>
      <c r="D2311" s="1">
        <v>21849</v>
      </c>
      <c r="E2311">
        <v>65</v>
      </c>
      <c r="F2311" t="s">
        <v>7244</v>
      </c>
      <c r="G2311" t="s">
        <v>37</v>
      </c>
      <c r="H2311" t="s">
        <v>6684</v>
      </c>
      <c r="I2311" s="1">
        <v>45391</v>
      </c>
      <c r="J2311" s="1">
        <v>45756</v>
      </c>
      <c r="K2311" s="1" t="s">
        <v>7232</v>
      </c>
      <c r="L2311" s="4">
        <v>50</v>
      </c>
      <c r="M2311" t="s">
        <v>21</v>
      </c>
      <c r="N2311" t="s">
        <v>44</v>
      </c>
      <c r="O2311" t="s">
        <v>23</v>
      </c>
      <c r="P2311" t="s">
        <v>50</v>
      </c>
      <c r="Q2311" t="s">
        <v>39</v>
      </c>
      <c r="R2311" t="s">
        <v>34</v>
      </c>
      <c r="S2311" t="s">
        <v>40</v>
      </c>
      <c r="T2311">
        <v>4.3</v>
      </c>
      <c r="U2311">
        <v>1</v>
      </c>
    </row>
    <row r="2312" spans="1:21" x14ac:dyDescent="0.25">
      <c r="A2312">
        <v>2311</v>
      </c>
      <c r="B2312" t="s">
        <v>6685</v>
      </c>
      <c r="C2312" t="s">
        <v>6686</v>
      </c>
      <c r="D2312" s="1">
        <v>17932</v>
      </c>
      <c r="E2312">
        <v>76</v>
      </c>
      <c r="F2312" t="s">
        <v>7244</v>
      </c>
      <c r="G2312" t="s">
        <v>37</v>
      </c>
      <c r="H2312" t="s">
        <v>6687</v>
      </c>
      <c r="I2312" s="1">
        <v>45333</v>
      </c>
      <c r="J2312" s="1">
        <v>45698</v>
      </c>
      <c r="K2312" s="1" t="s">
        <v>7231</v>
      </c>
      <c r="L2312" s="4">
        <v>5</v>
      </c>
      <c r="M2312" t="s">
        <v>31</v>
      </c>
      <c r="N2312" t="s">
        <v>32</v>
      </c>
      <c r="O2312" t="s">
        <v>23</v>
      </c>
      <c r="P2312" t="s">
        <v>24</v>
      </c>
      <c r="Q2312" t="s">
        <v>25</v>
      </c>
      <c r="R2312" t="s">
        <v>57</v>
      </c>
      <c r="S2312" t="s">
        <v>27</v>
      </c>
      <c r="T2312">
        <v>4.7</v>
      </c>
      <c r="U2312">
        <v>5</v>
      </c>
    </row>
    <row r="2313" spans="1:21" x14ac:dyDescent="0.25">
      <c r="A2313">
        <v>2312</v>
      </c>
      <c r="B2313" t="s">
        <v>6688</v>
      </c>
      <c r="C2313" t="s">
        <v>6689</v>
      </c>
      <c r="D2313" s="1">
        <v>13294</v>
      </c>
      <c r="E2313">
        <v>89</v>
      </c>
      <c r="F2313" t="s">
        <v>7244</v>
      </c>
      <c r="G2313" t="s">
        <v>19</v>
      </c>
      <c r="H2313" t="s">
        <v>6690</v>
      </c>
      <c r="I2313" s="1">
        <v>45367</v>
      </c>
      <c r="J2313" s="1">
        <v>45732</v>
      </c>
      <c r="K2313" s="1" t="s">
        <v>7232</v>
      </c>
      <c r="L2313" s="4">
        <v>50</v>
      </c>
      <c r="M2313" t="s">
        <v>21</v>
      </c>
      <c r="N2313" t="s">
        <v>44</v>
      </c>
      <c r="O2313" t="s">
        <v>45</v>
      </c>
      <c r="P2313" t="s">
        <v>24</v>
      </c>
      <c r="Q2313" t="s">
        <v>25</v>
      </c>
      <c r="R2313" t="s">
        <v>57</v>
      </c>
      <c r="S2313" t="s">
        <v>27</v>
      </c>
      <c r="T2313">
        <v>3.9</v>
      </c>
      <c r="U2313">
        <v>8</v>
      </c>
    </row>
    <row r="2314" spans="1:21" x14ac:dyDescent="0.25">
      <c r="A2314">
        <v>2313</v>
      </c>
      <c r="B2314" t="s">
        <v>6691</v>
      </c>
      <c r="C2314" t="s">
        <v>6692</v>
      </c>
      <c r="D2314" s="1">
        <v>24657</v>
      </c>
      <c r="E2314">
        <v>58</v>
      </c>
      <c r="F2314" t="s">
        <v>7244</v>
      </c>
      <c r="G2314" t="s">
        <v>37</v>
      </c>
      <c r="H2314" t="s">
        <v>6693</v>
      </c>
      <c r="I2314" s="1">
        <v>45383</v>
      </c>
      <c r="J2314" s="1">
        <v>45748</v>
      </c>
      <c r="K2314" s="1" t="s">
        <v>7232</v>
      </c>
      <c r="L2314" s="4">
        <v>5</v>
      </c>
      <c r="M2314" t="s">
        <v>31</v>
      </c>
      <c r="N2314" t="s">
        <v>44</v>
      </c>
      <c r="O2314" t="s">
        <v>45</v>
      </c>
      <c r="P2314" t="s">
        <v>50</v>
      </c>
      <c r="Q2314" t="s">
        <v>51</v>
      </c>
      <c r="R2314" t="s">
        <v>26</v>
      </c>
      <c r="S2314" t="s">
        <v>40</v>
      </c>
      <c r="T2314">
        <v>3.2</v>
      </c>
      <c r="U2314">
        <v>8</v>
      </c>
    </row>
    <row r="2315" spans="1:21" x14ac:dyDescent="0.25">
      <c r="A2315">
        <v>2314</v>
      </c>
      <c r="B2315" t="s">
        <v>6694</v>
      </c>
      <c r="C2315" t="s">
        <v>6695</v>
      </c>
      <c r="D2315" s="1">
        <v>22085</v>
      </c>
      <c r="E2315">
        <v>65</v>
      </c>
      <c r="F2315" t="s">
        <v>7244</v>
      </c>
      <c r="G2315" t="s">
        <v>19</v>
      </c>
      <c r="H2315" t="s">
        <v>6696</v>
      </c>
      <c r="I2315" s="1">
        <v>45360</v>
      </c>
      <c r="J2315" s="1">
        <v>45725</v>
      </c>
      <c r="K2315" s="1" t="s">
        <v>7232</v>
      </c>
      <c r="L2315" s="4">
        <v>50</v>
      </c>
      <c r="M2315" t="s">
        <v>21</v>
      </c>
      <c r="N2315" t="s">
        <v>22</v>
      </c>
      <c r="O2315" t="s">
        <v>45</v>
      </c>
      <c r="P2315" t="s">
        <v>55</v>
      </c>
      <c r="Q2315" t="s">
        <v>33</v>
      </c>
      <c r="R2315" t="s">
        <v>26</v>
      </c>
      <c r="S2315" t="s">
        <v>46</v>
      </c>
      <c r="T2315">
        <v>4.2</v>
      </c>
      <c r="U2315">
        <v>9</v>
      </c>
    </row>
    <row r="2316" spans="1:21" x14ac:dyDescent="0.25">
      <c r="A2316">
        <v>2315</v>
      </c>
      <c r="B2316" t="s">
        <v>6697</v>
      </c>
      <c r="C2316" t="s">
        <v>6698</v>
      </c>
      <c r="D2316" s="1">
        <v>12875</v>
      </c>
      <c r="E2316">
        <v>90</v>
      </c>
      <c r="F2316" t="s">
        <v>7244</v>
      </c>
      <c r="G2316" t="s">
        <v>19</v>
      </c>
      <c r="H2316" t="s">
        <v>6699</v>
      </c>
      <c r="I2316" s="1">
        <v>45294</v>
      </c>
      <c r="J2316" s="1">
        <v>45659</v>
      </c>
      <c r="K2316" s="1" t="s">
        <v>7231</v>
      </c>
      <c r="L2316" s="4">
        <v>50</v>
      </c>
      <c r="M2316" t="s">
        <v>21</v>
      </c>
      <c r="N2316" t="s">
        <v>44</v>
      </c>
      <c r="O2316" t="s">
        <v>23</v>
      </c>
      <c r="P2316" t="s">
        <v>55</v>
      </c>
      <c r="Q2316" t="s">
        <v>33</v>
      </c>
      <c r="R2316" t="s">
        <v>34</v>
      </c>
      <c r="S2316" t="s">
        <v>27</v>
      </c>
      <c r="T2316">
        <v>4.5</v>
      </c>
      <c r="U2316">
        <v>7</v>
      </c>
    </row>
    <row r="2317" spans="1:21" x14ac:dyDescent="0.25">
      <c r="A2317">
        <v>2316</v>
      </c>
      <c r="B2317" t="s">
        <v>6700</v>
      </c>
      <c r="C2317" t="s">
        <v>6701</v>
      </c>
      <c r="D2317" s="1">
        <v>21349</v>
      </c>
      <c r="E2317">
        <v>67</v>
      </c>
      <c r="F2317" t="s">
        <v>7244</v>
      </c>
      <c r="G2317" t="s">
        <v>19</v>
      </c>
      <c r="H2317" t="s">
        <v>6702</v>
      </c>
      <c r="I2317" s="1">
        <v>45338</v>
      </c>
      <c r="J2317" s="1">
        <v>45703</v>
      </c>
      <c r="K2317" s="1" t="s">
        <v>7231</v>
      </c>
      <c r="L2317" s="4">
        <v>5</v>
      </c>
      <c r="M2317" t="s">
        <v>31</v>
      </c>
      <c r="N2317" t="s">
        <v>32</v>
      </c>
      <c r="O2317" t="s">
        <v>45</v>
      </c>
      <c r="P2317" t="s">
        <v>55</v>
      </c>
      <c r="Q2317" t="s">
        <v>39</v>
      </c>
      <c r="R2317" t="s">
        <v>57</v>
      </c>
      <c r="S2317" t="s">
        <v>46</v>
      </c>
      <c r="T2317">
        <v>4.3</v>
      </c>
      <c r="U2317">
        <v>6</v>
      </c>
    </row>
    <row r="2318" spans="1:21" x14ac:dyDescent="0.25">
      <c r="A2318">
        <v>2317</v>
      </c>
      <c r="B2318" t="s">
        <v>6703</v>
      </c>
      <c r="C2318" t="s">
        <v>6704</v>
      </c>
      <c r="D2318" s="1">
        <v>25602</v>
      </c>
      <c r="E2318">
        <v>55</v>
      </c>
      <c r="F2318" t="s">
        <v>7244</v>
      </c>
      <c r="G2318" t="s">
        <v>37</v>
      </c>
      <c r="H2318" t="s">
        <v>3975</v>
      </c>
      <c r="I2318" s="1">
        <v>45306</v>
      </c>
      <c r="J2318" s="1">
        <v>45671</v>
      </c>
      <c r="K2318" s="1" t="s">
        <v>7231</v>
      </c>
      <c r="L2318" s="4">
        <v>50</v>
      </c>
      <c r="M2318" t="s">
        <v>21</v>
      </c>
      <c r="N2318" t="s">
        <v>32</v>
      </c>
      <c r="O2318" t="s">
        <v>45</v>
      </c>
      <c r="P2318" t="s">
        <v>24</v>
      </c>
      <c r="Q2318" t="s">
        <v>56</v>
      </c>
      <c r="R2318" t="s">
        <v>26</v>
      </c>
      <c r="S2318" t="s">
        <v>40</v>
      </c>
      <c r="T2318">
        <v>4.2</v>
      </c>
      <c r="U2318">
        <v>7</v>
      </c>
    </row>
    <row r="2319" spans="1:21" x14ac:dyDescent="0.25">
      <c r="A2319">
        <v>2318</v>
      </c>
      <c r="B2319" t="s">
        <v>6705</v>
      </c>
      <c r="C2319" t="s">
        <v>6706</v>
      </c>
      <c r="D2319" s="1">
        <v>14642</v>
      </c>
      <c r="E2319">
        <v>85</v>
      </c>
      <c r="F2319" t="s">
        <v>7244</v>
      </c>
      <c r="G2319" t="s">
        <v>19</v>
      </c>
      <c r="H2319" t="s">
        <v>6707</v>
      </c>
      <c r="I2319" s="1">
        <v>45384</v>
      </c>
      <c r="J2319" s="1">
        <v>45749</v>
      </c>
      <c r="K2319" s="1" t="s">
        <v>7232</v>
      </c>
      <c r="L2319" s="4">
        <v>5</v>
      </c>
      <c r="M2319" t="s">
        <v>31</v>
      </c>
      <c r="N2319" t="s">
        <v>44</v>
      </c>
      <c r="O2319" t="s">
        <v>45</v>
      </c>
      <c r="P2319" t="s">
        <v>50</v>
      </c>
      <c r="Q2319" t="s">
        <v>51</v>
      </c>
      <c r="R2319" t="s">
        <v>57</v>
      </c>
      <c r="S2319" t="s">
        <v>27</v>
      </c>
      <c r="T2319">
        <v>4.2</v>
      </c>
      <c r="U2319">
        <v>2</v>
      </c>
    </row>
    <row r="2320" spans="1:21" x14ac:dyDescent="0.25">
      <c r="A2320">
        <v>2319</v>
      </c>
      <c r="B2320" t="s">
        <v>6708</v>
      </c>
      <c r="C2320" t="s">
        <v>6123</v>
      </c>
      <c r="D2320" s="1">
        <v>34197</v>
      </c>
      <c r="E2320">
        <v>32</v>
      </c>
      <c r="F2320" t="s">
        <v>7242</v>
      </c>
      <c r="G2320" t="s">
        <v>19</v>
      </c>
      <c r="H2320" t="s">
        <v>6709</v>
      </c>
      <c r="I2320" s="1">
        <v>45359</v>
      </c>
      <c r="J2320" s="1">
        <v>45724</v>
      </c>
      <c r="K2320" s="1" t="s">
        <v>7232</v>
      </c>
      <c r="L2320" s="4">
        <v>50</v>
      </c>
      <c r="M2320" t="s">
        <v>21</v>
      </c>
      <c r="N2320" t="s">
        <v>44</v>
      </c>
      <c r="O2320" t="s">
        <v>23</v>
      </c>
      <c r="P2320" t="s">
        <v>55</v>
      </c>
      <c r="Q2320" t="s">
        <v>25</v>
      </c>
      <c r="R2320" t="s">
        <v>57</v>
      </c>
      <c r="S2320" t="s">
        <v>27</v>
      </c>
      <c r="T2320">
        <v>3.8</v>
      </c>
      <c r="U2320">
        <v>7</v>
      </c>
    </row>
    <row r="2321" spans="1:21" x14ac:dyDescent="0.25">
      <c r="A2321">
        <v>2320</v>
      </c>
      <c r="B2321" t="s">
        <v>6710</v>
      </c>
      <c r="C2321" t="s">
        <v>6711</v>
      </c>
      <c r="D2321" s="1">
        <v>38318</v>
      </c>
      <c r="E2321">
        <v>20</v>
      </c>
      <c r="F2321" t="s">
        <v>7243</v>
      </c>
      <c r="G2321" t="s">
        <v>19</v>
      </c>
      <c r="H2321" t="s">
        <v>5823</v>
      </c>
      <c r="I2321" s="1">
        <v>45316</v>
      </c>
      <c r="J2321" s="1">
        <v>45681</v>
      </c>
      <c r="K2321" s="1" t="s">
        <v>7231</v>
      </c>
      <c r="L2321" s="4">
        <v>5</v>
      </c>
      <c r="M2321" t="s">
        <v>31</v>
      </c>
      <c r="N2321" t="s">
        <v>32</v>
      </c>
      <c r="O2321" t="s">
        <v>23</v>
      </c>
      <c r="P2321" t="s">
        <v>50</v>
      </c>
      <c r="Q2321" t="s">
        <v>39</v>
      </c>
      <c r="R2321" t="s">
        <v>26</v>
      </c>
      <c r="S2321" t="s">
        <v>27</v>
      </c>
      <c r="T2321">
        <v>4.5</v>
      </c>
      <c r="U2321">
        <v>5</v>
      </c>
    </row>
    <row r="2322" spans="1:21" x14ac:dyDescent="0.25">
      <c r="A2322">
        <v>2321</v>
      </c>
      <c r="B2322" t="s">
        <v>6712</v>
      </c>
      <c r="C2322" t="s">
        <v>6713</v>
      </c>
      <c r="D2322" s="1">
        <v>32603</v>
      </c>
      <c r="E2322">
        <v>36</v>
      </c>
      <c r="F2322" t="s">
        <v>7242</v>
      </c>
      <c r="G2322" t="s">
        <v>37</v>
      </c>
      <c r="H2322" t="s">
        <v>6714</v>
      </c>
      <c r="I2322" s="1">
        <v>45356</v>
      </c>
      <c r="J2322" s="1">
        <v>45721</v>
      </c>
      <c r="K2322" s="1" t="s">
        <v>7232</v>
      </c>
      <c r="L2322" s="4">
        <v>5</v>
      </c>
      <c r="M2322" t="s">
        <v>31</v>
      </c>
      <c r="N2322" t="s">
        <v>32</v>
      </c>
      <c r="O2322" t="s">
        <v>45</v>
      </c>
      <c r="P2322" t="s">
        <v>50</v>
      </c>
      <c r="Q2322" t="s">
        <v>92</v>
      </c>
      <c r="R2322" t="s">
        <v>26</v>
      </c>
      <c r="S2322" t="s">
        <v>40</v>
      </c>
      <c r="T2322">
        <v>4.0999999999999996</v>
      </c>
      <c r="U2322">
        <v>5</v>
      </c>
    </row>
    <row r="2323" spans="1:21" x14ac:dyDescent="0.25">
      <c r="A2323">
        <v>2322</v>
      </c>
      <c r="B2323" t="s">
        <v>6715</v>
      </c>
      <c r="C2323" t="s">
        <v>6716</v>
      </c>
      <c r="D2323" s="1">
        <v>36617</v>
      </c>
      <c r="E2323">
        <v>25</v>
      </c>
      <c r="F2323" t="s">
        <v>7243</v>
      </c>
      <c r="G2323" t="s">
        <v>19</v>
      </c>
      <c r="H2323" t="s">
        <v>6717</v>
      </c>
      <c r="I2323" s="1">
        <v>45335</v>
      </c>
      <c r="J2323" s="1">
        <v>45700</v>
      </c>
      <c r="K2323" s="1" t="s">
        <v>7231</v>
      </c>
      <c r="L2323" s="4">
        <v>50</v>
      </c>
      <c r="M2323" t="s">
        <v>21</v>
      </c>
      <c r="N2323" t="s">
        <v>44</v>
      </c>
      <c r="O2323" t="s">
        <v>45</v>
      </c>
      <c r="P2323" t="s">
        <v>24</v>
      </c>
      <c r="Q2323" t="s">
        <v>33</v>
      </c>
      <c r="R2323" t="s">
        <v>34</v>
      </c>
      <c r="S2323" t="s">
        <v>40</v>
      </c>
      <c r="T2323">
        <v>3.4</v>
      </c>
      <c r="U2323">
        <v>0</v>
      </c>
    </row>
    <row r="2324" spans="1:21" x14ac:dyDescent="0.25">
      <c r="A2324">
        <v>2323</v>
      </c>
      <c r="B2324" t="s">
        <v>6718</v>
      </c>
      <c r="C2324" t="s">
        <v>6719</v>
      </c>
      <c r="D2324" s="1">
        <v>35752</v>
      </c>
      <c r="E2324">
        <v>27</v>
      </c>
      <c r="F2324" t="s">
        <v>7243</v>
      </c>
      <c r="G2324" t="s">
        <v>19</v>
      </c>
      <c r="H2324" t="s">
        <v>6720</v>
      </c>
      <c r="I2324" s="1">
        <v>45373</v>
      </c>
      <c r="J2324" s="1">
        <v>45738</v>
      </c>
      <c r="K2324" s="1" t="s">
        <v>7232</v>
      </c>
      <c r="L2324" s="4">
        <v>50</v>
      </c>
      <c r="M2324" t="s">
        <v>21</v>
      </c>
      <c r="N2324" t="s">
        <v>32</v>
      </c>
      <c r="O2324" t="s">
        <v>45</v>
      </c>
      <c r="P2324" t="s">
        <v>24</v>
      </c>
      <c r="Q2324" t="s">
        <v>39</v>
      </c>
      <c r="R2324" t="s">
        <v>34</v>
      </c>
      <c r="S2324" t="s">
        <v>46</v>
      </c>
      <c r="T2324">
        <v>3</v>
      </c>
      <c r="U2324">
        <v>4</v>
      </c>
    </row>
    <row r="2325" spans="1:21" x14ac:dyDescent="0.25">
      <c r="A2325">
        <v>2324</v>
      </c>
      <c r="B2325" t="s">
        <v>6721</v>
      </c>
      <c r="C2325" t="s">
        <v>6722</v>
      </c>
      <c r="D2325" s="1">
        <v>13071</v>
      </c>
      <c r="E2325">
        <v>89</v>
      </c>
      <c r="F2325" t="s">
        <v>7244</v>
      </c>
      <c r="G2325" t="s">
        <v>37</v>
      </c>
      <c r="H2325" t="s">
        <v>6723</v>
      </c>
      <c r="I2325" s="1">
        <v>45316</v>
      </c>
      <c r="J2325" s="1">
        <v>45681</v>
      </c>
      <c r="K2325" s="1" t="s">
        <v>7231</v>
      </c>
      <c r="L2325" s="4">
        <v>50</v>
      </c>
      <c r="M2325" t="s">
        <v>21</v>
      </c>
      <c r="N2325" t="s">
        <v>32</v>
      </c>
      <c r="O2325" t="s">
        <v>23</v>
      </c>
      <c r="P2325" t="s">
        <v>55</v>
      </c>
      <c r="Q2325" t="s">
        <v>92</v>
      </c>
      <c r="R2325" t="s">
        <v>34</v>
      </c>
      <c r="S2325" t="s">
        <v>46</v>
      </c>
      <c r="T2325">
        <v>4.7</v>
      </c>
      <c r="U2325">
        <v>9</v>
      </c>
    </row>
    <row r="2326" spans="1:21" x14ac:dyDescent="0.25">
      <c r="A2326">
        <v>2325</v>
      </c>
      <c r="B2326" t="s">
        <v>6724</v>
      </c>
      <c r="C2326" t="s">
        <v>6725</v>
      </c>
      <c r="D2326" s="1">
        <v>13318</v>
      </c>
      <c r="E2326">
        <v>89</v>
      </c>
      <c r="F2326" t="s">
        <v>7244</v>
      </c>
      <c r="G2326" t="s">
        <v>37</v>
      </c>
      <c r="H2326" t="s">
        <v>6726</v>
      </c>
      <c r="I2326" s="1">
        <v>45318</v>
      </c>
      <c r="J2326" s="1">
        <v>45683</v>
      </c>
      <c r="K2326" s="1" t="s">
        <v>7231</v>
      </c>
      <c r="L2326" s="4">
        <v>50</v>
      </c>
      <c r="M2326" t="s">
        <v>21</v>
      </c>
      <c r="N2326" t="s">
        <v>32</v>
      </c>
      <c r="O2326" t="s">
        <v>45</v>
      </c>
      <c r="P2326" t="s">
        <v>55</v>
      </c>
      <c r="Q2326" t="s">
        <v>33</v>
      </c>
      <c r="R2326" t="s">
        <v>26</v>
      </c>
      <c r="S2326" t="s">
        <v>40</v>
      </c>
      <c r="T2326">
        <v>3.7</v>
      </c>
      <c r="U2326">
        <v>0</v>
      </c>
    </row>
    <row r="2327" spans="1:21" x14ac:dyDescent="0.25">
      <c r="A2327">
        <v>2326</v>
      </c>
      <c r="B2327" t="s">
        <v>6727</v>
      </c>
      <c r="C2327" t="s">
        <v>6728</v>
      </c>
      <c r="D2327" s="1">
        <v>20801</v>
      </c>
      <c r="E2327">
        <v>68</v>
      </c>
      <c r="F2327" t="s">
        <v>7244</v>
      </c>
      <c r="G2327" t="s">
        <v>37</v>
      </c>
      <c r="H2327" t="s">
        <v>6729</v>
      </c>
      <c r="I2327" s="1">
        <v>45380</v>
      </c>
      <c r="J2327" s="1">
        <v>45745</v>
      </c>
      <c r="K2327" s="1" t="s">
        <v>7232</v>
      </c>
      <c r="L2327" s="4">
        <v>5</v>
      </c>
      <c r="M2327" t="s">
        <v>31</v>
      </c>
      <c r="N2327" t="s">
        <v>22</v>
      </c>
      <c r="O2327" t="s">
        <v>23</v>
      </c>
      <c r="P2327" t="s">
        <v>55</v>
      </c>
      <c r="Q2327" t="s">
        <v>33</v>
      </c>
      <c r="R2327" t="s">
        <v>57</v>
      </c>
      <c r="S2327" t="s">
        <v>46</v>
      </c>
      <c r="T2327">
        <v>4</v>
      </c>
      <c r="U2327">
        <v>9</v>
      </c>
    </row>
    <row r="2328" spans="1:21" x14ac:dyDescent="0.25">
      <c r="A2328">
        <v>2327</v>
      </c>
      <c r="B2328" t="s">
        <v>6730</v>
      </c>
      <c r="C2328" t="s">
        <v>6731</v>
      </c>
      <c r="D2328" s="1">
        <v>34915</v>
      </c>
      <c r="E2328">
        <v>30</v>
      </c>
      <c r="F2328" t="s">
        <v>7242</v>
      </c>
      <c r="G2328" t="s">
        <v>37</v>
      </c>
      <c r="H2328" t="s">
        <v>6732</v>
      </c>
      <c r="I2328" s="1">
        <v>45330</v>
      </c>
      <c r="J2328" s="1">
        <v>45695</v>
      </c>
      <c r="K2328" s="1" t="s">
        <v>7231</v>
      </c>
      <c r="L2328" s="4">
        <v>50</v>
      </c>
      <c r="M2328" t="s">
        <v>21</v>
      </c>
      <c r="N2328" t="s">
        <v>32</v>
      </c>
      <c r="O2328" t="s">
        <v>45</v>
      </c>
      <c r="P2328" t="s">
        <v>24</v>
      </c>
      <c r="Q2328" t="s">
        <v>61</v>
      </c>
      <c r="R2328" t="s">
        <v>57</v>
      </c>
      <c r="S2328" t="s">
        <v>40</v>
      </c>
      <c r="T2328">
        <v>4.0999999999999996</v>
      </c>
      <c r="U2328">
        <v>0</v>
      </c>
    </row>
    <row r="2329" spans="1:21" x14ac:dyDescent="0.25">
      <c r="A2329">
        <v>2328</v>
      </c>
      <c r="B2329" t="s">
        <v>6733</v>
      </c>
      <c r="C2329" t="s">
        <v>6734</v>
      </c>
      <c r="D2329" s="1">
        <v>25400</v>
      </c>
      <c r="E2329">
        <v>56</v>
      </c>
      <c r="F2329" t="s">
        <v>7244</v>
      </c>
      <c r="G2329" t="s">
        <v>37</v>
      </c>
      <c r="H2329" t="s">
        <v>6735</v>
      </c>
      <c r="I2329" s="1">
        <v>45304</v>
      </c>
      <c r="J2329" s="1">
        <v>45669</v>
      </c>
      <c r="K2329" s="1" t="s">
        <v>7231</v>
      </c>
      <c r="L2329" s="4">
        <v>50</v>
      </c>
      <c r="M2329" t="s">
        <v>21</v>
      </c>
      <c r="N2329" t="s">
        <v>44</v>
      </c>
      <c r="O2329" t="s">
        <v>45</v>
      </c>
      <c r="P2329" t="s">
        <v>24</v>
      </c>
      <c r="Q2329" t="s">
        <v>56</v>
      </c>
      <c r="R2329" t="s">
        <v>57</v>
      </c>
      <c r="S2329" t="s">
        <v>40</v>
      </c>
      <c r="T2329">
        <v>3.9</v>
      </c>
      <c r="U2329">
        <v>10</v>
      </c>
    </row>
    <row r="2330" spans="1:21" x14ac:dyDescent="0.25">
      <c r="A2330">
        <v>2329</v>
      </c>
      <c r="B2330" t="s">
        <v>6736</v>
      </c>
      <c r="C2330" t="s">
        <v>6737</v>
      </c>
      <c r="D2330" s="1">
        <v>16483</v>
      </c>
      <c r="E2330">
        <v>80</v>
      </c>
      <c r="F2330" t="s">
        <v>7244</v>
      </c>
      <c r="G2330" t="s">
        <v>37</v>
      </c>
      <c r="H2330" t="s">
        <v>6738</v>
      </c>
      <c r="I2330" s="1">
        <v>45318</v>
      </c>
      <c r="J2330" s="1">
        <v>45683</v>
      </c>
      <c r="K2330" s="1" t="s">
        <v>7231</v>
      </c>
      <c r="L2330" s="4">
        <v>5</v>
      </c>
      <c r="M2330" t="s">
        <v>31</v>
      </c>
      <c r="N2330" t="s">
        <v>44</v>
      </c>
      <c r="O2330" t="s">
        <v>45</v>
      </c>
      <c r="P2330" t="s">
        <v>55</v>
      </c>
      <c r="Q2330" t="s">
        <v>33</v>
      </c>
      <c r="R2330" t="s">
        <v>34</v>
      </c>
      <c r="S2330" t="s">
        <v>27</v>
      </c>
      <c r="T2330">
        <v>4.9000000000000004</v>
      </c>
      <c r="U2330">
        <v>9</v>
      </c>
    </row>
    <row r="2331" spans="1:21" x14ac:dyDescent="0.25">
      <c r="A2331">
        <v>2330</v>
      </c>
      <c r="B2331" t="s">
        <v>6739</v>
      </c>
      <c r="C2331" t="s">
        <v>6740</v>
      </c>
      <c r="D2331" s="1">
        <v>31182</v>
      </c>
      <c r="E2331">
        <v>40</v>
      </c>
      <c r="F2331" t="s">
        <v>7242</v>
      </c>
      <c r="G2331" t="s">
        <v>19</v>
      </c>
      <c r="H2331" t="s">
        <v>6741</v>
      </c>
      <c r="I2331" s="1">
        <v>45363</v>
      </c>
      <c r="J2331" s="1">
        <v>45728</v>
      </c>
      <c r="K2331" s="1" t="s">
        <v>7232</v>
      </c>
      <c r="L2331" s="4">
        <v>50</v>
      </c>
      <c r="M2331" t="s">
        <v>21</v>
      </c>
      <c r="N2331" t="s">
        <v>44</v>
      </c>
      <c r="O2331" t="s">
        <v>23</v>
      </c>
      <c r="P2331" t="s">
        <v>24</v>
      </c>
      <c r="Q2331" t="s">
        <v>39</v>
      </c>
      <c r="R2331" t="s">
        <v>57</v>
      </c>
      <c r="S2331" t="s">
        <v>46</v>
      </c>
      <c r="T2331">
        <v>4.7</v>
      </c>
      <c r="U2331">
        <v>6</v>
      </c>
    </row>
    <row r="2332" spans="1:21" x14ac:dyDescent="0.25">
      <c r="A2332">
        <v>2331</v>
      </c>
      <c r="B2332" t="s">
        <v>6742</v>
      </c>
      <c r="C2332" t="s">
        <v>6743</v>
      </c>
      <c r="D2332" s="1">
        <v>30054</v>
      </c>
      <c r="E2332">
        <v>43</v>
      </c>
      <c r="F2332" t="s">
        <v>7242</v>
      </c>
      <c r="G2332" t="s">
        <v>19</v>
      </c>
      <c r="H2332" t="s">
        <v>6744</v>
      </c>
      <c r="I2332" s="1">
        <v>45310</v>
      </c>
      <c r="J2332" s="1">
        <v>45675</v>
      </c>
      <c r="K2332" s="1" t="s">
        <v>7231</v>
      </c>
      <c r="L2332" s="4">
        <v>50</v>
      </c>
      <c r="M2332" t="s">
        <v>21</v>
      </c>
      <c r="N2332" t="s">
        <v>32</v>
      </c>
      <c r="O2332" t="s">
        <v>45</v>
      </c>
      <c r="P2332" t="s">
        <v>24</v>
      </c>
      <c r="Q2332" t="s">
        <v>92</v>
      </c>
      <c r="R2332" t="s">
        <v>26</v>
      </c>
      <c r="S2332" t="s">
        <v>46</v>
      </c>
      <c r="T2332">
        <v>4.4000000000000004</v>
      </c>
      <c r="U2332">
        <v>1</v>
      </c>
    </row>
    <row r="2333" spans="1:21" x14ac:dyDescent="0.25">
      <c r="A2333">
        <v>2332</v>
      </c>
      <c r="B2333" t="s">
        <v>6745</v>
      </c>
      <c r="C2333" t="s">
        <v>6746</v>
      </c>
      <c r="D2333" s="1">
        <v>21206</v>
      </c>
      <c r="E2333">
        <v>67</v>
      </c>
      <c r="F2333" t="s">
        <v>7244</v>
      </c>
      <c r="G2333" t="s">
        <v>37</v>
      </c>
      <c r="H2333" t="s">
        <v>6747</v>
      </c>
      <c r="I2333" s="1">
        <v>45310</v>
      </c>
      <c r="J2333" s="1">
        <v>45675</v>
      </c>
      <c r="K2333" s="1" t="s">
        <v>7231</v>
      </c>
      <c r="L2333" s="4">
        <v>50</v>
      </c>
      <c r="M2333" t="s">
        <v>21</v>
      </c>
      <c r="N2333" t="s">
        <v>44</v>
      </c>
      <c r="O2333" t="s">
        <v>45</v>
      </c>
      <c r="P2333" t="s">
        <v>55</v>
      </c>
      <c r="Q2333" t="s">
        <v>92</v>
      </c>
      <c r="R2333" t="s">
        <v>34</v>
      </c>
      <c r="S2333" t="s">
        <v>27</v>
      </c>
      <c r="T2333">
        <v>3</v>
      </c>
      <c r="U2333">
        <v>2</v>
      </c>
    </row>
    <row r="2334" spans="1:21" x14ac:dyDescent="0.25">
      <c r="A2334">
        <v>2333</v>
      </c>
      <c r="B2334" t="s">
        <v>6748</v>
      </c>
      <c r="C2334" t="s">
        <v>6749</v>
      </c>
      <c r="D2334" s="1">
        <v>31458</v>
      </c>
      <c r="E2334">
        <v>39</v>
      </c>
      <c r="F2334" t="s">
        <v>7242</v>
      </c>
      <c r="G2334" t="s">
        <v>37</v>
      </c>
      <c r="H2334" t="s">
        <v>6750</v>
      </c>
      <c r="I2334" s="1">
        <v>45391</v>
      </c>
      <c r="J2334" s="1">
        <v>45756</v>
      </c>
      <c r="K2334" s="1" t="s">
        <v>7232</v>
      </c>
      <c r="L2334" s="4">
        <v>50</v>
      </c>
      <c r="M2334" t="s">
        <v>21</v>
      </c>
      <c r="N2334" t="s">
        <v>32</v>
      </c>
      <c r="O2334" t="s">
        <v>45</v>
      </c>
      <c r="P2334" t="s">
        <v>50</v>
      </c>
      <c r="Q2334" t="s">
        <v>51</v>
      </c>
      <c r="R2334" t="s">
        <v>34</v>
      </c>
      <c r="S2334" t="s">
        <v>46</v>
      </c>
      <c r="T2334">
        <v>3</v>
      </c>
      <c r="U2334">
        <v>2</v>
      </c>
    </row>
    <row r="2335" spans="1:21" x14ac:dyDescent="0.25">
      <c r="A2335">
        <v>2334</v>
      </c>
      <c r="B2335" t="s">
        <v>6751</v>
      </c>
      <c r="C2335" t="s">
        <v>6752</v>
      </c>
      <c r="D2335" s="1">
        <v>33003</v>
      </c>
      <c r="E2335">
        <v>35</v>
      </c>
      <c r="F2335" t="s">
        <v>7242</v>
      </c>
      <c r="G2335" t="s">
        <v>37</v>
      </c>
      <c r="H2335" t="s">
        <v>6753</v>
      </c>
      <c r="I2335" s="1">
        <v>45292</v>
      </c>
      <c r="J2335" s="1">
        <v>45657</v>
      </c>
      <c r="K2335" s="1" t="s">
        <v>7231</v>
      </c>
      <c r="L2335" s="4">
        <v>5</v>
      </c>
      <c r="M2335" t="s">
        <v>31</v>
      </c>
      <c r="N2335" t="s">
        <v>44</v>
      </c>
      <c r="O2335" t="s">
        <v>23</v>
      </c>
      <c r="P2335" t="s">
        <v>50</v>
      </c>
      <c r="Q2335" t="s">
        <v>51</v>
      </c>
      <c r="R2335" t="s">
        <v>34</v>
      </c>
      <c r="S2335" t="s">
        <v>46</v>
      </c>
      <c r="T2335">
        <v>3.5</v>
      </c>
      <c r="U2335">
        <v>8</v>
      </c>
    </row>
    <row r="2336" spans="1:21" x14ac:dyDescent="0.25">
      <c r="A2336">
        <v>2335</v>
      </c>
      <c r="B2336" t="s">
        <v>6754</v>
      </c>
      <c r="C2336" t="s">
        <v>6755</v>
      </c>
      <c r="D2336" s="1">
        <v>15154</v>
      </c>
      <c r="E2336">
        <v>84</v>
      </c>
      <c r="F2336" t="s">
        <v>7244</v>
      </c>
      <c r="G2336" t="s">
        <v>37</v>
      </c>
      <c r="H2336" t="s">
        <v>6756</v>
      </c>
      <c r="I2336" s="1">
        <v>45392</v>
      </c>
      <c r="J2336" s="1">
        <v>45757</v>
      </c>
      <c r="K2336" s="1" t="s">
        <v>7232</v>
      </c>
      <c r="L2336" s="4">
        <v>50</v>
      </c>
      <c r="M2336" t="s">
        <v>21</v>
      </c>
      <c r="N2336" t="s">
        <v>44</v>
      </c>
      <c r="O2336" t="s">
        <v>23</v>
      </c>
      <c r="P2336" t="s">
        <v>50</v>
      </c>
      <c r="Q2336" t="s">
        <v>56</v>
      </c>
      <c r="R2336" t="s">
        <v>26</v>
      </c>
      <c r="S2336" t="s">
        <v>40</v>
      </c>
      <c r="T2336">
        <v>4.9000000000000004</v>
      </c>
      <c r="U2336">
        <v>8</v>
      </c>
    </row>
    <row r="2337" spans="1:21" x14ac:dyDescent="0.25">
      <c r="A2337">
        <v>2336</v>
      </c>
      <c r="B2337" t="s">
        <v>6757</v>
      </c>
      <c r="C2337" t="s">
        <v>6758</v>
      </c>
      <c r="D2337" s="1">
        <v>38122</v>
      </c>
      <c r="E2337">
        <v>21</v>
      </c>
      <c r="F2337" t="s">
        <v>7243</v>
      </c>
      <c r="G2337" t="s">
        <v>19</v>
      </c>
      <c r="H2337" t="s">
        <v>4567</v>
      </c>
      <c r="I2337" s="1">
        <v>45349</v>
      </c>
      <c r="J2337" s="1">
        <v>45714</v>
      </c>
      <c r="K2337" s="1" t="s">
        <v>7232</v>
      </c>
      <c r="L2337" s="4">
        <v>50</v>
      </c>
      <c r="M2337" t="s">
        <v>21</v>
      </c>
      <c r="N2337" t="s">
        <v>32</v>
      </c>
      <c r="O2337" t="s">
        <v>23</v>
      </c>
      <c r="P2337" t="s">
        <v>24</v>
      </c>
      <c r="Q2337" t="s">
        <v>39</v>
      </c>
      <c r="R2337" t="s">
        <v>57</v>
      </c>
      <c r="S2337" t="s">
        <v>40</v>
      </c>
      <c r="T2337">
        <v>4.2</v>
      </c>
      <c r="U2337">
        <v>2</v>
      </c>
    </row>
    <row r="2338" spans="1:21" x14ac:dyDescent="0.25">
      <c r="A2338">
        <v>2337</v>
      </c>
      <c r="B2338" t="s">
        <v>6759</v>
      </c>
      <c r="C2338" t="s">
        <v>6760</v>
      </c>
      <c r="D2338" s="1">
        <v>15660</v>
      </c>
      <c r="E2338">
        <v>82</v>
      </c>
      <c r="F2338" t="s">
        <v>7244</v>
      </c>
      <c r="G2338" t="s">
        <v>19</v>
      </c>
      <c r="H2338" t="s">
        <v>6761</v>
      </c>
      <c r="I2338" s="1">
        <v>45329</v>
      </c>
      <c r="J2338" s="1">
        <v>45694</v>
      </c>
      <c r="K2338" s="1" t="s">
        <v>7231</v>
      </c>
      <c r="L2338" s="4">
        <v>50</v>
      </c>
      <c r="M2338" t="s">
        <v>21</v>
      </c>
      <c r="N2338" t="s">
        <v>22</v>
      </c>
      <c r="O2338" t="s">
        <v>23</v>
      </c>
      <c r="P2338" t="s">
        <v>50</v>
      </c>
      <c r="Q2338" t="s">
        <v>39</v>
      </c>
      <c r="R2338" t="s">
        <v>57</v>
      </c>
      <c r="S2338" t="s">
        <v>27</v>
      </c>
      <c r="T2338">
        <v>3.6</v>
      </c>
      <c r="U2338">
        <v>9</v>
      </c>
    </row>
    <row r="2339" spans="1:21" x14ac:dyDescent="0.25">
      <c r="A2339">
        <v>2338</v>
      </c>
      <c r="B2339" t="s">
        <v>6762</v>
      </c>
      <c r="C2339" t="s">
        <v>6763</v>
      </c>
      <c r="D2339" s="1">
        <v>37886</v>
      </c>
      <c r="E2339">
        <v>21</v>
      </c>
      <c r="F2339" t="s">
        <v>7243</v>
      </c>
      <c r="G2339" t="s">
        <v>19</v>
      </c>
      <c r="H2339" t="s">
        <v>6764</v>
      </c>
      <c r="I2339" s="1">
        <v>45365</v>
      </c>
      <c r="J2339" s="1">
        <v>45730</v>
      </c>
      <c r="K2339" s="1" t="s">
        <v>7232</v>
      </c>
      <c r="L2339" s="4">
        <v>5</v>
      </c>
      <c r="M2339" t="s">
        <v>31</v>
      </c>
      <c r="N2339" t="s">
        <v>32</v>
      </c>
      <c r="O2339" t="s">
        <v>45</v>
      </c>
      <c r="P2339" t="s">
        <v>24</v>
      </c>
      <c r="Q2339" t="s">
        <v>25</v>
      </c>
      <c r="R2339" t="s">
        <v>26</v>
      </c>
      <c r="S2339" t="s">
        <v>40</v>
      </c>
      <c r="T2339">
        <v>4.2</v>
      </c>
      <c r="U2339">
        <v>9</v>
      </c>
    </row>
    <row r="2340" spans="1:21" x14ac:dyDescent="0.25">
      <c r="A2340">
        <v>2339</v>
      </c>
      <c r="B2340" t="s">
        <v>6765</v>
      </c>
      <c r="C2340" t="s">
        <v>6766</v>
      </c>
      <c r="D2340" s="1">
        <v>25106</v>
      </c>
      <c r="E2340">
        <v>56</v>
      </c>
      <c r="F2340" t="s">
        <v>7244</v>
      </c>
      <c r="G2340" t="s">
        <v>19</v>
      </c>
      <c r="H2340" t="s">
        <v>6767</v>
      </c>
      <c r="I2340" s="1">
        <v>45342</v>
      </c>
      <c r="J2340" s="1">
        <v>45707</v>
      </c>
      <c r="K2340" s="1" t="s">
        <v>7231</v>
      </c>
      <c r="L2340" s="4">
        <v>50</v>
      </c>
      <c r="M2340" t="s">
        <v>21</v>
      </c>
      <c r="N2340" t="s">
        <v>44</v>
      </c>
      <c r="O2340" t="s">
        <v>45</v>
      </c>
      <c r="P2340" t="s">
        <v>50</v>
      </c>
      <c r="Q2340" t="s">
        <v>61</v>
      </c>
      <c r="R2340" t="s">
        <v>57</v>
      </c>
      <c r="S2340" t="s">
        <v>40</v>
      </c>
      <c r="T2340">
        <v>3.6</v>
      </c>
      <c r="U2340">
        <v>5</v>
      </c>
    </row>
    <row r="2341" spans="1:21" x14ac:dyDescent="0.25">
      <c r="A2341">
        <v>2340</v>
      </c>
      <c r="B2341" t="s">
        <v>6768</v>
      </c>
      <c r="C2341" t="s">
        <v>6769</v>
      </c>
      <c r="D2341" s="1">
        <v>24430</v>
      </c>
      <c r="E2341">
        <v>58</v>
      </c>
      <c r="F2341" t="s">
        <v>7244</v>
      </c>
      <c r="G2341" t="s">
        <v>19</v>
      </c>
      <c r="H2341" t="s">
        <v>6770</v>
      </c>
      <c r="I2341" s="1">
        <v>45345</v>
      </c>
      <c r="J2341" s="1">
        <v>45710</v>
      </c>
      <c r="K2341" s="1" t="s">
        <v>7231</v>
      </c>
      <c r="L2341" s="4">
        <v>5</v>
      </c>
      <c r="M2341" t="s">
        <v>31</v>
      </c>
      <c r="N2341" t="s">
        <v>44</v>
      </c>
      <c r="O2341" t="s">
        <v>45</v>
      </c>
      <c r="P2341" t="s">
        <v>50</v>
      </c>
      <c r="Q2341" t="s">
        <v>61</v>
      </c>
      <c r="R2341" t="s">
        <v>26</v>
      </c>
      <c r="S2341" t="s">
        <v>40</v>
      </c>
      <c r="T2341">
        <v>3.2</v>
      </c>
      <c r="U2341">
        <v>1</v>
      </c>
    </row>
    <row r="2342" spans="1:21" x14ac:dyDescent="0.25">
      <c r="A2342">
        <v>2341</v>
      </c>
      <c r="B2342" t="s">
        <v>6771</v>
      </c>
      <c r="C2342" t="s">
        <v>6772</v>
      </c>
      <c r="D2342" s="1">
        <v>35203</v>
      </c>
      <c r="E2342">
        <v>29</v>
      </c>
      <c r="F2342" t="s">
        <v>7243</v>
      </c>
      <c r="G2342" t="s">
        <v>37</v>
      </c>
      <c r="H2342" t="s">
        <v>6773</v>
      </c>
      <c r="I2342" s="1">
        <v>45313</v>
      </c>
      <c r="J2342" s="1">
        <v>45678</v>
      </c>
      <c r="K2342" s="1" t="s">
        <v>7231</v>
      </c>
      <c r="L2342" s="4">
        <v>5</v>
      </c>
      <c r="M2342" t="s">
        <v>31</v>
      </c>
      <c r="N2342" t="s">
        <v>22</v>
      </c>
      <c r="O2342" t="s">
        <v>23</v>
      </c>
      <c r="P2342" t="s">
        <v>50</v>
      </c>
      <c r="Q2342" t="s">
        <v>51</v>
      </c>
      <c r="R2342" t="s">
        <v>26</v>
      </c>
      <c r="S2342" t="s">
        <v>40</v>
      </c>
      <c r="T2342">
        <v>3.1</v>
      </c>
      <c r="U2342">
        <v>7</v>
      </c>
    </row>
    <row r="2343" spans="1:21" x14ac:dyDescent="0.25">
      <c r="A2343">
        <v>2342</v>
      </c>
      <c r="B2343" t="s">
        <v>6774</v>
      </c>
      <c r="C2343" t="s">
        <v>6775</v>
      </c>
      <c r="D2343" s="1">
        <v>30702</v>
      </c>
      <c r="E2343">
        <v>41</v>
      </c>
      <c r="F2343" t="s">
        <v>7242</v>
      </c>
      <c r="G2343" t="s">
        <v>37</v>
      </c>
      <c r="H2343" t="s">
        <v>6776</v>
      </c>
      <c r="I2343" s="1">
        <v>45331</v>
      </c>
      <c r="J2343" s="1">
        <v>45696</v>
      </c>
      <c r="K2343" s="1" t="s">
        <v>7231</v>
      </c>
      <c r="L2343" s="4">
        <v>5</v>
      </c>
      <c r="M2343" t="s">
        <v>31</v>
      </c>
      <c r="N2343" t="s">
        <v>44</v>
      </c>
      <c r="O2343" t="s">
        <v>45</v>
      </c>
      <c r="P2343" t="s">
        <v>55</v>
      </c>
      <c r="Q2343" t="s">
        <v>25</v>
      </c>
      <c r="R2343" t="s">
        <v>34</v>
      </c>
      <c r="S2343" t="s">
        <v>27</v>
      </c>
      <c r="T2343">
        <v>4.7</v>
      </c>
      <c r="U2343">
        <v>1</v>
      </c>
    </row>
    <row r="2344" spans="1:21" x14ac:dyDescent="0.25">
      <c r="A2344">
        <v>2343</v>
      </c>
      <c r="B2344" t="s">
        <v>6777</v>
      </c>
      <c r="C2344" t="s">
        <v>6778</v>
      </c>
      <c r="D2344" s="1">
        <v>29205</v>
      </c>
      <c r="E2344">
        <v>45</v>
      </c>
      <c r="F2344" t="s">
        <v>7242</v>
      </c>
      <c r="G2344" t="s">
        <v>37</v>
      </c>
      <c r="H2344" t="s">
        <v>6779</v>
      </c>
      <c r="I2344" s="1">
        <v>45351</v>
      </c>
      <c r="J2344" s="1">
        <v>45716</v>
      </c>
      <c r="K2344" s="1" t="s">
        <v>7232</v>
      </c>
      <c r="L2344" s="4">
        <v>50</v>
      </c>
      <c r="M2344" t="s">
        <v>21</v>
      </c>
      <c r="N2344" t="s">
        <v>32</v>
      </c>
      <c r="O2344" t="s">
        <v>23</v>
      </c>
      <c r="P2344" t="s">
        <v>24</v>
      </c>
      <c r="Q2344" t="s">
        <v>56</v>
      </c>
      <c r="R2344" t="s">
        <v>34</v>
      </c>
      <c r="S2344" t="s">
        <v>46</v>
      </c>
      <c r="T2344">
        <v>3.7</v>
      </c>
      <c r="U2344">
        <v>5</v>
      </c>
    </row>
    <row r="2345" spans="1:21" x14ac:dyDescent="0.25">
      <c r="A2345">
        <v>2344</v>
      </c>
      <c r="B2345" t="s">
        <v>6780</v>
      </c>
      <c r="C2345" t="s">
        <v>6781</v>
      </c>
      <c r="D2345" s="1">
        <v>33336</v>
      </c>
      <c r="E2345">
        <v>34</v>
      </c>
      <c r="F2345" t="s">
        <v>7242</v>
      </c>
      <c r="G2345" t="s">
        <v>37</v>
      </c>
      <c r="H2345" t="s">
        <v>6476</v>
      </c>
      <c r="I2345" s="1">
        <v>45369</v>
      </c>
      <c r="J2345" s="1">
        <v>45734</v>
      </c>
      <c r="K2345" s="1" t="s">
        <v>7232</v>
      </c>
      <c r="L2345" s="4">
        <v>5</v>
      </c>
      <c r="M2345" t="s">
        <v>31</v>
      </c>
      <c r="N2345" t="s">
        <v>22</v>
      </c>
      <c r="O2345" t="s">
        <v>45</v>
      </c>
      <c r="P2345" t="s">
        <v>24</v>
      </c>
      <c r="Q2345" t="s">
        <v>39</v>
      </c>
      <c r="R2345" t="s">
        <v>57</v>
      </c>
      <c r="S2345" t="s">
        <v>40</v>
      </c>
      <c r="T2345">
        <v>5</v>
      </c>
      <c r="U2345">
        <v>3</v>
      </c>
    </row>
    <row r="2346" spans="1:21" x14ac:dyDescent="0.25">
      <c r="A2346">
        <v>2345</v>
      </c>
      <c r="B2346" t="s">
        <v>6782</v>
      </c>
      <c r="C2346" t="s">
        <v>6783</v>
      </c>
      <c r="D2346" s="1">
        <v>19363</v>
      </c>
      <c r="E2346">
        <v>72</v>
      </c>
      <c r="F2346" t="s">
        <v>7244</v>
      </c>
      <c r="G2346" t="s">
        <v>19</v>
      </c>
      <c r="H2346" t="s">
        <v>6784</v>
      </c>
      <c r="I2346" s="1">
        <v>45305</v>
      </c>
      <c r="J2346" s="1">
        <v>45670</v>
      </c>
      <c r="K2346" s="1" t="s">
        <v>7231</v>
      </c>
      <c r="L2346" s="4">
        <v>50</v>
      </c>
      <c r="M2346" t="s">
        <v>21</v>
      </c>
      <c r="N2346" t="s">
        <v>32</v>
      </c>
      <c r="O2346" t="s">
        <v>23</v>
      </c>
      <c r="P2346" t="s">
        <v>24</v>
      </c>
      <c r="Q2346" t="s">
        <v>92</v>
      </c>
      <c r="R2346" t="s">
        <v>34</v>
      </c>
      <c r="S2346" t="s">
        <v>46</v>
      </c>
      <c r="T2346">
        <v>4.3</v>
      </c>
      <c r="U2346">
        <v>8</v>
      </c>
    </row>
    <row r="2347" spans="1:21" x14ac:dyDescent="0.25">
      <c r="A2347">
        <v>2346</v>
      </c>
      <c r="B2347" t="s">
        <v>6785</v>
      </c>
      <c r="C2347" t="s">
        <v>6786</v>
      </c>
      <c r="D2347" s="1">
        <v>14278</v>
      </c>
      <c r="E2347">
        <v>86</v>
      </c>
      <c r="F2347" t="s">
        <v>7244</v>
      </c>
      <c r="G2347" t="s">
        <v>19</v>
      </c>
      <c r="H2347" t="s">
        <v>6787</v>
      </c>
      <c r="I2347" s="1">
        <v>45292</v>
      </c>
      <c r="J2347" s="1">
        <v>45657</v>
      </c>
      <c r="K2347" s="1" t="s">
        <v>7231</v>
      </c>
      <c r="L2347" s="4">
        <v>50</v>
      </c>
      <c r="M2347" t="s">
        <v>21</v>
      </c>
      <c r="N2347" t="s">
        <v>22</v>
      </c>
      <c r="O2347" t="s">
        <v>23</v>
      </c>
      <c r="P2347" t="s">
        <v>50</v>
      </c>
      <c r="Q2347" t="s">
        <v>33</v>
      </c>
      <c r="R2347" t="s">
        <v>34</v>
      </c>
      <c r="S2347" t="s">
        <v>27</v>
      </c>
      <c r="T2347">
        <v>3.4</v>
      </c>
      <c r="U2347">
        <v>1</v>
      </c>
    </row>
    <row r="2348" spans="1:21" x14ac:dyDescent="0.25">
      <c r="A2348">
        <v>2347</v>
      </c>
      <c r="B2348" t="s">
        <v>6788</v>
      </c>
      <c r="C2348" t="s">
        <v>6789</v>
      </c>
      <c r="D2348" s="1">
        <v>34307</v>
      </c>
      <c r="E2348">
        <v>31</v>
      </c>
      <c r="F2348" t="s">
        <v>7242</v>
      </c>
      <c r="G2348" t="s">
        <v>19</v>
      </c>
      <c r="H2348" t="s">
        <v>6790</v>
      </c>
      <c r="I2348" s="1">
        <v>45356</v>
      </c>
      <c r="J2348" s="1">
        <v>45721</v>
      </c>
      <c r="K2348" s="1" t="s">
        <v>7232</v>
      </c>
      <c r="L2348" s="4">
        <v>50</v>
      </c>
      <c r="M2348" t="s">
        <v>21</v>
      </c>
      <c r="N2348" t="s">
        <v>22</v>
      </c>
      <c r="O2348" t="s">
        <v>45</v>
      </c>
      <c r="P2348" t="s">
        <v>55</v>
      </c>
      <c r="Q2348" t="s">
        <v>33</v>
      </c>
      <c r="R2348" t="s">
        <v>57</v>
      </c>
      <c r="S2348" t="s">
        <v>40</v>
      </c>
      <c r="T2348">
        <v>4.2</v>
      </c>
      <c r="U2348">
        <v>0</v>
      </c>
    </row>
    <row r="2349" spans="1:21" x14ac:dyDescent="0.25">
      <c r="A2349">
        <v>2348</v>
      </c>
      <c r="B2349" t="s">
        <v>6791</v>
      </c>
      <c r="C2349" t="s">
        <v>6792</v>
      </c>
      <c r="D2349" s="1">
        <v>38024</v>
      </c>
      <c r="E2349">
        <v>21</v>
      </c>
      <c r="F2349" t="s">
        <v>7243</v>
      </c>
      <c r="G2349" t="s">
        <v>37</v>
      </c>
      <c r="H2349" t="s">
        <v>6793</v>
      </c>
      <c r="I2349" s="1">
        <v>45292</v>
      </c>
      <c r="J2349" s="1">
        <v>45657</v>
      </c>
      <c r="K2349" s="1" t="s">
        <v>7231</v>
      </c>
      <c r="L2349" s="4">
        <v>50</v>
      </c>
      <c r="M2349" t="s">
        <v>21</v>
      </c>
      <c r="N2349" t="s">
        <v>44</v>
      </c>
      <c r="O2349" t="s">
        <v>45</v>
      </c>
      <c r="P2349" t="s">
        <v>50</v>
      </c>
      <c r="Q2349" t="s">
        <v>39</v>
      </c>
      <c r="R2349" t="s">
        <v>34</v>
      </c>
      <c r="S2349" t="s">
        <v>46</v>
      </c>
      <c r="T2349">
        <v>3.2</v>
      </c>
      <c r="U2349">
        <v>0</v>
      </c>
    </row>
    <row r="2350" spans="1:21" x14ac:dyDescent="0.25">
      <c r="A2350">
        <v>2349</v>
      </c>
      <c r="B2350" t="s">
        <v>6794</v>
      </c>
      <c r="C2350" t="s">
        <v>6795</v>
      </c>
      <c r="D2350" s="1">
        <v>14251</v>
      </c>
      <c r="E2350">
        <v>86</v>
      </c>
      <c r="F2350" t="s">
        <v>7244</v>
      </c>
      <c r="G2350" t="s">
        <v>37</v>
      </c>
      <c r="H2350" t="s">
        <v>6346</v>
      </c>
      <c r="I2350" s="1">
        <v>45326</v>
      </c>
      <c r="J2350" s="1">
        <v>45691</v>
      </c>
      <c r="K2350" s="1" t="s">
        <v>7231</v>
      </c>
      <c r="L2350" s="4">
        <v>50</v>
      </c>
      <c r="M2350" t="s">
        <v>21</v>
      </c>
      <c r="N2350" t="s">
        <v>32</v>
      </c>
      <c r="O2350" t="s">
        <v>23</v>
      </c>
      <c r="P2350" t="s">
        <v>50</v>
      </c>
      <c r="Q2350" t="s">
        <v>39</v>
      </c>
      <c r="R2350" t="s">
        <v>57</v>
      </c>
      <c r="S2350" t="s">
        <v>27</v>
      </c>
      <c r="T2350">
        <v>4.8</v>
      </c>
      <c r="U2350">
        <v>6</v>
      </c>
    </row>
    <row r="2351" spans="1:21" x14ac:dyDescent="0.25">
      <c r="A2351">
        <v>2350</v>
      </c>
      <c r="B2351" t="s">
        <v>6796</v>
      </c>
      <c r="C2351" t="s">
        <v>6797</v>
      </c>
      <c r="D2351" s="1">
        <v>13930</v>
      </c>
      <c r="E2351">
        <v>87</v>
      </c>
      <c r="F2351" t="s">
        <v>7244</v>
      </c>
      <c r="G2351" t="s">
        <v>19</v>
      </c>
      <c r="H2351" t="s">
        <v>6798</v>
      </c>
      <c r="I2351" s="1">
        <v>45378</v>
      </c>
      <c r="J2351" s="1">
        <v>45743</v>
      </c>
      <c r="K2351" s="1" t="s">
        <v>7232</v>
      </c>
      <c r="L2351" s="4">
        <v>50</v>
      </c>
      <c r="M2351" t="s">
        <v>21</v>
      </c>
      <c r="N2351" t="s">
        <v>22</v>
      </c>
      <c r="O2351" t="s">
        <v>45</v>
      </c>
      <c r="P2351" t="s">
        <v>24</v>
      </c>
      <c r="Q2351" t="s">
        <v>33</v>
      </c>
      <c r="R2351" t="s">
        <v>57</v>
      </c>
      <c r="S2351" t="s">
        <v>27</v>
      </c>
      <c r="T2351">
        <v>4.9000000000000004</v>
      </c>
      <c r="U2351">
        <v>8</v>
      </c>
    </row>
    <row r="2352" spans="1:21" x14ac:dyDescent="0.25">
      <c r="A2352">
        <v>2351</v>
      </c>
      <c r="B2352" t="s">
        <v>6799</v>
      </c>
      <c r="C2352" t="s">
        <v>6800</v>
      </c>
      <c r="D2352" s="1">
        <v>14280</v>
      </c>
      <c r="E2352">
        <v>86</v>
      </c>
      <c r="F2352" t="s">
        <v>7244</v>
      </c>
      <c r="G2352" t="s">
        <v>37</v>
      </c>
      <c r="H2352" t="s">
        <v>6801</v>
      </c>
      <c r="I2352" s="1">
        <v>45366</v>
      </c>
      <c r="J2352" s="1">
        <v>45731</v>
      </c>
      <c r="K2352" s="1" t="s">
        <v>7232</v>
      </c>
      <c r="L2352" s="4">
        <v>50</v>
      </c>
      <c r="M2352" t="s">
        <v>21</v>
      </c>
      <c r="N2352" t="s">
        <v>32</v>
      </c>
      <c r="O2352" t="s">
        <v>45</v>
      </c>
      <c r="P2352" t="s">
        <v>50</v>
      </c>
      <c r="Q2352" t="s">
        <v>56</v>
      </c>
      <c r="R2352" t="s">
        <v>57</v>
      </c>
      <c r="S2352" t="s">
        <v>46</v>
      </c>
      <c r="T2352">
        <v>3.5</v>
      </c>
      <c r="U2352">
        <v>4</v>
      </c>
    </row>
    <row r="2353" spans="1:21" x14ac:dyDescent="0.25">
      <c r="A2353">
        <v>2352</v>
      </c>
      <c r="B2353" t="s">
        <v>6802</v>
      </c>
      <c r="C2353" t="s">
        <v>6803</v>
      </c>
      <c r="D2353" s="1">
        <v>37953</v>
      </c>
      <c r="E2353">
        <v>21</v>
      </c>
      <c r="F2353" t="s">
        <v>7243</v>
      </c>
      <c r="G2353" t="s">
        <v>19</v>
      </c>
      <c r="H2353" t="s">
        <v>6804</v>
      </c>
      <c r="I2353" s="1">
        <v>45391</v>
      </c>
      <c r="J2353" s="1">
        <v>45756</v>
      </c>
      <c r="K2353" s="1" t="s">
        <v>7232</v>
      </c>
      <c r="L2353" s="4">
        <v>5</v>
      </c>
      <c r="M2353" t="s">
        <v>31</v>
      </c>
      <c r="N2353" t="s">
        <v>22</v>
      </c>
      <c r="O2353" t="s">
        <v>23</v>
      </c>
      <c r="P2353" t="s">
        <v>55</v>
      </c>
      <c r="Q2353" t="s">
        <v>33</v>
      </c>
      <c r="R2353" t="s">
        <v>34</v>
      </c>
      <c r="S2353" t="s">
        <v>40</v>
      </c>
      <c r="T2353">
        <v>4.3</v>
      </c>
      <c r="U2353">
        <v>6</v>
      </c>
    </row>
    <row r="2354" spans="1:21" x14ac:dyDescent="0.25">
      <c r="A2354">
        <v>2353</v>
      </c>
      <c r="B2354" t="s">
        <v>6805</v>
      </c>
      <c r="C2354" t="s">
        <v>6806</v>
      </c>
      <c r="D2354" s="1">
        <v>32849</v>
      </c>
      <c r="E2354">
        <v>35</v>
      </c>
      <c r="F2354" t="s">
        <v>7242</v>
      </c>
      <c r="G2354" t="s">
        <v>19</v>
      </c>
      <c r="H2354" t="s">
        <v>6807</v>
      </c>
      <c r="I2354" s="1">
        <v>45340</v>
      </c>
      <c r="J2354" s="1">
        <v>45705</v>
      </c>
      <c r="K2354" s="1" t="s">
        <v>7231</v>
      </c>
      <c r="L2354" s="4">
        <v>50</v>
      </c>
      <c r="M2354" t="s">
        <v>21</v>
      </c>
      <c r="N2354" t="s">
        <v>22</v>
      </c>
      <c r="O2354" t="s">
        <v>23</v>
      </c>
      <c r="P2354" t="s">
        <v>55</v>
      </c>
      <c r="Q2354" t="s">
        <v>92</v>
      </c>
      <c r="R2354" t="s">
        <v>34</v>
      </c>
      <c r="S2354" t="s">
        <v>40</v>
      </c>
      <c r="T2354">
        <v>4.3</v>
      </c>
      <c r="U2354">
        <v>0</v>
      </c>
    </row>
    <row r="2355" spans="1:21" x14ac:dyDescent="0.25">
      <c r="A2355">
        <v>2354</v>
      </c>
      <c r="B2355" t="s">
        <v>6808</v>
      </c>
      <c r="C2355" t="s">
        <v>6809</v>
      </c>
      <c r="D2355" s="1">
        <v>13636</v>
      </c>
      <c r="E2355">
        <v>88</v>
      </c>
      <c r="F2355" t="s">
        <v>7244</v>
      </c>
      <c r="G2355" t="s">
        <v>37</v>
      </c>
      <c r="H2355" t="s">
        <v>6810</v>
      </c>
      <c r="I2355" s="1">
        <v>45343</v>
      </c>
      <c r="J2355" s="1">
        <v>45708</v>
      </c>
      <c r="K2355" s="1" t="s">
        <v>7231</v>
      </c>
      <c r="L2355" s="4">
        <v>50</v>
      </c>
      <c r="M2355" t="s">
        <v>21</v>
      </c>
      <c r="N2355" t="s">
        <v>22</v>
      </c>
      <c r="O2355" t="s">
        <v>45</v>
      </c>
      <c r="P2355" t="s">
        <v>50</v>
      </c>
      <c r="Q2355" t="s">
        <v>39</v>
      </c>
      <c r="R2355" t="s">
        <v>57</v>
      </c>
      <c r="S2355" t="s">
        <v>27</v>
      </c>
      <c r="T2355">
        <v>3.1</v>
      </c>
      <c r="U2355">
        <v>2</v>
      </c>
    </row>
    <row r="2356" spans="1:21" x14ac:dyDescent="0.25">
      <c r="A2356">
        <v>2355</v>
      </c>
      <c r="B2356" t="s">
        <v>6811</v>
      </c>
      <c r="C2356" t="s">
        <v>363</v>
      </c>
      <c r="D2356" s="1">
        <v>13243</v>
      </c>
      <c r="E2356">
        <v>89</v>
      </c>
      <c r="F2356" t="s">
        <v>7244</v>
      </c>
      <c r="G2356" t="s">
        <v>19</v>
      </c>
      <c r="H2356" t="s">
        <v>6812</v>
      </c>
      <c r="I2356" s="1">
        <v>45329</v>
      </c>
      <c r="J2356" s="1">
        <v>45694</v>
      </c>
      <c r="K2356" s="1" t="s">
        <v>7231</v>
      </c>
      <c r="L2356" s="4">
        <v>5</v>
      </c>
      <c r="M2356" t="s">
        <v>31</v>
      </c>
      <c r="N2356" t="s">
        <v>44</v>
      </c>
      <c r="O2356" t="s">
        <v>23</v>
      </c>
      <c r="P2356" t="s">
        <v>55</v>
      </c>
      <c r="Q2356" t="s">
        <v>51</v>
      </c>
      <c r="R2356" t="s">
        <v>57</v>
      </c>
      <c r="S2356" t="s">
        <v>40</v>
      </c>
      <c r="T2356">
        <v>4.5999999999999996</v>
      </c>
      <c r="U2356">
        <v>0</v>
      </c>
    </row>
    <row r="2357" spans="1:21" x14ac:dyDescent="0.25">
      <c r="A2357">
        <v>2356</v>
      </c>
      <c r="B2357" t="s">
        <v>6813</v>
      </c>
      <c r="C2357" t="s">
        <v>6814</v>
      </c>
      <c r="D2357" s="1">
        <v>29009</v>
      </c>
      <c r="E2357">
        <v>46</v>
      </c>
      <c r="F2357" t="s">
        <v>7242</v>
      </c>
      <c r="G2357" t="s">
        <v>19</v>
      </c>
      <c r="H2357" t="s">
        <v>6815</v>
      </c>
      <c r="I2357" s="1">
        <v>45329</v>
      </c>
      <c r="J2357" s="1">
        <v>45694</v>
      </c>
      <c r="K2357" s="1" t="s">
        <v>7231</v>
      </c>
      <c r="L2357" s="4">
        <v>50</v>
      </c>
      <c r="M2357" t="s">
        <v>21</v>
      </c>
      <c r="N2357" t="s">
        <v>32</v>
      </c>
      <c r="O2357" t="s">
        <v>45</v>
      </c>
      <c r="P2357" t="s">
        <v>24</v>
      </c>
      <c r="Q2357" t="s">
        <v>92</v>
      </c>
      <c r="R2357" t="s">
        <v>34</v>
      </c>
      <c r="S2357" t="s">
        <v>46</v>
      </c>
      <c r="T2357">
        <v>4.5</v>
      </c>
      <c r="U2357">
        <v>8</v>
      </c>
    </row>
    <row r="2358" spans="1:21" x14ac:dyDescent="0.25">
      <c r="A2358">
        <v>2357</v>
      </c>
      <c r="B2358" t="s">
        <v>6816</v>
      </c>
      <c r="C2358" t="s">
        <v>6817</v>
      </c>
      <c r="D2358" s="1">
        <v>15476</v>
      </c>
      <c r="E2358">
        <v>83</v>
      </c>
      <c r="F2358" t="s">
        <v>7244</v>
      </c>
      <c r="G2358" t="s">
        <v>19</v>
      </c>
      <c r="H2358" t="s">
        <v>6818</v>
      </c>
      <c r="I2358" s="1">
        <v>45384</v>
      </c>
      <c r="J2358" s="1">
        <v>45749</v>
      </c>
      <c r="K2358" s="1" t="s">
        <v>7232</v>
      </c>
      <c r="L2358" s="4">
        <v>50</v>
      </c>
      <c r="M2358" t="s">
        <v>21</v>
      </c>
      <c r="N2358" t="s">
        <v>32</v>
      </c>
      <c r="O2358" t="s">
        <v>45</v>
      </c>
      <c r="P2358" t="s">
        <v>24</v>
      </c>
      <c r="Q2358" t="s">
        <v>25</v>
      </c>
      <c r="R2358" t="s">
        <v>57</v>
      </c>
      <c r="S2358" t="s">
        <v>46</v>
      </c>
      <c r="T2358">
        <v>4.0999999999999996</v>
      </c>
      <c r="U2358">
        <v>2</v>
      </c>
    </row>
    <row r="2359" spans="1:21" x14ac:dyDescent="0.25">
      <c r="A2359">
        <v>2358</v>
      </c>
      <c r="B2359" t="s">
        <v>6819</v>
      </c>
      <c r="C2359" t="s">
        <v>6820</v>
      </c>
      <c r="D2359" s="1">
        <v>33665</v>
      </c>
      <c r="E2359">
        <v>33</v>
      </c>
      <c r="F2359" t="s">
        <v>7242</v>
      </c>
      <c r="G2359" t="s">
        <v>37</v>
      </c>
      <c r="H2359" t="s">
        <v>6821</v>
      </c>
      <c r="I2359" s="1">
        <v>45356</v>
      </c>
      <c r="J2359" s="1">
        <v>45721</v>
      </c>
      <c r="K2359" s="1" t="s">
        <v>7232</v>
      </c>
      <c r="L2359" s="4">
        <v>5</v>
      </c>
      <c r="M2359" t="s">
        <v>31</v>
      </c>
      <c r="N2359" t="s">
        <v>32</v>
      </c>
      <c r="O2359" t="s">
        <v>45</v>
      </c>
      <c r="P2359" t="s">
        <v>24</v>
      </c>
      <c r="Q2359" t="s">
        <v>56</v>
      </c>
      <c r="R2359" t="s">
        <v>34</v>
      </c>
      <c r="S2359" t="s">
        <v>40</v>
      </c>
      <c r="T2359">
        <v>4</v>
      </c>
      <c r="U2359">
        <v>9</v>
      </c>
    </row>
    <row r="2360" spans="1:21" x14ac:dyDescent="0.25">
      <c r="A2360">
        <v>2359</v>
      </c>
      <c r="B2360" t="s">
        <v>6822</v>
      </c>
      <c r="C2360" t="s">
        <v>6823</v>
      </c>
      <c r="D2360" s="1">
        <v>38057</v>
      </c>
      <c r="E2360">
        <v>21</v>
      </c>
      <c r="F2360" t="s">
        <v>7243</v>
      </c>
      <c r="G2360" t="s">
        <v>19</v>
      </c>
      <c r="H2360" t="s">
        <v>6824</v>
      </c>
      <c r="I2360" s="1">
        <v>45321</v>
      </c>
      <c r="J2360" s="1">
        <v>45686</v>
      </c>
      <c r="K2360" s="1" t="s">
        <v>7231</v>
      </c>
      <c r="L2360" s="4">
        <v>50</v>
      </c>
      <c r="M2360" t="s">
        <v>21</v>
      </c>
      <c r="N2360" t="s">
        <v>44</v>
      </c>
      <c r="O2360" t="s">
        <v>45</v>
      </c>
      <c r="P2360" t="s">
        <v>55</v>
      </c>
      <c r="Q2360" t="s">
        <v>92</v>
      </c>
      <c r="R2360" t="s">
        <v>26</v>
      </c>
      <c r="S2360" t="s">
        <v>40</v>
      </c>
      <c r="T2360">
        <v>4</v>
      </c>
      <c r="U2360">
        <v>1</v>
      </c>
    </row>
    <row r="2361" spans="1:21" x14ac:dyDescent="0.25">
      <c r="A2361">
        <v>2360</v>
      </c>
      <c r="B2361" t="s">
        <v>6825</v>
      </c>
      <c r="C2361" t="s">
        <v>6826</v>
      </c>
      <c r="D2361" s="1">
        <v>31758</v>
      </c>
      <c r="E2361">
        <v>38</v>
      </c>
      <c r="F2361" t="s">
        <v>7242</v>
      </c>
      <c r="G2361" t="s">
        <v>37</v>
      </c>
      <c r="H2361" t="s">
        <v>6827</v>
      </c>
      <c r="I2361" s="1">
        <v>45378</v>
      </c>
      <c r="J2361" s="1">
        <v>45743</v>
      </c>
      <c r="K2361" s="1" t="s">
        <v>7232</v>
      </c>
      <c r="L2361" s="4">
        <v>5</v>
      </c>
      <c r="M2361" t="s">
        <v>31</v>
      </c>
      <c r="N2361" t="s">
        <v>44</v>
      </c>
      <c r="O2361" t="s">
        <v>23</v>
      </c>
      <c r="P2361" t="s">
        <v>24</v>
      </c>
      <c r="Q2361" t="s">
        <v>56</v>
      </c>
      <c r="R2361" t="s">
        <v>26</v>
      </c>
      <c r="S2361" t="s">
        <v>46</v>
      </c>
      <c r="T2361">
        <v>3.7</v>
      </c>
      <c r="U2361">
        <v>9</v>
      </c>
    </row>
    <row r="2362" spans="1:21" x14ac:dyDescent="0.25">
      <c r="A2362">
        <v>2361</v>
      </c>
      <c r="B2362" t="s">
        <v>6828</v>
      </c>
      <c r="C2362" t="s">
        <v>6829</v>
      </c>
      <c r="D2362" s="1">
        <v>17927</v>
      </c>
      <c r="E2362">
        <v>76</v>
      </c>
      <c r="F2362" t="s">
        <v>7244</v>
      </c>
      <c r="G2362" t="s">
        <v>19</v>
      </c>
      <c r="H2362" t="s">
        <v>6830</v>
      </c>
      <c r="I2362" s="1">
        <v>45335</v>
      </c>
      <c r="J2362" s="1">
        <v>45700</v>
      </c>
      <c r="K2362" s="1" t="s">
        <v>7231</v>
      </c>
      <c r="L2362" s="4">
        <v>5</v>
      </c>
      <c r="M2362" t="s">
        <v>31</v>
      </c>
      <c r="N2362" t="s">
        <v>22</v>
      </c>
      <c r="O2362" t="s">
        <v>45</v>
      </c>
      <c r="P2362" t="s">
        <v>55</v>
      </c>
      <c r="Q2362" t="s">
        <v>92</v>
      </c>
      <c r="R2362" t="s">
        <v>57</v>
      </c>
      <c r="S2362" t="s">
        <v>46</v>
      </c>
      <c r="T2362">
        <v>4.9000000000000004</v>
      </c>
      <c r="U2362">
        <v>8</v>
      </c>
    </row>
    <row r="2363" spans="1:21" x14ac:dyDescent="0.25">
      <c r="A2363">
        <v>2362</v>
      </c>
      <c r="B2363" t="s">
        <v>6831</v>
      </c>
      <c r="C2363" t="s">
        <v>6832</v>
      </c>
      <c r="D2363" s="1">
        <v>32829</v>
      </c>
      <c r="E2363">
        <v>35</v>
      </c>
      <c r="F2363" t="s">
        <v>7242</v>
      </c>
      <c r="G2363" t="s">
        <v>19</v>
      </c>
      <c r="H2363" t="s">
        <v>6833</v>
      </c>
      <c r="I2363" s="1">
        <v>45320</v>
      </c>
      <c r="J2363" s="1">
        <v>45685</v>
      </c>
      <c r="K2363" s="1" t="s">
        <v>7231</v>
      </c>
      <c r="L2363" s="4">
        <v>5</v>
      </c>
      <c r="M2363" t="s">
        <v>31</v>
      </c>
      <c r="N2363" t="s">
        <v>32</v>
      </c>
      <c r="O2363" t="s">
        <v>45</v>
      </c>
      <c r="P2363" t="s">
        <v>50</v>
      </c>
      <c r="Q2363" t="s">
        <v>51</v>
      </c>
      <c r="R2363" t="s">
        <v>34</v>
      </c>
      <c r="S2363" t="s">
        <v>27</v>
      </c>
      <c r="T2363">
        <v>3.7</v>
      </c>
      <c r="U2363">
        <v>3</v>
      </c>
    </row>
    <row r="2364" spans="1:21" x14ac:dyDescent="0.25">
      <c r="A2364">
        <v>2363</v>
      </c>
      <c r="B2364" t="s">
        <v>6834</v>
      </c>
      <c r="C2364" t="s">
        <v>6835</v>
      </c>
      <c r="D2364" s="1">
        <v>20703</v>
      </c>
      <c r="E2364">
        <v>69</v>
      </c>
      <c r="F2364" t="s">
        <v>7244</v>
      </c>
      <c r="G2364" t="s">
        <v>19</v>
      </c>
      <c r="H2364" t="s">
        <v>6836</v>
      </c>
      <c r="I2364" s="1">
        <v>45318</v>
      </c>
      <c r="J2364" s="1">
        <v>45683</v>
      </c>
      <c r="K2364" s="1" t="s">
        <v>7231</v>
      </c>
      <c r="L2364" s="4">
        <v>5</v>
      </c>
      <c r="M2364" t="s">
        <v>31</v>
      </c>
      <c r="N2364" t="s">
        <v>22</v>
      </c>
      <c r="O2364" t="s">
        <v>45</v>
      </c>
      <c r="P2364" t="s">
        <v>50</v>
      </c>
      <c r="Q2364" t="s">
        <v>25</v>
      </c>
      <c r="R2364" t="s">
        <v>57</v>
      </c>
      <c r="S2364" t="s">
        <v>40</v>
      </c>
      <c r="T2364">
        <v>3.5</v>
      </c>
      <c r="U2364">
        <v>4</v>
      </c>
    </row>
    <row r="2365" spans="1:21" x14ac:dyDescent="0.25">
      <c r="A2365">
        <v>2364</v>
      </c>
      <c r="B2365" t="s">
        <v>6837</v>
      </c>
      <c r="C2365" t="s">
        <v>6838</v>
      </c>
      <c r="D2365" s="1">
        <v>32018</v>
      </c>
      <c r="E2365">
        <v>38</v>
      </c>
      <c r="F2365" t="s">
        <v>7242</v>
      </c>
      <c r="G2365" t="s">
        <v>19</v>
      </c>
      <c r="H2365" t="s">
        <v>6839</v>
      </c>
      <c r="I2365" s="1">
        <v>45318</v>
      </c>
      <c r="J2365" s="1">
        <v>45683</v>
      </c>
      <c r="K2365" s="1" t="s">
        <v>7231</v>
      </c>
      <c r="L2365" s="4">
        <v>50</v>
      </c>
      <c r="M2365" t="s">
        <v>21</v>
      </c>
      <c r="N2365" t="s">
        <v>44</v>
      </c>
      <c r="O2365" t="s">
        <v>23</v>
      </c>
      <c r="P2365" t="s">
        <v>50</v>
      </c>
      <c r="Q2365" t="s">
        <v>39</v>
      </c>
      <c r="R2365" t="s">
        <v>57</v>
      </c>
      <c r="S2365" t="s">
        <v>46</v>
      </c>
      <c r="T2365">
        <v>5</v>
      </c>
      <c r="U2365">
        <v>10</v>
      </c>
    </row>
    <row r="2366" spans="1:21" x14ac:dyDescent="0.25">
      <c r="A2366">
        <v>2365</v>
      </c>
      <c r="B2366" t="s">
        <v>6840</v>
      </c>
      <c r="C2366" t="s">
        <v>6841</v>
      </c>
      <c r="D2366" s="1">
        <v>29660</v>
      </c>
      <c r="E2366">
        <v>44</v>
      </c>
      <c r="F2366" t="s">
        <v>7242</v>
      </c>
      <c r="G2366" t="s">
        <v>19</v>
      </c>
      <c r="H2366" t="s">
        <v>6842</v>
      </c>
      <c r="I2366" s="1">
        <v>45318</v>
      </c>
      <c r="J2366" s="1">
        <v>45683</v>
      </c>
      <c r="K2366" s="1" t="s">
        <v>7231</v>
      </c>
      <c r="L2366" s="4">
        <v>5</v>
      </c>
      <c r="M2366" t="s">
        <v>31</v>
      </c>
      <c r="N2366" t="s">
        <v>22</v>
      </c>
      <c r="O2366" t="s">
        <v>45</v>
      </c>
      <c r="P2366" t="s">
        <v>24</v>
      </c>
      <c r="Q2366" t="s">
        <v>25</v>
      </c>
      <c r="R2366" t="s">
        <v>34</v>
      </c>
      <c r="S2366" t="s">
        <v>46</v>
      </c>
      <c r="T2366">
        <v>4.3</v>
      </c>
      <c r="U2366">
        <v>4</v>
      </c>
    </row>
    <row r="2367" spans="1:21" x14ac:dyDescent="0.25">
      <c r="A2367">
        <v>2366</v>
      </c>
      <c r="B2367" t="s">
        <v>6843</v>
      </c>
      <c r="C2367" t="s">
        <v>6844</v>
      </c>
      <c r="D2367" s="1">
        <v>19731</v>
      </c>
      <c r="E2367">
        <v>71</v>
      </c>
      <c r="F2367" t="s">
        <v>7244</v>
      </c>
      <c r="G2367" t="s">
        <v>37</v>
      </c>
      <c r="H2367" t="s">
        <v>6845</v>
      </c>
      <c r="I2367" s="1">
        <v>45385</v>
      </c>
      <c r="J2367" s="1">
        <v>45750</v>
      </c>
      <c r="K2367" s="1" t="s">
        <v>7232</v>
      </c>
      <c r="L2367" s="4">
        <v>50</v>
      </c>
      <c r="M2367" t="s">
        <v>21</v>
      </c>
      <c r="N2367" t="s">
        <v>22</v>
      </c>
      <c r="O2367" t="s">
        <v>45</v>
      </c>
      <c r="P2367" t="s">
        <v>50</v>
      </c>
      <c r="Q2367" t="s">
        <v>56</v>
      </c>
      <c r="R2367" t="s">
        <v>34</v>
      </c>
      <c r="S2367" t="s">
        <v>27</v>
      </c>
      <c r="T2367">
        <v>3.6</v>
      </c>
      <c r="U2367">
        <v>8</v>
      </c>
    </row>
    <row r="2368" spans="1:21" x14ac:dyDescent="0.25">
      <c r="A2368">
        <v>2367</v>
      </c>
      <c r="B2368" t="s">
        <v>6846</v>
      </c>
      <c r="C2368" t="s">
        <v>1907</v>
      </c>
      <c r="D2368" s="1">
        <v>33154</v>
      </c>
      <c r="E2368">
        <v>34</v>
      </c>
      <c r="F2368" t="s">
        <v>7242</v>
      </c>
      <c r="G2368" t="s">
        <v>37</v>
      </c>
      <c r="H2368" t="s">
        <v>6847</v>
      </c>
      <c r="I2368" s="1">
        <v>45370</v>
      </c>
      <c r="J2368" s="1">
        <v>45735</v>
      </c>
      <c r="K2368" s="1" t="s">
        <v>7232</v>
      </c>
      <c r="L2368" s="4">
        <v>5</v>
      </c>
      <c r="M2368" t="s">
        <v>31</v>
      </c>
      <c r="N2368" t="s">
        <v>44</v>
      </c>
      <c r="O2368" t="s">
        <v>23</v>
      </c>
      <c r="P2368" t="s">
        <v>24</v>
      </c>
      <c r="Q2368" t="s">
        <v>56</v>
      </c>
      <c r="R2368" t="s">
        <v>26</v>
      </c>
      <c r="S2368" t="s">
        <v>46</v>
      </c>
      <c r="T2368">
        <v>4.9000000000000004</v>
      </c>
      <c r="U2368">
        <v>0</v>
      </c>
    </row>
    <row r="2369" spans="1:21" x14ac:dyDescent="0.25">
      <c r="A2369">
        <v>2368</v>
      </c>
      <c r="B2369" t="s">
        <v>6848</v>
      </c>
      <c r="C2369" t="s">
        <v>6849</v>
      </c>
      <c r="D2369" s="1">
        <v>26914</v>
      </c>
      <c r="E2369">
        <v>51</v>
      </c>
      <c r="F2369" t="s">
        <v>7244</v>
      </c>
      <c r="G2369" t="s">
        <v>37</v>
      </c>
      <c r="H2369" t="s">
        <v>6850</v>
      </c>
      <c r="I2369" s="1">
        <v>45376</v>
      </c>
      <c r="J2369" s="1">
        <v>45741</v>
      </c>
      <c r="K2369" s="1" t="s">
        <v>7232</v>
      </c>
      <c r="L2369" s="4">
        <v>50</v>
      </c>
      <c r="M2369" t="s">
        <v>21</v>
      </c>
      <c r="N2369" t="s">
        <v>44</v>
      </c>
      <c r="O2369" t="s">
        <v>23</v>
      </c>
      <c r="P2369" t="s">
        <v>50</v>
      </c>
      <c r="Q2369" t="s">
        <v>39</v>
      </c>
      <c r="R2369" t="s">
        <v>57</v>
      </c>
      <c r="S2369" t="s">
        <v>40</v>
      </c>
      <c r="T2369">
        <v>3.2</v>
      </c>
      <c r="U2369">
        <v>3</v>
      </c>
    </row>
    <row r="2370" spans="1:21" x14ac:dyDescent="0.25">
      <c r="A2370">
        <v>2369</v>
      </c>
      <c r="B2370" t="s">
        <v>6851</v>
      </c>
      <c r="C2370" t="s">
        <v>6852</v>
      </c>
      <c r="D2370" s="1">
        <v>34476</v>
      </c>
      <c r="E2370">
        <v>31</v>
      </c>
      <c r="F2370" t="s">
        <v>7242</v>
      </c>
      <c r="G2370" t="s">
        <v>19</v>
      </c>
      <c r="H2370" t="s">
        <v>6853</v>
      </c>
      <c r="I2370" s="1">
        <v>45345</v>
      </c>
      <c r="J2370" s="1">
        <v>45710</v>
      </c>
      <c r="K2370" s="1" t="s">
        <v>7231</v>
      </c>
      <c r="L2370" s="4">
        <v>50</v>
      </c>
      <c r="M2370" t="s">
        <v>21</v>
      </c>
      <c r="N2370" t="s">
        <v>44</v>
      </c>
      <c r="O2370" t="s">
        <v>45</v>
      </c>
      <c r="P2370" t="s">
        <v>24</v>
      </c>
      <c r="Q2370" t="s">
        <v>33</v>
      </c>
      <c r="R2370" t="s">
        <v>26</v>
      </c>
      <c r="S2370" t="s">
        <v>40</v>
      </c>
      <c r="T2370">
        <v>3</v>
      </c>
      <c r="U2370">
        <v>0</v>
      </c>
    </row>
    <row r="2371" spans="1:21" x14ac:dyDescent="0.25">
      <c r="A2371">
        <v>2370</v>
      </c>
      <c r="B2371" t="s">
        <v>6854</v>
      </c>
      <c r="C2371" t="s">
        <v>6855</v>
      </c>
      <c r="D2371" s="1">
        <v>37056</v>
      </c>
      <c r="E2371">
        <v>24</v>
      </c>
      <c r="F2371" t="s">
        <v>7243</v>
      </c>
      <c r="G2371" t="s">
        <v>19</v>
      </c>
      <c r="H2371" t="s">
        <v>6258</v>
      </c>
      <c r="I2371" s="1">
        <v>45334</v>
      </c>
      <c r="J2371" s="1">
        <v>45699</v>
      </c>
      <c r="K2371" s="1" t="s">
        <v>7231</v>
      </c>
      <c r="L2371" s="4">
        <v>50</v>
      </c>
      <c r="M2371" t="s">
        <v>21</v>
      </c>
      <c r="N2371" t="s">
        <v>44</v>
      </c>
      <c r="O2371" t="s">
        <v>23</v>
      </c>
      <c r="P2371" t="s">
        <v>55</v>
      </c>
      <c r="Q2371" t="s">
        <v>51</v>
      </c>
      <c r="R2371" t="s">
        <v>57</v>
      </c>
      <c r="S2371" t="s">
        <v>46</v>
      </c>
      <c r="T2371">
        <v>3.5</v>
      </c>
      <c r="U2371">
        <v>1</v>
      </c>
    </row>
    <row r="2372" spans="1:21" x14ac:dyDescent="0.25">
      <c r="A2372">
        <v>2371</v>
      </c>
      <c r="B2372" t="s">
        <v>6856</v>
      </c>
      <c r="C2372" t="s">
        <v>6857</v>
      </c>
      <c r="D2372" s="1">
        <v>32457</v>
      </c>
      <c r="E2372">
        <v>36</v>
      </c>
      <c r="F2372" t="s">
        <v>7242</v>
      </c>
      <c r="G2372" t="s">
        <v>37</v>
      </c>
      <c r="H2372" t="s">
        <v>6858</v>
      </c>
      <c r="I2372" s="1">
        <v>45348</v>
      </c>
      <c r="J2372" s="1">
        <v>45713</v>
      </c>
      <c r="K2372" s="1" t="s">
        <v>7232</v>
      </c>
      <c r="L2372" s="4">
        <v>50</v>
      </c>
      <c r="M2372" t="s">
        <v>21</v>
      </c>
      <c r="N2372" t="s">
        <v>22</v>
      </c>
      <c r="O2372" t="s">
        <v>45</v>
      </c>
      <c r="P2372" t="s">
        <v>55</v>
      </c>
      <c r="Q2372" t="s">
        <v>51</v>
      </c>
      <c r="R2372" t="s">
        <v>34</v>
      </c>
      <c r="S2372" t="s">
        <v>40</v>
      </c>
      <c r="T2372">
        <v>3.9</v>
      </c>
      <c r="U2372">
        <v>9</v>
      </c>
    </row>
    <row r="2373" spans="1:21" x14ac:dyDescent="0.25">
      <c r="A2373">
        <v>2372</v>
      </c>
      <c r="B2373" t="s">
        <v>6859</v>
      </c>
      <c r="C2373" t="s">
        <v>6860</v>
      </c>
      <c r="D2373" s="1">
        <v>13690</v>
      </c>
      <c r="E2373">
        <v>88</v>
      </c>
      <c r="F2373" t="s">
        <v>7244</v>
      </c>
      <c r="G2373" t="s">
        <v>37</v>
      </c>
      <c r="H2373" t="s">
        <v>6861</v>
      </c>
      <c r="I2373" s="1">
        <v>45304</v>
      </c>
      <c r="J2373" s="1">
        <v>45669</v>
      </c>
      <c r="K2373" s="1" t="s">
        <v>7231</v>
      </c>
      <c r="L2373" s="4">
        <v>5</v>
      </c>
      <c r="M2373" t="s">
        <v>31</v>
      </c>
      <c r="N2373" t="s">
        <v>44</v>
      </c>
      <c r="O2373" t="s">
        <v>23</v>
      </c>
      <c r="P2373" t="s">
        <v>50</v>
      </c>
      <c r="Q2373" t="s">
        <v>56</v>
      </c>
      <c r="R2373" t="s">
        <v>26</v>
      </c>
      <c r="S2373" t="s">
        <v>27</v>
      </c>
      <c r="T2373">
        <v>4.3</v>
      </c>
      <c r="U2373">
        <v>3</v>
      </c>
    </row>
    <row r="2374" spans="1:21" x14ac:dyDescent="0.25">
      <c r="A2374">
        <v>2373</v>
      </c>
      <c r="B2374" t="s">
        <v>6862</v>
      </c>
      <c r="C2374" t="s">
        <v>6863</v>
      </c>
      <c r="D2374" s="1">
        <v>29684</v>
      </c>
      <c r="E2374">
        <v>44</v>
      </c>
      <c r="F2374" t="s">
        <v>7242</v>
      </c>
      <c r="G2374" t="s">
        <v>37</v>
      </c>
      <c r="H2374" t="s">
        <v>6864</v>
      </c>
      <c r="I2374" s="1">
        <v>45396</v>
      </c>
      <c r="J2374" s="1">
        <v>45761</v>
      </c>
      <c r="K2374" s="1" t="s">
        <v>7232</v>
      </c>
      <c r="L2374" s="4">
        <v>50</v>
      </c>
      <c r="M2374" t="s">
        <v>21</v>
      </c>
      <c r="N2374" t="s">
        <v>44</v>
      </c>
      <c r="O2374" t="s">
        <v>45</v>
      </c>
      <c r="P2374" t="s">
        <v>24</v>
      </c>
      <c r="Q2374" t="s">
        <v>25</v>
      </c>
      <c r="R2374" t="s">
        <v>57</v>
      </c>
      <c r="S2374" t="s">
        <v>27</v>
      </c>
      <c r="T2374">
        <v>4</v>
      </c>
      <c r="U2374">
        <v>5</v>
      </c>
    </row>
    <row r="2375" spans="1:21" x14ac:dyDescent="0.25">
      <c r="A2375">
        <v>2374</v>
      </c>
      <c r="B2375" t="s">
        <v>6865</v>
      </c>
      <c r="C2375" t="s">
        <v>6866</v>
      </c>
      <c r="D2375" s="1">
        <v>36165</v>
      </c>
      <c r="E2375">
        <v>26</v>
      </c>
      <c r="F2375" t="s">
        <v>7243</v>
      </c>
      <c r="G2375" t="s">
        <v>19</v>
      </c>
      <c r="H2375" t="s">
        <v>6867</v>
      </c>
      <c r="I2375" s="1">
        <v>45324</v>
      </c>
      <c r="J2375" s="1">
        <v>45689</v>
      </c>
      <c r="K2375" s="1" t="s">
        <v>7231</v>
      </c>
      <c r="L2375" s="4">
        <v>5</v>
      </c>
      <c r="M2375" t="s">
        <v>31</v>
      </c>
      <c r="N2375" t="s">
        <v>32</v>
      </c>
      <c r="O2375" t="s">
        <v>23</v>
      </c>
      <c r="P2375" t="s">
        <v>55</v>
      </c>
      <c r="Q2375" t="s">
        <v>61</v>
      </c>
      <c r="R2375" t="s">
        <v>57</v>
      </c>
      <c r="S2375" t="s">
        <v>27</v>
      </c>
      <c r="T2375">
        <v>3.5</v>
      </c>
      <c r="U2375">
        <v>2</v>
      </c>
    </row>
    <row r="2376" spans="1:21" x14ac:dyDescent="0.25">
      <c r="A2376">
        <v>2375</v>
      </c>
      <c r="B2376" t="s">
        <v>6868</v>
      </c>
      <c r="C2376" t="s">
        <v>6869</v>
      </c>
      <c r="D2376" s="1">
        <v>34250</v>
      </c>
      <c r="E2376">
        <v>31</v>
      </c>
      <c r="F2376" t="s">
        <v>7242</v>
      </c>
      <c r="G2376" t="s">
        <v>37</v>
      </c>
      <c r="H2376" t="s">
        <v>6870</v>
      </c>
      <c r="I2376" s="1">
        <v>45299</v>
      </c>
      <c r="J2376" s="1">
        <v>45664</v>
      </c>
      <c r="K2376" s="1" t="s">
        <v>7231</v>
      </c>
      <c r="L2376" s="4">
        <v>5</v>
      </c>
      <c r="M2376" t="s">
        <v>31</v>
      </c>
      <c r="N2376" t="s">
        <v>22</v>
      </c>
      <c r="O2376" t="s">
        <v>45</v>
      </c>
      <c r="P2376" t="s">
        <v>50</v>
      </c>
      <c r="Q2376" t="s">
        <v>92</v>
      </c>
      <c r="R2376" t="s">
        <v>34</v>
      </c>
      <c r="S2376" t="s">
        <v>46</v>
      </c>
      <c r="T2376">
        <v>3.3</v>
      </c>
      <c r="U2376">
        <v>9</v>
      </c>
    </row>
    <row r="2377" spans="1:21" x14ac:dyDescent="0.25">
      <c r="A2377">
        <v>2376</v>
      </c>
      <c r="B2377" t="s">
        <v>6871</v>
      </c>
      <c r="C2377" t="s">
        <v>6872</v>
      </c>
      <c r="D2377" s="1">
        <v>25736</v>
      </c>
      <c r="E2377">
        <v>55</v>
      </c>
      <c r="F2377" t="s">
        <v>7244</v>
      </c>
      <c r="G2377" t="s">
        <v>19</v>
      </c>
      <c r="H2377" t="s">
        <v>6873</v>
      </c>
      <c r="I2377" s="1">
        <v>45395</v>
      </c>
      <c r="J2377" s="1">
        <v>45760</v>
      </c>
      <c r="K2377" s="1" t="s">
        <v>7232</v>
      </c>
      <c r="L2377" s="4">
        <v>50</v>
      </c>
      <c r="M2377" t="s">
        <v>21</v>
      </c>
      <c r="N2377" t="s">
        <v>22</v>
      </c>
      <c r="O2377" t="s">
        <v>45</v>
      </c>
      <c r="P2377" t="s">
        <v>24</v>
      </c>
      <c r="Q2377" t="s">
        <v>56</v>
      </c>
      <c r="R2377" t="s">
        <v>57</v>
      </c>
      <c r="S2377" t="s">
        <v>40</v>
      </c>
      <c r="T2377">
        <v>4.4000000000000004</v>
      </c>
      <c r="U2377">
        <v>10</v>
      </c>
    </row>
    <row r="2378" spans="1:21" x14ac:dyDescent="0.25">
      <c r="A2378">
        <v>2377</v>
      </c>
      <c r="B2378" t="s">
        <v>6874</v>
      </c>
      <c r="C2378" t="s">
        <v>6875</v>
      </c>
      <c r="D2378" s="1">
        <v>35994</v>
      </c>
      <c r="E2378">
        <v>27</v>
      </c>
      <c r="F2378" t="s">
        <v>7243</v>
      </c>
      <c r="G2378" t="s">
        <v>37</v>
      </c>
      <c r="H2378" t="s">
        <v>6876</v>
      </c>
      <c r="I2378" s="1">
        <v>45352</v>
      </c>
      <c r="J2378" s="1">
        <v>45717</v>
      </c>
      <c r="K2378" s="1" t="s">
        <v>7232</v>
      </c>
      <c r="L2378" s="4">
        <v>50</v>
      </c>
      <c r="M2378" t="s">
        <v>21</v>
      </c>
      <c r="N2378" t="s">
        <v>32</v>
      </c>
      <c r="O2378" t="s">
        <v>45</v>
      </c>
      <c r="P2378" t="s">
        <v>50</v>
      </c>
      <c r="Q2378" t="s">
        <v>25</v>
      </c>
      <c r="R2378" t="s">
        <v>57</v>
      </c>
      <c r="S2378" t="s">
        <v>27</v>
      </c>
      <c r="T2378">
        <v>4.4000000000000004</v>
      </c>
      <c r="U2378">
        <v>5</v>
      </c>
    </row>
    <row r="2379" spans="1:21" x14ac:dyDescent="0.25">
      <c r="A2379">
        <v>2378</v>
      </c>
      <c r="B2379" t="s">
        <v>6877</v>
      </c>
      <c r="C2379" t="s">
        <v>6878</v>
      </c>
      <c r="D2379" s="1">
        <v>24213</v>
      </c>
      <c r="E2379">
        <v>59</v>
      </c>
      <c r="F2379" t="s">
        <v>7244</v>
      </c>
      <c r="G2379" t="s">
        <v>19</v>
      </c>
      <c r="H2379" t="s">
        <v>6879</v>
      </c>
      <c r="I2379" s="1">
        <v>45371</v>
      </c>
      <c r="J2379" s="1">
        <v>45736</v>
      </c>
      <c r="K2379" s="1" t="s">
        <v>7232</v>
      </c>
      <c r="L2379" s="4">
        <v>5</v>
      </c>
      <c r="M2379" t="s">
        <v>31</v>
      </c>
      <c r="N2379" t="s">
        <v>22</v>
      </c>
      <c r="O2379" t="s">
        <v>45</v>
      </c>
      <c r="P2379" t="s">
        <v>50</v>
      </c>
      <c r="Q2379" t="s">
        <v>25</v>
      </c>
      <c r="R2379" t="s">
        <v>34</v>
      </c>
      <c r="S2379" t="s">
        <v>40</v>
      </c>
      <c r="T2379">
        <v>4.9000000000000004</v>
      </c>
      <c r="U2379">
        <v>0</v>
      </c>
    </row>
    <row r="2380" spans="1:21" x14ac:dyDescent="0.25">
      <c r="A2380">
        <v>2379</v>
      </c>
      <c r="B2380" t="s">
        <v>6880</v>
      </c>
      <c r="C2380" t="s">
        <v>6881</v>
      </c>
      <c r="D2380" s="1">
        <v>17038</v>
      </c>
      <c r="E2380">
        <v>79</v>
      </c>
      <c r="F2380" t="s">
        <v>7244</v>
      </c>
      <c r="G2380" t="s">
        <v>37</v>
      </c>
      <c r="H2380" t="s">
        <v>6882</v>
      </c>
      <c r="I2380" s="1">
        <v>45348</v>
      </c>
      <c r="J2380" s="1">
        <v>45713</v>
      </c>
      <c r="K2380" s="1" t="s">
        <v>7232</v>
      </c>
      <c r="L2380" s="4">
        <v>5</v>
      </c>
      <c r="M2380" t="s">
        <v>31</v>
      </c>
      <c r="N2380" t="s">
        <v>22</v>
      </c>
      <c r="O2380" t="s">
        <v>45</v>
      </c>
      <c r="P2380" t="s">
        <v>55</v>
      </c>
      <c r="Q2380" t="s">
        <v>92</v>
      </c>
      <c r="R2380" t="s">
        <v>26</v>
      </c>
      <c r="S2380" t="s">
        <v>27</v>
      </c>
      <c r="T2380">
        <v>4.7</v>
      </c>
      <c r="U2380">
        <v>10</v>
      </c>
    </row>
    <row r="2381" spans="1:21" x14ac:dyDescent="0.25">
      <c r="A2381">
        <v>2380</v>
      </c>
      <c r="B2381" t="s">
        <v>6883</v>
      </c>
      <c r="C2381" t="s">
        <v>6884</v>
      </c>
      <c r="D2381" s="1">
        <v>23023</v>
      </c>
      <c r="E2381">
        <v>62</v>
      </c>
      <c r="F2381" t="s">
        <v>7244</v>
      </c>
      <c r="G2381" t="s">
        <v>19</v>
      </c>
      <c r="H2381" t="s">
        <v>197</v>
      </c>
      <c r="I2381" s="1">
        <v>45336</v>
      </c>
      <c r="J2381" s="1">
        <v>45701</v>
      </c>
      <c r="K2381" s="1" t="s">
        <v>7231</v>
      </c>
      <c r="L2381" s="4">
        <v>50</v>
      </c>
      <c r="M2381" t="s">
        <v>21</v>
      </c>
      <c r="N2381" t="s">
        <v>32</v>
      </c>
      <c r="O2381" t="s">
        <v>23</v>
      </c>
      <c r="P2381" t="s">
        <v>24</v>
      </c>
      <c r="Q2381" t="s">
        <v>39</v>
      </c>
      <c r="R2381" t="s">
        <v>57</v>
      </c>
      <c r="S2381" t="s">
        <v>46</v>
      </c>
      <c r="T2381">
        <v>4</v>
      </c>
      <c r="U2381">
        <v>0</v>
      </c>
    </row>
    <row r="2382" spans="1:21" x14ac:dyDescent="0.25">
      <c r="A2382">
        <v>2381</v>
      </c>
      <c r="B2382" t="s">
        <v>6885</v>
      </c>
      <c r="C2382" t="s">
        <v>6886</v>
      </c>
      <c r="D2382" s="1">
        <v>13301</v>
      </c>
      <c r="E2382">
        <v>89</v>
      </c>
      <c r="F2382" t="s">
        <v>7244</v>
      </c>
      <c r="G2382" t="s">
        <v>19</v>
      </c>
      <c r="H2382" t="s">
        <v>6887</v>
      </c>
      <c r="I2382" s="1">
        <v>45292</v>
      </c>
      <c r="J2382" s="1">
        <v>45657</v>
      </c>
      <c r="K2382" s="1" t="s">
        <v>7231</v>
      </c>
      <c r="L2382" s="4">
        <v>5</v>
      </c>
      <c r="M2382" t="s">
        <v>31</v>
      </c>
      <c r="N2382" t="s">
        <v>44</v>
      </c>
      <c r="O2382" t="s">
        <v>23</v>
      </c>
      <c r="P2382" t="s">
        <v>24</v>
      </c>
      <c r="Q2382" t="s">
        <v>92</v>
      </c>
      <c r="R2382" t="s">
        <v>34</v>
      </c>
      <c r="S2382" t="s">
        <v>27</v>
      </c>
      <c r="T2382">
        <v>3.8</v>
      </c>
      <c r="U2382">
        <v>2</v>
      </c>
    </row>
    <row r="2383" spans="1:21" x14ac:dyDescent="0.25">
      <c r="A2383">
        <v>2382</v>
      </c>
      <c r="B2383" t="s">
        <v>6888</v>
      </c>
      <c r="C2383" t="s">
        <v>6889</v>
      </c>
      <c r="D2383" s="1">
        <v>33526</v>
      </c>
      <c r="E2383">
        <v>33</v>
      </c>
      <c r="F2383" t="s">
        <v>7242</v>
      </c>
      <c r="G2383" t="s">
        <v>19</v>
      </c>
      <c r="H2383" t="s">
        <v>3809</v>
      </c>
      <c r="I2383" s="1">
        <v>45394</v>
      </c>
      <c r="J2383" s="1">
        <v>45759</v>
      </c>
      <c r="K2383" s="1" t="s">
        <v>7232</v>
      </c>
      <c r="L2383" s="4">
        <v>5</v>
      </c>
      <c r="M2383" t="s">
        <v>31</v>
      </c>
      <c r="N2383" t="s">
        <v>44</v>
      </c>
      <c r="O2383" t="s">
        <v>23</v>
      </c>
      <c r="P2383" t="s">
        <v>24</v>
      </c>
      <c r="Q2383" t="s">
        <v>25</v>
      </c>
      <c r="R2383" t="s">
        <v>34</v>
      </c>
      <c r="S2383" t="s">
        <v>27</v>
      </c>
      <c r="T2383">
        <v>4</v>
      </c>
      <c r="U2383">
        <v>9</v>
      </c>
    </row>
    <row r="2384" spans="1:21" x14ac:dyDescent="0.25">
      <c r="A2384">
        <v>2383</v>
      </c>
      <c r="B2384" t="s">
        <v>6890</v>
      </c>
      <c r="C2384" t="s">
        <v>6891</v>
      </c>
      <c r="D2384" s="1">
        <v>30215</v>
      </c>
      <c r="E2384">
        <v>42</v>
      </c>
      <c r="F2384" t="s">
        <v>7242</v>
      </c>
      <c r="G2384" t="s">
        <v>37</v>
      </c>
      <c r="H2384" t="s">
        <v>6892</v>
      </c>
      <c r="I2384" s="1">
        <v>45352</v>
      </c>
      <c r="J2384" s="1">
        <v>45717</v>
      </c>
      <c r="K2384" s="1" t="s">
        <v>7232</v>
      </c>
      <c r="L2384" s="4">
        <v>5</v>
      </c>
      <c r="M2384" t="s">
        <v>31</v>
      </c>
      <c r="N2384" t="s">
        <v>44</v>
      </c>
      <c r="O2384" t="s">
        <v>45</v>
      </c>
      <c r="P2384" t="s">
        <v>55</v>
      </c>
      <c r="Q2384" t="s">
        <v>39</v>
      </c>
      <c r="R2384" t="s">
        <v>57</v>
      </c>
      <c r="S2384" t="s">
        <v>40</v>
      </c>
      <c r="T2384">
        <v>3.4</v>
      </c>
      <c r="U2384">
        <v>5</v>
      </c>
    </row>
    <row r="2385" spans="1:21" x14ac:dyDescent="0.25">
      <c r="A2385">
        <v>2384</v>
      </c>
      <c r="B2385" t="s">
        <v>6893</v>
      </c>
      <c r="C2385" t="s">
        <v>6894</v>
      </c>
      <c r="D2385" s="1">
        <v>24568</v>
      </c>
      <c r="E2385">
        <v>58</v>
      </c>
      <c r="F2385" t="s">
        <v>7244</v>
      </c>
      <c r="G2385" t="s">
        <v>37</v>
      </c>
      <c r="H2385" t="s">
        <v>6895</v>
      </c>
      <c r="I2385" s="1">
        <v>45380</v>
      </c>
      <c r="J2385" s="1">
        <v>45745</v>
      </c>
      <c r="K2385" s="1" t="s">
        <v>7232</v>
      </c>
      <c r="L2385" s="4">
        <v>50</v>
      </c>
      <c r="M2385" t="s">
        <v>21</v>
      </c>
      <c r="N2385" t="s">
        <v>32</v>
      </c>
      <c r="O2385" t="s">
        <v>45</v>
      </c>
      <c r="P2385" t="s">
        <v>50</v>
      </c>
      <c r="Q2385" t="s">
        <v>51</v>
      </c>
      <c r="R2385" t="s">
        <v>57</v>
      </c>
      <c r="S2385" t="s">
        <v>40</v>
      </c>
      <c r="T2385">
        <v>4.0999999999999996</v>
      </c>
      <c r="U2385">
        <v>2</v>
      </c>
    </row>
    <row r="2386" spans="1:21" x14ac:dyDescent="0.25">
      <c r="A2386">
        <v>2385</v>
      </c>
      <c r="B2386" t="s">
        <v>6896</v>
      </c>
      <c r="C2386" t="s">
        <v>6897</v>
      </c>
      <c r="D2386" s="1">
        <v>14678</v>
      </c>
      <c r="E2386">
        <v>85</v>
      </c>
      <c r="F2386" t="s">
        <v>7244</v>
      </c>
      <c r="G2386" t="s">
        <v>19</v>
      </c>
      <c r="H2386" t="s">
        <v>6898</v>
      </c>
      <c r="I2386" s="1">
        <v>45329</v>
      </c>
      <c r="J2386" s="1">
        <v>45694</v>
      </c>
      <c r="K2386" s="1" t="s">
        <v>7231</v>
      </c>
      <c r="L2386" s="4">
        <v>50</v>
      </c>
      <c r="M2386" t="s">
        <v>21</v>
      </c>
      <c r="N2386" t="s">
        <v>32</v>
      </c>
      <c r="O2386" t="s">
        <v>23</v>
      </c>
      <c r="P2386" t="s">
        <v>50</v>
      </c>
      <c r="Q2386" t="s">
        <v>51</v>
      </c>
      <c r="R2386" t="s">
        <v>26</v>
      </c>
      <c r="S2386" t="s">
        <v>46</v>
      </c>
      <c r="T2386">
        <v>4.5</v>
      </c>
      <c r="U2386">
        <v>4</v>
      </c>
    </row>
    <row r="2387" spans="1:21" x14ac:dyDescent="0.25">
      <c r="A2387">
        <v>2386</v>
      </c>
      <c r="B2387" t="s">
        <v>6899</v>
      </c>
      <c r="C2387" t="s">
        <v>6900</v>
      </c>
      <c r="D2387" s="1">
        <v>22364</v>
      </c>
      <c r="E2387">
        <v>64</v>
      </c>
      <c r="F2387" t="s">
        <v>7244</v>
      </c>
      <c r="G2387" t="s">
        <v>37</v>
      </c>
      <c r="H2387" t="s">
        <v>6901</v>
      </c>
      <c r="I2387" s="1">
        <v>45292</v>
      </c>
      <c r="J2387" s="1">
        <v>45657</v>
      </c>
      <c r="K2387" s="1" t="s">
        <v>7231</v>
      </c>
      <c r="L2387" s="4">
        <v>5</v>
      </c>
      <c r="M2387" t="s">
        <v>31</v>
      </c>
      <c r="N2387" t="s">
        <v>32</v>
      </c>
      <c r="O2387" t="s">
        <v>23</v>
      </c>
      <c r="P2387" t="s">
        <v>50</v>
      </c>
      <c r="Q2387" t="s">
        <v>51</v>
      </c>
      <c r="R2387" t="s">
        <v>57</v>
      </c>
      <c r="S2387" t="s">
        <v>27</v>
      </c>
      <c r="T2387">
        <v>3.9</v>
      </c>
      <c r="U2387">
        <v>8</v>
      </c>
    </row>
    <row r="2388" spans="1:21" x14ac:dyDescent="0.25">
      <c r="A2388">
        <v>2387</v>
      </c>
      <c r="B2388" t="s">
        <v>6902</v>
      </c>
      <c r="C2388" t="s">
        <v>6903</v>
      </c>
      <c r="D2388" s="1">
        <v>38742</v>
      </c>
      <c r="E2388">
        <v>19</v>
      </c>
      <c r="F2388" t="s">
        <v>7243</v>
      </c>
      <c r="G2388" t="s">
        <v>19</v>
      </c>
      <c r="H2388" t="s">
        <v>3218</v>
      </c>
      <c r="I2388" s="1">
        <v>45322</v>
      </c>
      <c r="J2388" s="1">
        <v>45687</v>
      </c>
      <c r="K2388" s="1" t="s">
        <v>7231</v>
      </c>
      <c r="L2388" s="4">
        <v>5</v>
      </c>
      <c r="M2388" t="s">
        <v>31</v>
      </c>
      <c r="N2388" t="s">
        <v>22</v>
      </c>
      <c r="O2388" t="s">
        <v>45</v>
      </c>
      <c r="P2388" t="s">
        <v>50</v>
      </c>
      <c r="Q2388" t="s">
        <v>61</v>
      </c>
      <c r="R2388" t="s">
        <v>57</v>
      </c>
      <c r="S2388" t="s">
        <v>40</v>
      </c>
      <c r="T2388">
        <v>3.5</v>
      </c>
      <c r="U2388">
        <v>5</v>
      </c>
    </row>
    <row r="2389" spans="1:21" x14ac:dyDescent="0.25">
      <c r="A2389">
        <v>2388</v>
      </c>
      <c r="B2389" t="s">
        <v>6904</v>
      </c>
      <c r="C2389" t="s">
        <v>6905</v>
      </c>
      <c r="D2389" s="1">
        <v>28459</v>
      </c>
      <c r="E2389">
        <v>47</v>
      </c>
      <c r="F2389" t="s">
        <v>7242</v>
      </c>
      <c r="G2389" t="s">
        <v>37</v>
      </c>
      <c r="H2389" t="s">
        <v>5432</v>
      </c>
      <c r="I2389" s="1">
        <v>45322</v>
      </c>
      <c r="J2389" s="1">
        <v>45687</v>
      </c>
      <c r="K2389" s="1" t="s">
        <v>7231</v>
      </c>
      <c r="L2389" s="4">
        <v>5</v>
      </c>
      <c r="M2389" t="s">
        <v>31</v>
      </c>
      <c r="N2389" t="s">
        <v>22</v>
      </c>
      <c r="O2389" t="s">
        <v>45</v>
      </c>
      <c r="P2389" t="s">
        <v>50</v>
      </c>
      <c r="Q2389" t="s">
        <v>33</v>
      </c>
      <c r="R2389" t="s">
        <v>57</v>
      </c>
      <c r="S2389" t="s">
        <v>27</v>
      </c>
      <c r="T2389">
        <v>3.1</v>
      </c>
      <c r="U2389">
        <v>10</v>
      </c>
    </row>
    <row r="2390" spans="1:21" x14ac:dyDescent="0.25">
      <c r="A2390">
        <v>2389</v>
      </c>
      <c r="B2390" t="s">
        <v>6906</v>
      </c>
      <c r="C2390" t="s">
        <v>1358</v>
      </c>
      <c r="D2390" s="1">
        <v>12751</v>
      </c>
      <c r="E2390">
        <v>90</v>
      </c>
      <c r="F2390" t="s">
        <v>7244</v>
      </c>
      <c r="G2390" t="s">
        <v>19</v>
      </c>
      <c r="H2390" t="s">
        <v>6907</v>
      </c>
      <c r="I2390" s="1">
        <v>45339</v>
      </c>
      <c r="J2390" s="1">
        <v>45704</v>
      </c>
      <c r="K2390" s="1" t="s">
        <v>7231</v>
      </c>
      <c r="L2390" s="4">
        <v>5</v>
      </c>
      <c r="M2390" t="s">
        <v>31</v>
      </c>
      <c r="N2390" t="s">
        <v>44</v>
      </c>
      <c r="O2390" t="s">
        <v>23</v>
      </c>
      <c r="P2390" t="s">
        <v>50</v>
      </c>
      <c r="Q2390" t="s">
        <v>25</v>
      </c>
      <c r="R2390" t="s">
        <v>34</v>
      </c>
      <c r="S2390" t="s">
        <v>40</v>
      </c>
      <c r="T2390">
        <v>4.5</v>
      </c>
      <c r="U2390">
        <v>3</v>
      </c>
    </row>
    <row r="2391" spans="1:21" x14ac:dyDescent="0.25">
      <c r="A2391">
        <v>2390</v>
      </c>
      <c r="B2391" t="s">
        <v>6908</v>
      </c>
      <c r="C2391" t="s">
        <v>6909</v>
      </c>
      <c r="D2391" s="1">
        <v>36986</v>
      </c>
      <c r="E2391">
        <v>24</v>
      </c>
      <c r="F2391" t="s">
        <v>7243</v>
      </c>
      <c r="G2391" t="s">
        <v>19</v>
      </c>
      <c r="H2391" t="s">
        <v>6910</v>
      </c>
      <c r="I2391" s="1">
        <v>45371</v>
      </c>
      <c r="J2391" s="1">
        <v>45736</v>
      </c>
      <c r="K2391" s="1" t="s">
        <v>7232</v>
      </c>
      <c r="L2391" s="4">
        <v>5</v>
      </c>
      <c r="M2391" t="s">
        <v>31</v>
      </c>
      <c r="N2391" t="s">
        <v>22</v>
      </c>
      <c r="O2391" t="s">
        <v>45</v>
      </c>
      <c r="P2391" t="s">
        <v>55</v>
      </c>
      <c r="Q2391" t="s">
        <v>33</v>
      </c>
      <c r="R2391" t="s">
        <v>57</v>
      </c>
      <c r="S2391" t="s">
        <v>40</v>
      </c>
      <c r="T2391">
        <v>3.1</v>
      </c>
      <c r="U2391">
        <v>6</v>
      </c>
    </row>
    <row r="2392" spans="1:21" x14ac:dyDescent="0.25">
      <c r="A2392">
        <v>2391</v>
      </c>
      <c r="B2392" t="s">
        <v>6911</v>
      </c>
      <c r="C2392" t="s">
        <v>6912</v>
      </c>
      <c r="D2392" s="1">
        <v>36461</v>
      </c>
      <c r="E2392">
        <v>25</v>
      </c>
      <c r="F2392" t="s">
        <v>7243</v>
      </c>
      <c r="G2392" t="s">
        <v>19</v>
      </c>
      <c r="H2392" t="s">
        <v>2680</v>
      </c>
      <c r="I2392" s="1">
        <v>45293</v>
      </c>
      <c r="J2392" s="1">
        <v>45658</v>
      </c>
      <c r="K2392" s="1" t="s">
        <v>7231</v>
      </c>
      <c r="L2392" s="4">
        <v>50</v>
      </c>
      <c r="M2392" t="s">
        <v>21</v>
      </c>
      <c r="N2392" t="s">
        <v>22</v>
      </c>
      <c r="O2392" t="s">
        <v>45</v>
      </c>
      <c r="P2392" t="s">
        <v>50</v>
      </c>
      <c r="Q2392" t="s">
        <v>25</v>
      </c>
      <c r="R2392" t="s">
        <v>34</v>
      </c>
      <c r="S2392" t="s">
        <v>46</v>
      </c>
      <c r="T2392">
        <v>3.4</v>
      </c>
      <c r="U2392">
        <v>4</v>
      </c>
    </row>
    <row r="2393" spans="1:21" x14ac:dyDescent="0.25">
      <c r="A2393">
        <v>2392</v>
      </c>
      <c r="B2393" t="s">
        <v>6913</v>
      </c>
      <c r="C2393" t="s">
        <v>6914</v>
      </c>
      <c r="D2393" s="1">
        <v>35984</v>
      </c>
      <c r="E2393">
        <v>27</v>
      </c>
      <c r="F2393" t="s">
        <v>7243</v>
      </c>
      <c r="G2393" t="s">
        <v>19</v>
      </c>
      <c r="H2393" t="s">
        <v>6915</v>
      </c>
      <c r="I2393" s="1">
        <v>45305</v>
      </c>
      <c r="J2393" s="1">
        <v>45670</v>
      </c>
      <c r="K2393" s="1" t="s">
        <v>7231</v>
      </c>
      <c r="L2393" s="4">
        <v>5</v>
      </c>
      <c r="M2393" t="s">
        <v>31</v>
      </c>
      <c r="N2393" t="s">
        <v>22</v>
      </c>
      <c r="O2393" t="s">
        <v>45</v>
      </c>
      <c r="P2393" t="s">
        <v>50</v>
      </c>
      <c r="Q2393" t="s">
        <v>25</v>
      </c>
      <c r="R2393" t="s">
        <v>26</v>
      </c>
      <c r="S2393" t="s">
        <v>27</v>
      </c>
      <c r="T2393">
        <v>3.4</v>
      </c>
      <c r="U2393">
        <v>0</v>
      </c>
    </row>
    <row r="2394" spans="1:21" x14ac:dyDescent="0.25">
      <c r="A2394">
        <v>2393</v>
      </c>
      <c r="B2394" t="s">
        <v>6916</v>
      </c>
      <c r="C2394" t="s">
        <v>6917</v>
      </c>
      <c r="D2394" s="1">
        <v>27854</v>
      </c>
      <c r="E2394">
        <v>49</v>
      </c>
      <c r="F2394" t="s">
        <v>7242</v>
      </c>
      <c r="G2394" t="s">
        <v>37</v>
      </c>
      <c r="H2394" t="s">
        <v>6918</v>
      </c>
      <c r="I2394" s="1">
        <v>45372</v>
      </c>
      <c r="J2394" s="1">
        <v>45737</v>
      </c>
      <c r="K2394" s="1" t="s">
        <v>7232</v>
      </c>
      <c r="L2394" s="4">
        <v>50</v>
      </c>
      <c r="M2394" t="s">
        <v>21</v>
      </c>
      <c r="N2394" t="s">
        <v>44</v>
      </c>
      <c r="O2394" t="s">
        <v>23</v>
      </c>
      <c r="P2394" t="s">
        <v>55</v>
      </c>
      <c r="Q2394" t="s">
        <v>61</v>
      </c>
      <c r="R2394" t="s">
        <v>34</v>
      </c>
      <c r="S2394" t="s">
        <v>40</v>
      </c>
      <c r="T2394">
        <v>4.5</v>
      </c>
      <c r="U2394">
        <v>3</v>
      </c>
    </row>
    <row r="2395" spans="1:21" x14ac:dyDescent="0.25">
      <c r="A2395">
        <v>2394</v>
      </c>
      <c r="B2395" t="s">
        <v>6919</v>
      </c>
      <c r="C2395" t="s">
        <v>6920</v>
      </c>
      <c r="D2395" s="1">
        <v>35750</v>
      </c>
      <c r="E2395">
        <v>27</v>
      </c>
      <c r="F2395" t="s">
        <v>7243</v>
      </c>
      <c r="G2395" t="s">
        <v>19</v>
      </c>
      <c r="H2395" t="s">
        <v>6921</v>
      </c>
      <c r="I2395" s="1">
        <v>45300</v>
      </c>
      <c r="J2395" s="1">
        <v>45665</v>
      </c>
      <c r="K2395" s="1" t="s">
        <v>7231</v>
      </c>
      <c r="L2395" s="4">
        <v>50</v>
      </c>
      <c r="M2395" t="s">
        <v>21</v>
      </c>
      <c r="N2395" t="s">
        <v>22</v>
      </c>
      <c r="O2395" t="s">
        <v>45</v>
      </c>
      <c r="P2395" t="s">
        <v>50</v>
      </c>
      <c r="Q2395" t="s">
        <v>51</v>
      </c>
      <c r="R2395" t="s">
        <v>26</v>
      </c>
      <c r="S2395" t="s">
        <v>46</v>
      </c>
      <c r="T2395">
        <v>4.5999999999999996</v>
      </c>
      <c r="U2395">
        <v>10</v>
      </c>
    </row>
    <row r="2396" spans="1:21" x14ac:dyDescent="0.25">
      <c r="A2396">
        <v>2395</v>
      </c>
      <c r="B2396" t="s">
        <v>6922</v>
      </c>
      <c r="C2396" t="s">
        <v>6923</v>
      </c>
      <c r="D2396" s="1">
        <v>15193</v>
      </c>
      <c r="E2396">
        <v>84</v>
      </c>
      <c r="F2396" t="s">
        <v>7244</v>
      </c>
      <c r="G2396" t="s">
        <v>19</v>
      </c>
      <c r="H2396" t="s">
        <v>6924</v>
      </c>
      <c r="I2396" s="1">
        <v>45301</v>
      </c>
      <c r="J2396" s="1">
        <v>45666</v>
      </c>
      <c r="K2396" s="1" t="s">
        <v>7231</v>
      </c>
      <c r="L2396" s="4">
        <v>5</v>
      </c>
      <c r="M2396" t="s">
        <v>31</v>
      </c>
      <c r="N2396" t="s">
        <v>22</v>
      </c>
      <c r="O2396" t="s">
        <v>23</v>
      </c>
      <c r="P2396" t="s">
        <v>24</v>
      </c>
      <c r="Q2396" t="s">
        <v>51</v>
      </c>
      <c r="R2396" t="s">
        <v>34</v>
      </c>
      <c r="S2396" t="s">
        <v>40</v>
      </c>
      <c r="T2396">
        <v>3.5</v>
      </c>
      <c r="U2396">
        <v>0</v>
      </c>
    </row>
    <row r="2397" spans="1:21" x14ac:dyDescent="0.25">
      <c r="A2397">
        <v>2396</v>
      </c>
      <c r="B2397" t="s">
        <v>6925</v>
      </c>
      <c r="C2397" t="s">
        <v>6926</v>
      </c>
      <c r="D2397" s="1">
        <v>27158</v>
      </c>
      <c r="E2397">
        <v>51</v>
      </c>
      <c r="F2397" t="s">
        <v>7244</v>
      </c>
      <c r="G2397" t="s">
        <v>37</v>
      </c>
      <c r="H2397" t="s">
        <v>6927</v>
      </c>
      <c r="I2397" s="1">
        <v>45364</v>
      </c>
      <c r="J2397" s="1">
        <v>45729</v>
      </c>
      <c r="K2397" s="1" t="s">
        <v>7232</v>
      </c>
      <c r="L2397" s="4">
        <v>50</v>
      </c>
      <c r="M2397" t="s">
        <v>21</v>
      </c>
      <c r="N2397" t="s">
        <v>44</v>
      </c>
      <c r="O2397" t="s">
        <v>23</v>
      </c>
      <c r="P2397" t="s">
        <v>24</v>
      </c>
      <c r="Q2397" t="s">
        <v>51</v>
      </c>
      <c r="R2397" t="s">
        <v>57</v>
      </c>
      <c r="S2397" t="s">
        <v>40</v>
      </c>
      <c r="T2397">
        <v>3.1</v>
      </c>
      <c r="U2397">
        <v>3</v>
      </c>
    </row>
    <row r="2398" spans="1:21" x14ac:dyDescent="0.25">
      <c r="A2398">
        <v>2397</v>
      </c>
      <c r="B2398" t="s">
        <v>6928</v>
      </c>
      <c r="C2398" t="s">
        <v>6929</v>
      </c>
      <c r="D2398" s="1">
        <v>23763</v>
      </c>
      <c r="E2398">
        <v>60</v>
      </c>
      <c r="F2398" t="s">
        <v>7244</v>
      </c>
      <c r="G2398" t="s">
        <v>37</v>
      </c>
      <c r="H2398" t="s">
        <v>6930</v>
      </c>
      <c r="I2398" s="1">
        <v>45384</v>
      </c>
      <c r="J2398" s="1">
        <v>45749</v>
      </c>
      <c r="K2398" s="1" t="s">
        <v>7232</v>
      </c>
      <c r="L2398" s="4">
        <v>5</v>
      </c>
      <c r="M2398" t="s">
        <v>31</v>
      </c>
      <c r="N2398" t="s">
        <v>22</v>
      </c>
      <c r="O2398" t="s">
        <v>23</v>
      </c>
      <c r="P2398" t="s">
        <v>50</v>
      </c>
      <c r="Q2398" t="s">
        <v>56</v>
      </c>
      <c r="R2398" t="s">
        <v>57</v>
      </c>
      <c r="S2398" t="s">
        <v>46</v>
      </c>
      <c r="T2398">
        <v>3.9</v>
      </c>
      <c r="U2398">
        <v>5</v>
      </c>
    </row>
    <row r="2399" spans="1:21" x14ac:dyDescent="0.25">
      <c r="A2399">
        <v>2398</v>
      </c>
      <c r="B2399" t="s">
        <v>6931</v>
      </c>
      <c r="C2399" t="s">
        <v>6932</v>
      </c>
      <c r="D2399" s="1">
        <v>18174</v>
      </c>
      <c r="E2399">
        <v>75</v>
      </c>
      <c r="F2399" t="s">
        <v>7244</v>
      </c>
      <c r="G2399" t="s">
        <v>19</v>
      </c>
      <c r="H2399" t="s">
        <v>6933</v>
      </c>
      <c r="I2399" s="1">
        <v>45390</v>
      </c>
      <c r="J2399" s="1">
        <v>45755</v>
      </c>
      <c r="K2399" s="1" t="s">
        <v>7232</v>
      </c>
      <c r="L2399" s="4">
        <v>5</v>
      </c>
      <c r="M2399" t="s">
        <v>31</v>
      </c>
      <c r="N2399" t="s">
        <v>32</v>
      </c>
      <c r="O2399" t="s">
        <v>45</v>
      </c>
      <c r="P2399" t="s">
        <v>50</v>
      </c>
      <c r="Q2399" t="s">
        <v>61</v>
      </c>
      <c r="R2399" t="s">
        <v>57</v>
      </c>
      <c r="S2399" t="s">
        <v>27</v>
      </c>
      <c r="T2399">
        <v>3.4</v>
      </c>
      <c r="U2399">
        <v>0</v>
      </c>
    </row>
    <row r="2400" spans="1:21" x14ac:dyDescent="0.25">
      <c r="A2400">
        <v>2399</v>
      </c>
      <c r="B2400" t="s">
        <v>6934</v>
      </c>
      <c r="C2400" t="s">
        <v>6935</v>
      </c>
      <c r="D2400" s="1">
        <v>21295</v>
      </c>
      <c r="E2400">
        <v>67</v>
      </c>
      <c r="F2400" t="s">
        <v>7244</v>
      </c>
      <c r="G2400" t="s">
        <v>19</v>
      </c>
      <c r="H2400" t="s">
        <v>6936</v>
      </c>
      <c r="I2400" s="1">
        <v>45315</v>
      </c>
      <c r="J2400" s="1">
        <v>45680</v>
      </c>
      <c r="K2400" s="1" t="s">
        <v>7231</v>
      </c>
      <c r="L2400" s="4">
        <v>50</v>
      </c>
      <c r="M2400" t="s">
        <v>21</v>
      </c>
      <c r="N2400" t="s">
        <v>44</v>
      </c>
      <c r="O2400" t="s">
        <v>23</v>
      </c>
      <c r="P2400" t="s">
        <v>50</v>
      </c>
      <c r="Q2400" t="s">
        <v>51</v>
      </c>
      <c r="R2400" t="s">
        <v>57</v>
      </c>
      <c r="S2400" t="s">
        <v>46</v>
      </c>
      <c r="T2400">
        <v>4.5</v>
      </c>
      <c r="U2400">
        <v>10</v>
      </c>
    </row>
    <row r="2401" spans="1:21" x14ac:dyDescent="0.25">
      <c r="A2401">
        <v>2400</v>
      </c>
      <c r="B2401" t="s">
        <v>6937</v>
      </c>
      <c r="C2401" t="s">
        <v>6938</v>
      </c>
      <c r="D2401" s="1">
        <v>36650</v>
      </c>
      <c r="E2401">
        <v>25</v>
      </c>
      <c r="F2401" t="s">
        <v>7243</v>
      </c>
      <c r="G2401" t="s">
        <v>19</v>
      </c>
      <c r="H2401" t="s">
        <v>6939</v>
      </c>
      <c r="I2401" s="1">
        <v>45349</v>
      </c>
      <c r="J2401" s="1">
        <v>45714</v>
      </c>
      <c r="K2401" s="1" t="s">
        <v>7232</v>
      </c>
      <c r="L2401" s="4">
        <v>50</v>
      </c>
      <c r="M2401" t="s">
        <v>21</v>
      </c>
      <c r="N2401" t="s">
        <v>22</v>
      </c>
      <c r="O2401" t="s">
        <v>23</v>
      </c>
      <c r="P2401" t="s">
        <v>24</v>
      </c>
      <c r="Q2401" t="s">
        <v>61</v>
      </c>
      <c r="R2401" t="s">
        <v>34</v>
      </c>
      <c r="S2401" t="s">
        <v>40</v>
      </c>
      <c r="T2401">
        <v>4</v>
      </c>
      <c r="U2401">
        <v>6</v>
      </c>
    </row>
    <row r="2402" spans="1:21" x14ac:dyDescent="0.25">
      <c r="A2402">
        <v>2401</v>
      </c>
      <c r="B2402" t="s">
        <v>6940</v>
      </c>
      <c r="C2402" t="s">
        <v>6941</v>
      </c>
      <c r="D2402" s="1">
        <v>30641</v>
      </c>
      <c r="E2402">
        <v>41</v>
      </c>
      <c r="F2402" t="s">
        <v>7242</v>
      </c>
      <c r="G2402" t="s">
        <v>37</v>
      </c>
      <c r="H2402" t="s">
        <v>6942</v>
      </c>
      <c r="I2402" s="1">
        <v>45363</v>
      </c>
      <c r="J2402" s="1">
        <v>45728</v>
      </c>
      <c r="K2402" s="1" t="s">
        <v>7232</v>
      </c>
      <c r="L2402" s="4">
        <v>5</v>
      </c>
      <c r="M2402" t="s">
        <v>31</v>
      </c>
      <c r="N2402" t="s">
        <v>44</v>
      </c>
      <c r="O2402" t="s">
        <v>23</v>
      </c>
      <c r="P2402" t="s">
        <v>55</v>
      </c>
      <c r="Q2402" t="s">
        <v>92</v>
      </c>
      <c r="R2402" t="s">
        <v>26</v>
      </c>
      <c r="S2402" t="s">
        <v>27</v>
      </c>
      <c r="T2402">
        <v>3.1</v>
      </c>
      <c r="U2402">
        <v>4</v>
      </c>
    </row>
    <row r="2403" spans="1:21" x14ac:dyDescent="0.25">
      <c r="A2403">
        <v>2402</v>
      </c>
      <c r="B2403" t="s">
        <v>6943</v>
      </c>
      <c r="C2403" t="s">
        <v>6944</v>
      </c>
      <c r="D2403" s="1">
        <v>15835</v>
      </c>
      <c r="E2403">
        <v>82</v>
      </c>
      <c r="F2403" t="s">
        <v>7244</v>
      </c>
      <c r="G2403" t="s">
        <v>37</v>
      </c>
      <c r="H2403" t="s">
        <v>6945</v>
      </c>
      <c r="I2403" s="1">
        <v>45348</v>
      </c>
      <c r="J2403" s="1">
        <v>45713</v>
      </c>
      <c r="K2403" s="1" t="s">
        <v>7232</v>
      </c>
      <c r="L2403" s="4">
        <v>50</v>
      </c>
      <c r="M2403" t="s">
        <v>21</v>
      </c>
      <c r="N2403" t="s">
        <v>44</v>
      </c>
      <c r="O2403" t="s">
        <v>45</v>
      </c>
      <c r="P2403" t="s">
        <v>24</v>
      </c>
      <c r="Q2403" t="s">
        <v>33</v>
      </c>
      <c r="R2403" t="s">
        <v>26</v>
      </c>
      <c r="S2403" t="s">
        <v>27</v>
      </c>
      <c r="T2403">
        <v>3.5</v>
      </c>
      <c r="U2403">
        <v>5</v>
      </c>
    </row>
    <row r="2404" spans="1:21" x14ac:dyDescent="0.25">
      <c r="A2404">
        <v>2403</v>
      </c>
      <c r="B2404" t="s">
        <v>6946</v>
      </c>
      <c r="C2404" t="s">
        <v>6947</v>
      </c>
      <c r="D2404" s="1">
        <v>26050</v>
      </c>
      <c r="E2404">
        <v>54</v>
      </c>
      <c r="F2404" t="s">
        <v>7244</v>
      </c>
      <c r="G2404" t="s">
        <v>19</v>
      </c>
      <c r="H2404" t="s">
        <v>6948</v>
      </c>
      <c r="I2404" s="1">
        <v>45382</v>
      </c>
      <c r="J2404" s="1">
        <v>45747</v>
      </c>
      <c r="K2404" s="1" t="s">
        <v>7232</v>
      </c>
      <c r="L2404" s="4">
        <v>50</v>
      </c>
      <c r="M2404" t="s">
        <v>21</v>
      </c>
      <c r="N2404" t="s">
        <v>32</v>
      </c>
      <c r="O2404" t="s">
        <v>23</v>
      </c>
      <c r="P2404" t="s">
        <v>50</v>
      </c>
      <c r="Q2404" t="s">
        <v>33</v>
      </c>
      <c r="R2404" t="s">
        <v>57</v>
      </c>
      <c r="S2404" t="s">
        <v>40</v>
      </c>
      <c r="T2404">
        <v>4.7</v>
      </c>
      <c r="U2404">
        <v>10</v>
      </c>
    </row>
    <row r="2405" spans="1:21" x14ac:dyDescent="0.25">
      <c r="A2405">
        <v>2404</v>
      </c>
      <c r="B2405" t="s">
        <v>6949</v>
      </c>
      <c r="C2405" t="s">
        <v>6950</v>
      </c>
      <c r="D2405" s="1">
        <v>14339</v>
      </c>
      <c r="E2405">
        <v>86</v>
      </c>
      <c r="F2405" t="s">
        <v>7244</v>
      </c>
      <c r="G2405" t="s">
        <v>19</v>
      </c>
      <c r="H2405" t="s">
        <v>6951</v>
      </c>
      <c r="I2405" s="1">
        <v>45391</v>
      </c>
      <c r="J2405" s="1">
        <v>45756</v>
      </c>
      <c r="K2405" s="1" t="s">
        <v>7232</v>
      </c>
      <c r="L2405" s="4">
        <v>50</v>
      </c>
      <c r="M2405" t="s">
        <v>21</v>
      </c>
      <c r="N2405" t="s">
        <v>44</v>
      </c>
      <c r="O2405" t="s">
        <v>23</v>
      </c>
      <c r="P2405" t="s">
        <v>50</v>
      </c>
      <c r="Q2405" t="s">
        <v>33</v>
      </c>
      <c r="R2405" t="s">
        <v>34</v>
      </c>
      <c r="S2405" t="s">
        <v>40</v>
      </c>
      <c r="T2405">
        <v>4.5</v>
      </c>
      <c r="U2405">
        <v>1</v>
      </c>
    </row>
    <row r="2406" spans="1:21" x14ac:dyDescent="0.25">
      <c r="A2406">
        <v>2405</v>
      </c>
      <c r="B2406" t="s">
        <v>6952</v>
      </c>
      <c r="C2406" t="s">
        <v>6953</v>
      </c>
      <c r="D2406" s="1">
        <v>27716</v>
      </c>
      <c r="E2406">
        <v>49</v>
      </c>
      <c r="F2406" t="s">
        <v>7242</v>
      </c>
      <c r="G2406" t="s">
        <v>37</v>
      </c>
      <c r="H2406" t="s">
        <v>6954</v>
      </c>
      <c r="I2406" s="1">
        <v>45345</v>
      </c>
      <c r="J2406" s="1">
        <v>45710</v>
      </c>
      <c r="K2406" s="1" t="s">
        <v>7231</v>
      </c>
      <c r="L2406" s="4">
        <v>5</v>
      </c>
      <c r="M2406" t="s">
        <v>31</v>
      </c>
      <c r="N2406" t="s">
        <v>32</v>
      </c>
      <c r="O2406" t="s">
        <v>23</v>
      </c>
      <c r="P2406" t="s">
        <v>55</v>
      </c>
      <c r="Q2406" t="s">
        <v>51</v>
      </c>
      <c r="R2406" t="s">
        <v>34</v>
      </c>
      <c r="S2406" t="s">
        <v>40</v>
      </c>
      <c r="T2406">
        <v>3.1</v>
      </c>
      <c r="U2406">
        <v>3</v>
      </c>
    </row>
    <row r="2407" spans="1:21" x14ac:dyDescent="0.25">
      <c r="A2407">
        <v>2406</v>
      </c>
      <c r="B2407" t="s">
        <v>6955</v>
      </c>
      <c r="C2407" t="s">
        <v>6956</v>
      </c>
      <c r="D2407" s="1">
        <v>14369</v>
      </c>
      <c r="E2407">
        <v>86</v>
      </c>
      <c r="F2407" t="s">
        <v>7244</v>
      </c>
      <c r="G2407" t="s">
        <v>19</v>
      </c>
      <c r="H2407" t="s">
        <v>6957</v>
      </c>
      <c r="I2407" s="1">
        <v>45312</v>
      </c>
      <c r="J2407" s="1">
        <v>45677</v>
      </c>
      <c r="K2407" s="1" t="s">
        <v>7231</v>
      </c>
      <c r="L2407" s="4">
        <v>5</v>
      </c>
      <c r="M2407" t="s">
        <v>31</v>
      </c>
      <c r="N2407" t="s">
        <v>44</v>
      </c>
      <c r="O2407" t="s">
        <v>45</v>
      </c>
      <c r="P2407" t="s">
        <v>50</v>
      </c>
      <c r="Q2407" t="s">
        <v>25</v>
      </c>
      <c r="R2407" t="s">
        <v>26</v>
      </c>
      <c r="S2407" t="s">
        <v>46</v>
      </c>
      <c r="T2407">
        <v>4.8</v>
      </c>
      <c r="U2407">
        <v>1</v>
      </c>
    </row>
    <row r="2408" spans="1:21" x14ac:dyDescent="0.25">
      <c r="A2408">
        <v>2407</v>
      </c>
      <c r="B2408" t="s">
        <v>6958</v>
      </c>
      <c r="C2408" t="s">
        <v>6959</v>
      </c>
      <c r="D2408" s="1">
        <v>30110</v>
      </c>
      <c r="E2408">
        <v>43</v>
      </c>
      <c r="F2408" t="s">
        <v>7242</v>
      </c>
      <c r="G2408" t="s">
        <v>37</v>
      </c>
      <c r="H2408" t="s">
        <v>1976</v>
      </c>
      <c r="I2408" s="1">
        <v>45360</v>
      </c>
      <c r="J2408" s="1">
        <v>45725</v>
      </c>
      <c r="K2408" s="1" t="s">
        <v>7232</v>
      </c>
      <c r="L2408" s="4">
        <v>5</v>
      </c>
      <c r="M2408" t="s">
        <v>31</v>
      </c>
      <c r="N2408" t="s">
        <v>22</v>
      </c>
      <c r="O2408" t="s">
        <v>45</v>
      </c>
      <c r="P2408" t="s">
        <v>55</v>
      </c>
      <c r="Q2408" t="s">
        <v>25</v>
      </c>
      <c r="R2408" t="s">
        <v>34</v>
      </c>
      <c r="S2408" t="s">
        <v>40</v>
      </c>
      <c r="T2408">
        <v>4</v>
      </c>
      <c r="U2408">
        <v>4</v>
      </c>
    </row>
    <row r="2409" spans="1:21" x14ac:dyDescent="0.25">
      <c r="A2409">
        <v>2408</v>
      </c>
      <c r="B2409" t="s">
        <v>6960</v>
      </c>
      <c r="C2409" t="s">
        <v>6961</v>
      </c>
      <c r="D2409" s="1">
        <v>30970</v>
      </c>
      <c r="E2409">
        <v>40</v>
      </c>
      <c r="F2409" t="s">
        <v>7242</v>
      </c>
      <c r="G2409" t="s">
        <v>19</v>
      </c>
      <c r="H2409" t="s">
        <v>6962</v>
      </c>
      <c r="I2409" s="1">
        <v>45396</v>
      </c>
      <c r="J2409" s="1">
        <v>45761</v>
      </c>
      <c r="K2409" s="1" t="s">
        <v>7232</v>
      </c>
      <c r="L2409" s="4">
        <v>5</v>
      </c>
      <c r="M2409" t="s">
        <v>31</v>
      </c>
      <c r="N2409" t="s">
        <v>32</v>
      </c>
      <c r="O2409" t="s">
        <v>45</v>
      </c>
      <c r="P2409" t="s">
        <v>55</v>
      </c>
      <c r="Q2409" t="s">
        <v>33</v>
      </c>
      <c r="R2409" t="s">
        <v>34</v>
      </c>
      <c r="S2409" t="s">
        <v>40</v>
      </c>
      <c r="T2409">
        <v>3.2</v>
      </c>
      <c r="U2409">
        <v>10</v>
      </c>
    </row>
    <row r="2410" spans="1:21" x14ac:dyDescent="0.25">
      <c r="A2410">
        <v>2409</v>
      </c>
      <c r="B2410" t="s">
        <v>6963</v>
      </c>
      <c r="C2410" t="s">
        <v>6964</v>
      </c>
      <c r="D2410" s="1">
        <v>23715</v>
      </c>
      <c r="E2410">
        <v>60</v>
      </c>
      <c r="F2410" t="s">
        <v>7244</v>
      </c>
      <c r="G2410" t="s">
        <v>19</v>
      </c>
      <c r="H2410" t="s">
        <v>6965</v>
      </c>
      <c r="I2410" s="1">
        <v>45328</v>
      </c>
      <c r="J2410" s="1">
        <v>45693</v>
      </c>
      <c r="K2410" s="1" t="s">
        <v>7231</v>
      </c>
      <c r="L2410" s="4">
        <v>50</v>
      </c>
      <c r="M2410" t="s">
        <v>21</v>
      </c>
      <c r="N2410" t="s">
        <v>32</v>
      </c>
      <c r="O2410" t="s">
        <v>45</v>
      </c>
      <c r="P2410" t="s">
        <v>24</v>
      </c>
      <c r="Q2410" t="s">
        <v>61</v>
      </c>
      <c r="R2410" t="s">
        <v>26</v>
      </c>
      <c r="S2410" t="s">
        <v>46</v>
      </c>
      <c r="T2410">
        <v>4</v>
      </c>
      <c r="U2410">
        <v>8</v>
      </c>
    </row>
    <row r="2411" spans="1:21" x14ac:dyDescent="0.25">
      <c r="A2411">
        <v>2410</v>
      </c>
      <c r="B2411" t="s">
        <v>6966</v>
      </c>
      <c r="C2411" t="s">
        <v>6967</v>
      </c>
      <c r="D2411" s="1">
        <v>21466</v>
      </c>
      <c r="E2411">
        <v>66</v>
      </c>
      <c r="F2411" t="s">
        <v>7244</v>
      </c>
      <c r="G2411" t="s">
        <v>37</v>
      </c>
      <c r="H2411" t="s">
        <v>6968</v>
      </c>
      <c r="I2411" s="1">
        <v>45342</v>
      </c>
      <c r="J2411" s="1">
        <v>45707</v>
      </c>
      <c r="K2411" s="1" t="s">
        <v>7231</v>
      </c>
      <c r="L2411" s="4">
        <v>50</v>
      </c>
      <c r="M2411" t="s">
        <v>21</v>
      </c>
      <c r="N2411" t="s">
        <v>22</v>
      </c>
      <c r="O2411" t="s">
        <v>45</v>
      </c>
      <c r="P2411" t="s">
        <v>55</v>
      </c>
      <c r="Q2411" t="s">
        <v>51</v>
      </c>
      <c r="R2411" t="s">
        <v>34</v>
      </c>
      <c r="S2411" t="s">
        <v>40</v>
      </c>
      <c r="T2411">
        <v>4.9000000000000004</v>
      </c>
      <c r="U2411">
        <v>0</v>
      </c>
    </row>
    <row r="2412" spans="1:21" x14ac:dyDescent="0.25">
      <c r="A2412">
        <v>2411</v>
      </c>
      <c r="B2412" t="s">
        <v>6969</v>
      </c>
      <c r="C2412" t="s">
        <v>6970</v>
      </c>
      <c r="D2412" s="1">
        <v>18855</v>
      </c>
      <c r="E2412">
        <v>74</v>
      </c>
      <c r="F2412" t="s">
        <v>7244</v>
      </c>
      <c r="G2412" t="s">
        <v>19</v>
      </c>
      <c r="H2412" t="s">
        <v>1955</v>
      </c>
      <c r="I2412" s="1">
        <v>45364</v>
      </c>
      <c r="J2412" s="1">
        <v>45729</v>
      </c>
      <c r="K2412" s="1" t="s">
        <v>7232</v>
      </c>
      <c r="L2412" s="4">
        <v>5</v>
      </c>
      <c r="M2412" t="s">
        <v>31</v>
      </c>
      <c r="N2412" t="s">
        <v>44</v>
      </c>
      <c r="O2412" t="s">
        <v>45</v>
      </c>
      <c r="P2412" t="s">
        <v>55</v>
      </c>
      <c r="Q2412" t="s">
        <v>39</v>
      </c>
      <c r="R2412" t="s">
        <v>34</v>
      </c>
      <c r="S2412" t="s">
        <v>46</v>
      </c>
      <c r="T2412">
        <v>4.4000000000000004</v>
      </c>
      <c r="U2412">
        <v>10</v>
      </c>
    </row>
    <row r="2413" spans="1:21" x14ac:dyDescent="0.25">
      <c r="A2413">
        <v>2412</v>
      </c>
      <c r="B2413" t="s">
        <v>6971</v>
      </c>
      <c r="C2413" t="s">
        <v>6972</v>
      </c>
      <c r="D2413" s="1">
        <v>33415</v>
      </c>
      <c r="E2413">
        <v>34</v>
      </c>
      <c r="F2413" t="s">
        <v>7242</v>
      </c>
      <c r="G2413" t="s">
        <v>37</v>
      </c>
      <c r="H2413" t="s">
        <v>6973</v>
      </c>
      <c r="I2413" s="1">
        <v>45298</v>
      </c>
      <c r="J2413" s="1">
        <v>45663</v>
      </c>
      <c r="K2413" s="1" t="s">
        <v>7231</v>
      </c>
      <c r="L2413" s="4">
        <v>5</v>
      </c>
      <c r="M2413" t="s">
        <v>31</v>
      </c>
      <c r="N2413" t="s">
        <v>22</v>
      </c>
      <c r="O2413" t="s">
        <v>45</v>
      </c>
      <c r="P2413" t="s">
        <v>24</v>
      </c>
      <c r="Q2413" t="s">
        <v>33</v>
      </c>
      <c r="R2413" t="s">
        <v>57</v>
      </c>
      <c r="S2413" t="s">
        <v>27</v>
      </c>
      <c r="T2413">
        <v>3.3</v>
      </c>
      <c r="U2413">
        <v>5</v>
      </c>
    </row>
    <row r="2414" spans="1:21" x14ac:dyDescent="0.25">
      <c r="A2414">
        <v>2413</v>
      </c>
      <c r="B2414" t="s">
        <v>6974</v>
      </c>
      <c r="C2414" t="s">
        <v>6975</v>
      </c>
      <c r="D2414" s="1">
        <v>26194</v>
      </c>
      <c r="E2414">
        <v>53</v>
      </c>
      <c r="F2414" t="s">
        <v>7244</v>
      </c>
      <c r="G2414" t="s">
        <v>37</v>
      </c>
      <c r="H2414" t="s">
        <v>6976</v>
      </c>
      <c r="I2414" s="1">
        <v>45328</v>
      </c>
      <c r="J2414" s="1">
        <v>45693</v>
      </c>
      <c r="K2414" s="1" t="s">
        <v>7231</v>
      </c>
      <c r="L2414" s="4">
        <v>5</v>
      </c>
      <c r="M2414" t="s">
        <v>31</v>
      </c>
      <c r="N2414" t="s">
        <v>44</v>
      </c>
      <c r="O2414" t="s">
        <v>45</v>
      </c>
      <c r="P2414" t="s">
        <v>24</v>
      </c>
      <c r="Q2414" t="s">
        <v>39</v>
      </c>
      <c r="R2414" t="s">
        <v>34</v>
      </c>
      <c r="S2414" t="s">
        <v>27</v>
      </c>
      <c r="T2414">
        <v>3.6</v>
      </c>
      <c r="U2414">
        <v>4</v>
      </c>
    </row>
    <row r="2415" spans="1:21" x14ac:dyDescent="0.25">
      <c r="A2415">
        <v>2414</v>
      </c>
      <c r="B2415" t="s">
        <v>6977</v>
      </c>
      <c r="C2415" t="s">
        <v>6978</v>
      </c>
      <c r="D2415" s="1">
        <v>24639</v>
      </c>
      <c r="E2415">
        <v>58</v>
      </c>
      <c r="F2415" t="s">
        <v>7244</v>
      </c>
      <c r="G2415" t="s">
        <v>37</v>
      </c>
      <c r="H2415" t="s">
        <v>6979</v>
      </c>
      <c r="I2415" s="1">
        <v>45327</v>
      </c>
      <c r="J2415" s="1">
        <v>45692</v>
      </c>
      <c r="K2415" s="1" t="s">
        <v>7231</v>
      </c>
      <c r="L2415" s="4">
        <v>50</v>
      </c>
      <c r="M2415" t="s">
        <v>21</v>
      </c>
      <c r="N2415" t="s">
        <v>32</v>
      </c>
      <c r="O2415" t="s">
        <v>23</v>
      </c>
      <c r="P2415" t="s">
        <v>24</v>
      </c>
      <c r="Q2415" t="s">
        <v>56</v>
      </c>
      <c r="R2415" t="s">
        <v>26</v>
      </c>
      <c r="S2415" t="s">
        <v>40</v>
      </c>
      <c r="T2415">
        <v>3.5</v>
      </c>
      <c r="U2415">
        <v>6</v>
      </c>
    </row>
    <row r="2416" spans="1:21" x14ac:dyDescent="0.25">
      <c r="A2416">
        <v>2415</v>
      </c>
      <c r="B2416" t="s">
        <v>6980</v>
      </c>
      <c r="C2416" t="s">
        <v>6981</v>
      </c>
      <c r="D2416" s="1">
        <v>21393</v>
      </c>
      <c r="E2416">
        <v>67</v>
      </c>
      <c r="F2416" t="s">
        <v>7244</v>
      </c>
      <c r="G2416" t="s">
        <v>37</v>
      </c>
      <c r="H2416" t="s">
        <v>6982</v>
      </c>
      <c r="I2416" s="1">
        <v>45352</v>
      </c>
      <c r="J2416" s="1">
        <v>45717</v>
      </c>
      <c r="K2416" s="1" t="s">
        <v>7232</v>
      </c>
      <c r="L2416" s="4">
        <v>5</v>
      </c>
      <c r="M2416" t="s">
        <v>31</v>
      </c>
      <c r="N2416" t="s">
        <v>22</v>
      </c>
      <c r="O2416" t="s">
        <v>23</v>
      </c>
      <c r="P2416" t="s">
        <v>24</v>
      </c>
      <c r="Q2416" t="s">
        <v>92</v>
      </c>
      <c r="R2416" t="s">
        <v>57</v>
      </c>
      <c r="S2416" t="s">
        <v>27</v>
      </c>
      <c r="T2416">
        <v>4.7</v>
      </c>
      <c r="U2416">
        <v>10</v>
      </c>
    </row>
    <row r="2417" spans="1:21" x14ac:dyDescent="0.25">
      <c r="A2417">
        <v>2416</v>
      </c>
      <c r="B2417" t="s">
        <v>6983</v>
      </c>
      <c r="C2417" t="s">
        <v>6984</v>
      </c>
      <c r="D2417" s="1">
        <v>22842</v>
      </c>
      <c r="E2417">
        <v>63</v>
      </c>
      <c r="F2417" t="s">
        <v>7244</v>
      </c>
      <c r="G2417" t="s">
        <v>19</v>
      </c>
      <c r="H2417" t="s">
        <v>2966</v>
      </c>
      <c r="I2417" s="1">
        <v>45394</v>
      </c>
      <c r="J2417" s="1">
        <v>45759</v>
      </c>
      <c r="K2417" s="1" t="s">
        <v>7232</v>
      </c>
      <c r="L2417" s="4">
        <v>50</v>
      </c>
      <c r="M2417" t="s">
        <v>21</v>
      </c>
      <c r="N2417" t="s">
        <v>44</v>
      </c>
      <c r="O2417" t="s">
        <v>45</v>
      </c>
      <c r="P2417" t="s">
        <v>24</v>
      </c>
      <c r="Q2417" t="s">
        <v>51</v>
      </c>
      <c r="R2417" t="s">
        <v>34</v>
      </c>
      <c r="S2417" t="s">
        <v>40</v>
      </c>
      <c r="T2417">
        <v>3.5</v>
      </c>
      <c r="U2417">
        <v>6</v>
      </c>
    </row>
    <row r="2418" spans="1:21" x14ac:dyDescent="0.25">
      <c r="A2418">
        <v>2417</v>
      </c>
      <c r="B2418" t="s">
        <v>6985</v>
      </c>
      <c r="C2418" t="s">
        <v>6986</v>
      </c>
      <c r="D2418" s="1">
        <v>26201</v>
      </c>
      <c r="E2418">
        <v>53</v>
      </c>
      <c r="F2418" t="s">
        <v>7244</v>
      </c>
      <c r="G2418" t="s">
        <v>19</v>
      </c>
      <c r="H2418" t="s">
        <v>6987</v>
      </c>
      <c r="I2418" s="1">
        <v>45332</v>
      </c>
      <c r="J2418" s="1">
        <v>45697</v>
      </c>
      <c r="K2418" s="1" t="s">
        <v>7231</v>
      </c>
      <c r="L2418" s="4">
        <v>50</v>
      </c>
      <c r="M2418" t="s">
        <v>21</v>
      </c>
      <c r="N2418" t="s">
        <v>44</v>
      </c>
      <c r="O2418" t="s">
        <v>23</v>
      </c>
      <c r="P2418" t="s">
        <v>24</v>
      </c>
      <c r="Q2418" t="s">
        <v>25</v>
      </c>
      <c r="R2418" t="s">
        <v>57</v>
      </c>
      <c r="S2418" t="s">
        <v>40</v>
      </c>
      <c r="T2418">
        <v>3.6</v>
      </c>
      <c r="U2418">
        <v>8</v>
      </c>
    </row>
    <row r="2419" spans="1:21" x14ac:dyDescent="0.25">
      <c r="A2419">
        <v>2418</v>
      </c>
      <c r="B2419" t="s">
        <v>6988</v>
      </c>
      <c r="C2419" t="s">
        <v>6989</v>
      </c>
      <c r="D2419" s="1">
        <v>34573</v>
      </c>
      <c r="E2419">
        <v>31</v>
      </c>
      <c r="F2419" t="s">
        <v>7242</v>
      </c>
      <c r="G2419" t="s">
        <v>19</v>
      </c>
      <c r="H2419" t="s">
        <v>6990</v>
      </c>
      <c r="I2419" s="1">
        <v>45318</v>
      </c>
      <c r="J2419" s="1">
        <v>45683</v>
      </c>
      <c r="K2419" s="1" t="s">
        <v>7231</v>
      </c>
      <c r="L2419" s="4">
        <v>50</v>
      </c>
      <c r="M2419" t="s">
        <v>21</v>
      </c>
      <c r="N2419" t="s">
        <v>32</v>
      </c>
      <c r="O2419" t="s">
        <v>23</v>
      </c>
      <c r="P2419" t="s">
        <v>24</v>
      </c>
      <c r="Q2419" t="s">
        <v>39</v>
      </c>
      <c r="R2419" t="s">
        <v>34</v>
      </c>
      <c r="S2419" t="s">
        <v>27</v>
      </c>
      <c r="T2419">
        <v>4.4000000000000004</v>
      </c>
      <c r="U2419">
        <v>1</v>
      </c>
    </row>
    <row r="2420" spans="1:21" x14ac:dyDescent="0.25">
      <c r="A2420">
        <v>2419</v>
      </c>
      <c r="B2420" t="s">
        <v>6991</v>
      </c>
      <c r="C2420" t="s">
        <v>6992</v>
      </c>
      <c r="D2420" s="1">
        <v>19505</v>
      </c>
      <c r="E2420">
        <v>72</v>
      </c>
      <c r="F2420" t="s">
        <v>7244</v>
      </c>
      <c r="G2420" t="s">
        <v>37</v>
      </c>
      <c r="H2420" t="s">
        <v>6993</v>
      </c>
      <c r="I2420" s="1">
        <v>45337</v>
      </c>
      <c r="J2420" s="1">
        <v>45702</v>
      </c>
      <c r="K2420" s="1" t="s">
        <v>7231</v>
      </c>
      <c r="L2420" s="4">
        <v>5</v>
      </c>
      <c r="M2420" t="s">
        <v>31</v>
      </c>
      <c r="N2420" t="s">
        <v>22</v>
      </c>
      <c r="O2420" t="s">
        <v>45</v>
      </c>
      <c r="P2420" t="s">
        <v>55</v>
      </c>
      <c r="Q2420" t="s">
        <v>61</v>
      </c>
      <c r="R2420" t="s">
        <v>57</v>
      </c>
      <c r="S2420" t="s">
        <v>40</v>
      </c>
      <c r="T2420">
        <v>4.8</v>
      </c>
      <c r="U2420">
        <v>7</v>
      </c>
    </row>
    <row r="2421" spans="1:21" x14ac:dyDescent="0.25">
      <c r="A2421">
        <v>2420</v>
      </c>
      <c r="B2421" t="s">
        <v>6994</v>
      </c>
      <c r="C2421" t="s">
        <v>6995</v>
      </c>
      <c r="D2421" s="1">
        <v>13456</v>
      </c>
      <c r="E2421">
        <v>88</v>
      </c>
      <c r="F2421" t="s">
        <v>7244</v>
      </c>
      <c r="G2421" t="s">
        <v>37</v>
      </c>
      <c r="H2421" t="s">
        <v>6996</v>
      </c>
      <c r="I2421" s="1">
        <v>45315</v>
      </c>
      <c r="J2421" s="1">
        <v>45680</v>
      </c>
      <c r="K2421" s="1" t="s">
        <v>7231</v>
      </c>
      <c r="L2421" s="4">
        <v>50</v>
      </c>
      <c r="M2421" t="s">
        <v>21</v>
      </c>
      <c r="N2421" t="s">
        <v>22</v>
      </c>
      <c r="O2421" t="s">
        <v>45</v>
      </c>
      <c r="P2421" t="s">
        <v>55</v>
      </c>
      <c r="Q2421" t="s">
        <v>61</v>
      </c>
      <c r="R2421" t="s">
        <v>57</v>
      </c>
      <c r="S2421" t="s">
        <v>46</v>
      </c>
      <c r="T2421">
        <v>3.5</v>
      </c>
      <c r="U2421">
        <v>5</v>
      </c>
    </row>
    <row r="2422" spans="1:21" x14ac:dyDescent="0.25">
      <c r="A2422">
        <v>2421</v>
      </c>
      <c r="B2422" t="s">
        <v>6997</v>
      </c>
      <c r="C2422" t="s">
        <v>6998</v>
      </c>
      <c r="D2422" s="1">
        <v>37952</v>
      </c>
      <c r="E2422">
        <v>21</v>
      </c>
      <c r="F2422" t="s">
        <v>7243</v>
      </c>
      <c r="G2422" t="s">
        <v>37</v>
      </c>
      <c r="H2422" t="s">
        <v>6999</v>
      </c>
      <c r="I2422" s="1">
        <v>45353</v>
      </c>
      <c r="J2422" s="1">
        <v>45718</v>
      </c>
      <c r="K2422" s="1" t="s">
        <v>7232</v>
      </c>
      <c r="L2422" s="4">
        <v>5</v>
      </c>
      <c r="M2422" t="s">
        <v>31</v>
      </c>
      <c r="N2422" t="s">
        <v>44</v>
      </c>
      <c r="O2422" t="s">
        <v>45</v>
      </c>
      <c r="P2422" t="s">
        <v>50</v>
      </c>
      <c r="Q2422" t="s">
        <v>51</v>
      </c>
      <c r="R2422" t="s">
        <v>34</v>
      </c>
      <c r="S2422" t="s">
        <v>46</v>
      </c>
      <c r="T2422">
        <v>4</v>
      </c>
      <c r="U2422">
        <v>10</v>
      </c>
    </row>
    <row r="2423" spans="1:21" x14ac:dyDescent="0.25">
      <c r="A2423">
        <v>2422</v>
      </c>
      <c r="B2423" t="s">
        <v>7000</v>
      </c>
      <c r="C2423" t="s">
        <v>7001</v>
      </c>
      <c r="D2423" s="1">
        <v>15119</v>
      </c>
      <c r="E2423">
        <v>84</v>
      </c>
      <c r="F2423" t="s">
        <v>7244</v>
      </c>
      <c r="G2423" t="s">
        <v>19</v>
      </c>
      <c r="H2423" t="s">
        <v>7002</v>
      </c>
      <c r="I2423" s="1">
        <v>45306</v>
      </c>
      <c r="J2423" s="1">
        <v>45671</v>
      </c>
      <c r="K2423" s="1" t="s">
        <v>7231</v>
      </c>
      <c r="L2423" s="4">
        <v>50</v>
      </c>
      <c r="M2423" t="s">
        <v>21</v>
      </c>
      <c r="N2423" t="s">
        <v>32</v>
      </c>
      <c r="O2423" t="s">
        <v>45</v>
      </c>
      <c r="P2423" t="s">
        <v>55</v>
      </c>
      <c r="Q2423" t="s">
        <v>39</v>
      </c>
      <c r="R2423" t="s">
        <v>57</v>
      </c>
      <c r="S2423" t="s">
        <v>27</v>
      </c>
      <c r="T2423">
        <v>3.2</v>
      </c>
      <c r="U2423">
        <v>0</v>
      </c>
    </row>
    <row r="2424" spans="1:21" x14ac:dyDescent="0.25">
      <c r="A2424">
        <v>2423</v>
      </c>
      <c r="B2424" t="s">
        <v>7003</v>
      </c>
      <c r="C2424" t="s">
        <v>7004</v>
      </c>
      <c r="D2424" s="1">
        <v>27218</v>
      </c>
      <c r="E2424">
        <v>51</v>
      </c>
      <c r="F2424" t="s">
        <v>7244</v>
      </c>
      <c r="G2424" t="s">
        <v>19</v>
      </c>
      <c r="H2424" t="s">
        <v>925</v>
      </c>
      <c r="I2424" s="1">
        <v>45320</v>
      </c>
      <c r="J2424" s="1">
        <v>45685</v>
      </c>
      <c r="K2424" s="1" t="s">
        <v>7231</v>
      </c>
      <c r="L2424" s="4">
        <v>5</v>
      </c>
      <c r="M2424" t="s">
        <v>31</v>
      </c>
      <c r="N2424" t="s">
        <v>32</v>
      </c>
      <c r="O2424" t="s">
        <v>45</v>
      </c>
      <c r="P2424" t="s">
        <v>50</v>
      </c>
      <c r="Q2424" t="s">
        <v>92</v>
      </c>
      <c r="R2424" t="s">
        <v>57</v>
      </c>
      <c r="S2424" t="s">
        <v>40</v>
      </c>
      <c r="T2424">
        <v>3.3</v>
      </c>
      <c r="U2424">
        <v>1</v>
      </c>
    </row>
    <row r="2425" spans="1:21" x14ac:dyDescent="0.25">
      <c r="A2425">
        <v>2424</v>
      </c>
      <c r="B2425" t="s">
        <v>7005</v>
      </c>
      <c r="C2425" t="s">
        <v>7006</v>
      </c>
      <c r="D2425" s="1">
        <v>38255</v>
      </c>
      <c r="E2425">
        <v>20</v>
      </c>
      <c r="F2425" t="s">
        <v>7243</v>
      </c>
      <c r="G2425" t="s">
        <v>37</v>
      </c>
      <c r="H2425" t="s">
        <v>7007</v>
      </c>
      <c r="I2425" s="1">
        <v>45332</v>
      </c>
      <c r="J2425" s="1">
        <v>45697</v>
      </c>
      <c r="K2425" s="1" t="s">
        <v>7231</v>
      </c>
      <c r="L2425" s="4">
        <v>5</v>
      </c>
      <c r="M2425" t="s">
        <v>31</v>
      </c>
      <c r="N2425" t="s">
        <v>32</v>
      </c>
      <c r="O2425" t="s">
        <v>45</v>
      </c>
      <c r="P2425" t="s">
        <v>50</v>
      </c>
      <c r="Q2425" t="s">
        <v>33</v>
      </c>
      <c r="R2425" t="s">
        <v>34</v>
      </c>
      <c r="S2425" t="s">
        <v>27</v>
      </c>
      <c r="T2425">
        <v>4.2</v>
      </c>
      <c r="U2425">
        <v>4</v>
      </c>
    </row>
    <row r="2426" spans="1:21" x14ac:dyDescent="0.25">
      <c r="A2426">
        <v>2425</v>
      </c>
      <c r="B2426" t="s">
        <v>7008</v>
      </c>
      <c r="C2426" t="s">
        <v>7009</v>
      </c>
      <c r="D2426" s="1">
        <v>29624</v>
      </c>
      <c r="E2426">
        <v>44</v>
      </c>
      <c r="F2426" t="s">
        <v>7242</v>
      </c>
      <c r="G2426" t="s">
        <v>37</v>
      </c>
      <c r="H2426" t="s">
        <v>7010</v>
      </c>
      <c r="I2426" s="1">
        <v>45391</v>
      </c>
      <c r="J2426" s="1">
        <v>45756</v>
      </c>
      <c r="K2426" s="1" t="s">
        <v>7232</v>
      </c>
      <c r="L2426" s="4">
        <v>5</v>
      </c>
      <c r="M2426" t="s">
        <v>31</v>
      </c>
      <c r="N2426" t="s">
        <v>22</v>
      </c>
      <c r="O2426" t="s">
        <v>45</v>
      </c>
      <c r="P2426" t="s">
        <v>50</v>
      </c>
      <c r="Q2426" t="s">
        <v>39</v>
      </c>
      <c r="R2426" t="s">
        <v>57</v>
      </c>
      <c r="S2426" t="s">
        <v>46</v>
      </c>
      <c r="T2426">
        <v>3.4</v>
      </c>
      <c r="U2426">
        <v>1</v>
      </c>
    </row>
    <row r="2427" spans="1:21" x14ac:dyDescent="0.25">
      <c r="A2427">
        <v>2426</v>
      </c>
      <c r="B2427" t="s">
        <v>7011</v>
      </c>
      <c r="C2427" t="s">
        <v>7012</v>
      </c>
      <c r="D2427" s="1">
        <v>23079</v>
      </c>
      <c r="E2427">
        <v>62</v>
      </c>
      <c r="F2427" t="s">
        <v>7244</v>
      </c>
      <c r="G2427" t="s">
        <v>37</v>
      </c>
      <c r="H2427" t="s">
        <v>7013</v>
      </c>
      <c r="I2427" s="1">
        <v>45394</v>
      </c>
      <c r="J2427" s="1">
        <v>45759</v>
      </c>
      <c r="K2427" s="1" t="s">
        <v>7232</v>
      </c>
      <c r="L2427" s="4">
        <v>50</v>
      </c>
      <c r="M2427" t="s">
        <v>21</v>
      </c>
      <c r="N2427" t="s">
        <v>22</v>
      </c>
      <c r="O2427" t="s">
        <v>23</v>
      </c>
      <c r="P2427" t="s">
        <v>50</v>
      </c>
      <c r="Q2427" t="s">
        <v>61</v>
      </c>
      <c r="R2427" t="s">
        <v>34</v>
      </c>
      <c r="S2427" t="s">
        <v>46</v>
      </c>
      <c r="T2427">
        <v>3.5</v>
      </c>
      <c r="U2427">
        <v>8</v>
      </c>
    </row>
    <row r="2428" spans="1:21" x14ac:dyDescent="0.25">
      <c r="A2428">
        <v>2427</v>
      </c>
      <c r="B2428" t="s">
        <v>7014</v>
      </c>
      <c r="C2428" t="s">
        <v>7015</v>
      </c>
      <c r="D2428" s="1">
        <v>28095</v>
      </c>
      <c r="E2428">
        <v>48</v>
      </c>
      <c r="F2428" t="s">
        <v>7242</v>
      </c>
      <c r="G2428" t="s">
        <v>37</v>
      </c>
      <c r="H2428" t="s">
        <v>7016</v>
      </c>
      <c r="I2428" s="1">
        <v>45380</v>
      </c>
      <c r="J2428" s="1">
        <v>45745</v>
      </c>
      <c r="K2428" s="1" t="s">
        <v>7232</v>
      </c>
      <c r="L2428" s="4">
        <v>5</v>
      </c>
      <c r="M2428" t="s">
        <v>31</v>
      </c>
      <c r="N2428" t="s">
        <v>22</v>
      </c>
      <c r="O2428" t="s">
        <v>23</v>
      </c>
      <c r="P2428" t="s">
        <v>50</v>
      </c>
      <c r="Q2428" t="s">
        <v>56</v>
      </c>
      <c r="R2428" t="s">
        <v>34</v>
      </c>
      <c r="S2428" t="s">
        <v>27</v>
      </c>
      <c r="T2428">
        <v>4.9000000000000004</v>
      </c>
      <c r="U2428">
        <v>6</v>
      </c>
    </row>
    <row r="2429" spans="1:21" x14ac:dyDescent="0.25">
      <c r="A2429">
        <v>2428</v>
      </c>
      <c r="B2429" t="s">
        <v>7017</v>
      </c>
      <c r="C2429" t="s">
        <v>7018</v>
      </c>
      <c r="D2429" s="1">
        <v>26768</v>
      </c>
      <c r="E2429">
        <v>52</v>
      </c>
      <c r="F2429" t="s">
        <v>7244</v>
      </c>
      <c r="G2429" t="s">
        <v>19</v>
      </c>
      <c r="H2429" t="s">
        <v>7019</v>
      </c>
      <c r="I2429" s="1">
        <v>45386</v>
      </c>
      <c r="J2429" s="1">
        <v>45751</v>
      </c>
      <c r="K2429" s="1" t="s">
        <v>7232</v>
      </c>
      <c r="L2429" s="4">
        <v>5</v>
      </c>
      <c r="M2429" t="s">
        <v>31</v>
      </c>
      <c r="N2429" t="s">
        <v>32</v>
      </c>
      <c r="O2429" t="s">
        <v>23</v>
      </c>
      <c r="P2429" t="s">
        <v>55</v>
      </c>
      <c r="Q2429" t="s">
        <v>51</v>
      </c>
      <c r="R2429" t="s">
        <v>26</v>
      </c>
      <c r="S2429" t="s">
        <v>40</v>
      </c>
      <c r="T2429">
        <v>3.1</v>
      </c>
      <c r="U2429">
        <v>7</v>
      </c>
    </row>
    <row r="2430" spans="1:21" x14ac:dyDescent="0.25">
      <c r="A2430">
        <v>2429</v>
      </c>
      <c r="B2430" t="s">
        <v>7020</v>
      </c>
      <c r="C2430" t="s">
        <v>7021</v>
      </c>
      <c r="D2430" s="1">
        <v>24299</v>
      </c>
      <c r="E2430">
        <v>59</v>
      </c>
      <c r="F2430" t="s">
        <v>7244</v>
      </c>
      <c r="G2430" t="s">
        <v>19</v>
      </c>
      <c r="H2430" t="s">
        <v>7022</v>
      </c>
      <c r="I2430" s="1">
        <v>45362</v>
      </c>
      <c r="J2430" s="1">
        <v>45727</v>
      </c>
      <c r="K2430" s="1" t="s">
        <v>7232</v>
      </c>
      <c r="L2430" s="4">
        <v>5</v>
      </c>
      <c r="M2430" t="s">
        <v>31</v>
      </c>
      <c r="N2430" t="s">
        <v>32</v>
      </c>
      <c r="O2430" t="s">
        <v>23</v>
      </c>
      <c r="P2430" t="s">
        <v>55</v>
      </c>
      <c r="Q2430" t="s">
        <v>92</v>
      </c>
      <c r="R2430" t="s">
        <v>57</v>
      </c>
      <c r="S2430" t="s">
        <v>46</v>
      </c>
      <c r="T2430">
        <v>4.7</v>
      </c>
      <c r="U2430">
        <v>0</v>
      </c>
    </row>
    <row r="2431" spans="1:21" x14ac:dyDescent="0.25">
      <c r="A2431">
        <v>2430</v>
      </c>
      <c r="B2431" t="s">
        <v>7023</v>
      </c>
      <c r="C2431" t="s">
        <v>7024</v>
      </c>
      <c r="D2431" s="1">
        <v>33937</v>
      </c>
      <c r="E2431">
        <v>32</v>
      </c>
      <c r="F2431" t="s">
        <v>7242</v>
      </c>
      <c r="G2431" t="s">
        <v>37</v>
      </c>
      <c r="H2431" t="s">
        <v>7025</v>
      </c>
      <c r="I2431" s="1">
        <v>45375</v>
      </c>
      <c r="J2431" s="1">
        <v>45740</v>
      </c>
      <c r="K2431" s="1" t="s">
        <v>7232</v>
      </c>
      <c r="L2431" s="4">
        <v>50</v>
      </c>
      <c r="M2431" t="s">
        <v>21</v>
      </c>
      <c r="N2431" t="s">
        <v>22</v>
      </c>
      <c r="O2431" t="s">
        <v>23</v>
      </c>
      <c r="P2431" t="s">
        <v>50</v>
      </c>
      <c r="Q2431" t="s">
        <v>51</v>
      </c>
      <c r="R2431" t="s">
        <v>26</v>
      </c>
      <c r="S2431" t="s">
        <v>46</v>
      </c>
      <c r="T2431">
        <v>4.7</v>
      </c>
      <c r="U2431">
        <v>2</v>
      </c>
    </row>
    <row r="2432" spans="1:21" x14ac:dyDescent="0.25">
      <c r="A2432">
        <v>2431</v>
      </c>
      <c r="B2432" t="s">
        <v>7026</v>
      </c>
      <c r="C2432" t="s">
        <v>7027</v>
      </c>
      <c r="D2432" s="1">
        <v>26582</v>
      </c>
      <c r="E2432">
        <v>52</v>
      </c>
      <c r="F2432" t="s">
        <v>7244</v>
      </c>
      <c r="G2432" t="s">
        <v>19</v>
      </c>
      <c r="H2432" t="s">
        <v>7028</v>
      </c>
      <c r="I2432" s="1">
        <v>45339</v>
      </c>
      <c r="J2432" s="1">
        <v>45704</v>
      </c>
      <c r="K2432" s="1" t="s">
        <v>7231</v>
      </c>
      <c r="L2432" s="4">
        <v>5</v>
      </c>
      <c r="M2432" t="s">
        <v>31</v>
      </c>
      <c r="N2432" t="s">
        <v>22</v>
      </c>
      <c r="O2432" t="s">
        <v>45</v>
      </c>
      <c r="P2432" t="s">
        <v>55</v>
      </c>
      <c r="Q2432" t="s">
        <v>33</v>
      </c>
      <c r="R2432" t="s">
        <v>26</v>
      </c>
      <c r="S2432" t="s">
        <v>46</v>
      </c>
      <c r="T2432">
        <v>3.4</v>
      </c>
      <c r="U2432">
        <v>2</v>
      </c>
    </row>
    <row r="2433" spans="1:21" x14ac:dyDescent="0.25">
      <c r="A2433">
        <v>2432</v>
      </c>
      <c r="B2433" t="s">
        <v>7029</v>
      </c>
      <c r="C2433" t="s">
        <v>7030</v>
      </c>
      <c r="D2433" s="1">
        <v>25105</v>
      </c>
      <c r="E2433">
        <v>56</v>
      </c>
      <c r="F2433" t="s">
        <v>7244</v>
      </c>
      <c r="G2433" t="s">
        <v>19</v>
      </c>
      <c r="H2433" t="s">
        <v>7031</v>
      </c>
      <c r="I2433" s="1">
        <v>45363</v>
      </c>
      <c r="J2433" s="1">
        <v>45728</v>
      </c>
      <c r="K2433" s="1" t="s">
        <v>7232</v>
      </c>
      <c r="L2433" s="4">
        <v>50</v>
      </c>
      <c r="M2433" t="s">
        <v>21</v>
      </c>
      <c r="N2433" t="s">
        <v>44</v>
      </c>
      <c r="O2433" t="s">
        <v>45</v>
      </c>
      <c r="P2433" t="s">
        <v>50</v>
      </c>
      <c r="Q2433" t="s">
        <v>61</v>
      </c>
      <c r="R2433" t="s">
        <v>26</v>
      </c>
      <c r="S2433" t="s">
        <v>46</v>
      </c>
      <c r="T2433">
        <v>4.5999999999999996</v>
      </c>
      <c r="U2433">
        <v>7</v>
      </c>
    </row>
    <row r="2434" spans="1:21" x14ac:dyDescent="0.25">
      <c r="A2434">
        <v>2433</v>
      </c>
      <c r="B2434" t="s">
        <v>7032</v>
      </c>
      <c r="C2434" t="s">
        <v>7033</v>
      </c>
      <c r="D2434" s="1">
        <v>14838</v>
      </c>
      <c r="E2434">
        <v>85</v>
      </c>
      <c r="F2434" t="s">
        <v>7244</v>
      </c>
      <c r="G2434" t="s">
        <v>37</v>
      </c>
      <c r="H2434" t="s">
        <v>3907</v>
      </c>
      <c r="I2434" s="1">
        <v>45321</v>
      </c>
      <c r="J2434" s="1">
        <v>45686</v>
      </c>
      <c r="K2434" s="1" t="s">
        <v>7231</v>
      </c>
      <c r="L2434" s="4">
        <v>50</v>
      </c>
      <c r="M2434" t="s">
        <v>21</v>
      </c>
      <c r="N2434" t="s">
        <v>22</v>
      </c>
      <c r="O2434" t="s">
        <v>45</v>
      </c>
      <c r="P2434" t="s">
        <v>24</v>
      </c>
      <c r="Q2434" t="s">
        <v>25</v>
      </c>
      <c r="R2434" t="s">
        <v>26</v>
      </c>
      <c r="S2434" t="s">
        <v>27</v>
      </c>
      <c r="T2434">
        <v>4.0999999999999996</v>
      </c>
      <c r="U2434">
        <v>7</v>
      </c>
    </row>
    <row r="2435" spans="1:21" x14ac:dyDescent="0.25">
      <c r="A2435">
        <v>2434</v>
      </c>
      <c r="B2435" t="s">
        <v>7034</v>
      </c>
      <c r="C2435" t="s">
        <v>7035</v>
      </c>
      <c r="D2435" s="1">
        <v>35709</v>
      </c>
      <c r="E2435">
        <v>27</v>
      </c>
      <c r="F2435" t="s">
        <v>7243</v>
      </c>
      <c r="G2435" t="s">
        <v>37</v>
      </c>
      <c r="H2435" t="s">
        <v>7036</v>
      </c>
      <c r="I2435" s="1">
        <v>45298</v>
      </c>
      <c r="J2435" s="1">
        <v>45663</v>
      </c>
      <c r="K2435" s="1" t="s">
        <v>7231</v>
      </c>
      <c r="L2435" s="4">
        <v>50</v>
      </c>
      <c r="M2435" t="s">
        <v>21</v>
      </c>
      <c r="N2435" t="s">
        <v>32</v>
      </c>
      <c r="O2435" t="s">
        <v>45</v>
      </c>
      <c r="P2435" t="s">
        <v>24</v>
      </c>
      <c r="Q2435" t="s">
        <v>33</v>
      </c>
      <c r="R2435" t="s">
        <v>57</v>
      </c>
      <c r="S2435" t="s">
        <v>40</v>
      </c>
      <c r="T2435">
        <v>4.5999999999999996</v>
      </c>
      <c r="U2435">
        <v>8</v>
      </c>
    </row>
    <row r="2436" spans="1:21" x14ac:dyDescent="0.25">
      <c r="A2436">
        <v>2435</v>
      </c>
      <c r="B2436" t="s">
        <v>7037</v>
      </c>
      <c r="C2436" t="s">
        <v>7038</v>
      </c>
      <c r="D2436" s="1">
        <v>17448</v>
      </c>
      <c r="E2436">
        <v>77</v>
      </c>
      <c r="F2436" t="s">
        <v>7244</v>
      </c>
      <c r="G2436" t="s">
        <v>19</v>
      </c>
      <c r="H2436" t="s">
        <v>2493</v>
      </c>
      <c r="I2436" s="1">
        <v>45304</v>
      </c>
      <c r="J2436" s="1">
        <v>45669</v>
      </c>
      <c r="K2436" s="1" t="s">
        <v>7231</v>
      </c>
      <c r="L2436" s="4">
        <v>50</v>
      </c>
      <c r="M2436" t="s">
        <v>21</v>
      </c>
      <c r="N2436" t="s">
        <v>32</v>
      </c>
      <c r="O2436" t="s">
        <v>45</v>
      </c>
      <c r="P2436" t="s">
        <v>24</v>
      </c>
      <c r="Q2436" t="s">
        <v>92</v>
      </c>
      <c r="R2436" t="s">
        <v>57</v>
      </c>
      <c r="S2436" t="s">
        <v>40</v>
      </c>
      <c r="T2436">
        <v>4.5999999999999996</v>
      </c>
      <c r="U2436">
        <v>1</v>
      </c>
    </row>
    <row r="2437" spans="1:21" x14ac:dyDescent="0.25">
      <c r="A2437">
        <v>2436</v>
      </c>
      <c r="B2437" t="s">
        <v>7039</v>
      </c>
      <c r="C2437" t="s">
        <v>7040</v>
      </c>
      <c r="D2437" s="1">
        <v>20648</v>
      </c>
      <c r="E2437">
        <v>69</v>
      </c>
      <c r="F2437" t="s">
        <v>7244</v>
      </c>
      <c r="G2437" t="s">
        <v>37</v>
      </c>
      <c r="H2437" t="s">
        <v>7041</v>
      </c>
      <c r="I2437" s="1">
        <v>45342</v>
      </c>
      <c r="J2437" s="1">
        <v>45707</v>
      </c>
      <c r="K2437" s="1" t="s">
        <v>7231</v>
      </c>
      <c r="L2437" s="4">
        <v>50</v>
      </c>
      <c r="M2437" t="s">
        <v>21</v>
      </c>
      <c r="N2437" t="s">
        <v>44</v>
      </c>
      <c r="O2437" t="s">
        <v>23</v>
      </c>
      <c r="P2437" t="s">
        <v>50</v>
      </c>
      <c r="Q2437" t="s">
        <v>33</v>
      </c>
      <c r="R2437" t="s">
        <v>57</v>
      </c>
      <c r="S2437" t="s">
        <v>40</v>
      </c>
      <c r="T2437">
        <v>4.7</v>
      </c>
      <c r="U2437">
        <v>6</v>
      </c>
    </row>
    <row r="2438" spans="1:21" x14ac:dyDescent="0.25">
      <c r="A2438">
        <v>2437</v>
      </c>
      <c r="B2438" t="s">
        <v>7042</v>
      </c>
      <c r="C2438" t="s">
        <v>7043</v>
      </c>
      <c r="D2438" s="1">
        <v>27571</v>
      </c>
      <c r="E2438">
        <v>50</v>
      </c>
      <c r="F2438" t="s">
        <v>7244</v>
      </c>
      <c r="G2438" t="s">
        <v>37</v>
      </c>
      <c r="H2438" t="s">
        <v>2783</v>
      </c>
      <c r="I2438" s="1">
        <v>45300</v>
      </c>
      <c r="J2438" s="1">
        <v>45665</v>
      </c>
      <c r="K2438" s="1" t="s">
        <v>7231</v>
      </c>
      <c r="L2438" s="4">
        <v>5</v>
      </c>
      <c r="M2438" t="s">
        <v>31</v>
      </c>
      <c r="N2438" t="s">
        <v>44</v>
      </c>
      <c r="O2438" t="s">
        <v>23</v>
      </c>
      <c r="P2438" t="s">
        <v>24</v>
      </c>
      <c r="Q2438" t="s">
        <v>56</v>
      </c>
      <c r="R2438" t="s">
        <v>34</v>
      </c>
      <c r="S2438" t="s">
        <v>40</v>
      </c>
      <c r="T2438">
        <v>5</v>
      </c>
      <c r="U2438">
        <v>2</v>
      </c>
    </row>
    <row r="2439" spans="1:21" x14ac:dyDescent="0.25">
      <c r="A2439">
        <v>2438</v>
      </c>
      <c r="B2439" t="s">
        <v>7044</v>
      </c>
      <c r="C2439" t="s">
        <v>7045</v>
      </c>
      <c r="D2439" s="1">
        <v>21144</v>
      </c>
      <c r="E2439">
        <v>67</v>
      </c>
      <c r="F2439" t="s">
        <v>7244</v>
      </c>
      <c r="G2439" t="s">
        <v>37</v>
      </c>
      <c r="H2439" t="s">
        <v>7046</v>
      </c>
      <c r="I2439" s="1">
        <v>45362</v>
      </c>
      <c r="J2439" s="1">
        <v>45727</v>
      </c>
      <c r="K2439" s="1" t="s">
        <v>7232</v>
      </c>
      <c r="L2439" s="4">
        <v>5</v>
      </c>
      <c r="M2439" t="s">
        <v>31</v>
      </c>
      <c r="N2439" t="s">
        <v>22</v>
      </c>
      <c r="O2439" t="s">
        <v>23</v>
      </c>
      <c r="P2439" t="s">
        <v>55</v>
      </c>
      <c r="Q2439" t="s">
        <v>33</v>
      </c>
      <c r="R2439" t="s">
        <v>34</v>
      </c>
      <c r="S2439" t="s">
        <v>46</v>
      </c>
      <c r="T2439">
        <v>3.9</v>
      </c>
      <c r="U2439">
        <v>6</v>
      </c>
    </row>
    <row r="2440" spans="1:21" x14ac:dyDescent="0.25">
      <c r="A2440">
        <v>2439</v>
      </c>
      <c r="B2440" t="s">
        <v>7047</v>
      </c>
      <c r="C2440" t="s">
        <v>7048</v>
      </c>
      <c r="D2440" s="1">
        <v>25414</v>
      </c>
      <c r="E2440">
        <v>56</v>
      </c>
      <c r="F2440" t="s">
        <v>7244</v>
      </c>
      <c r="G2440" t="s">
        <v>37</v>
      </c>
      <c r="H2440" t="s">
        <v>7049</v>
      </c>
      <c r="I2440" s="1">
        <v>45327</v>
      </c>
      <c r="J2440" s="1">
        <v>45692</v>
      </c>
      <c r="K2440" s="1" t="s">
        <v>7231</v>
      </c>
      <c r="L2440" s="4">
        <v>50</v>
      </c>
      <c r="M2440" t="s">
        <v>21</v>
      </c>
      <c r="N2440" t="s">
        <v>32</v>
      </c>
      <c r="O2440" t="s">
        <v>45</v>
      </c>
      <c r="P2440" t="s">
        <v>50</v>
      </c>
      <c r="Q2440" t="s">
        <v>25</v>
      </c>
      <c r="R2440" t="s">
        <v>57</v>
      </c>
      <c r="S2440" t="s">
        <v>40</v>
      </c>
      <c r="T2440">
        <v>3.1</v>
      </c>
      <c r="U2440">
        <v>8</v>
      </c>
    </row>
    <row r="2441" spans="1:21" x14ac:dyDescent="0.25">
      <c r="A2441">
        <v>2440</v>
      </c>
      <c r="B2441" t="s">
        <v>7050</v>
      </c>
      <c r="C2441" t="s">
        <v>7051</v>
      </c>
      <c r="D2441" s="1">
        <v>28907</v>
      </c>
      <c r="E2441">
        <v>46</v>
      </c>
      <c r="F2441" t="s">
        <v>7242</v>
      </c>
      <c r="G2441" t="s">
        <v>19</v>
      </c>
      <c r="H2441" t="s">
        <v>7052</v>
      </c>
      <c r="I2441" s="1">
        <v>45319</v>
      </c>
      <c r="J2441" s="1">
        <v>45684</v>
      </c>
      <c r="K2441" s="1" t="s">
        <v>7231</v>
      </c>
      <c r="L2441" s="4">
        <v>50</v>
      </c>
      <c r="M2441" t="s">
        <v>21</v>
      </c>
      <c r="N2441" t="s">
        <v>22</v>
      </c>
      <c r="O2441" t="s">
        <v>45</v>
      </c>
      <c r="P2441" t="s">
        <v>50</v>
      </c>
      <c r="Q2441" t="s">
        <v>56</v>
      </c>
      <c r="R2441" t="s">
        <v>57</v>
      </c>
      <c r="S2441" t="s">
        <v>46</v>
      </c>
      <c r="T2441">
        <v>4.5</v>
      </c>
      <c r="U2441">
        <v>8</v>
      </c>
    </row>
    <row r="2442" spans="1:21" x14ac:dyDescent="0.25">
      <c r="A2442">
        <v>2441</v>
      </c>
      <c r="B2442" t="s">
        <v>7053</v>
      </c>
      <c r="C2442" t="s">
        <v>7054</v>
      </c>
      <c r="D2442" s="1">
        <v>20097</v>
      </c>
      <c r="E2442">
        <v>70</v>
      </c>
      <c r="F2442" t="s">
        <v>7244</v>
      </c>
      <c r="G2442" t="s">
        <v>19</v>
      </c>
      <c r="H2442" t="s">
        <v>7055</v>
      </c>
      <c r="I2442" s="1">
        <v>45373</v>
      </c>
      <c r="J2442" s="1">
        <v>45738</v>
      </c>
      <c r="K2442" s="1" t="s">
        <v>7232</v>
      </c>
      <c r="L2442" s="4">
        <v>5</v>
      </c>
      <c r="M2442" t="s">
        <v>31</v>
      </c>
      <c r="N2442" t="s">
        <v>22</v>
      </c>
      <c r="O2442" t="s">
        <v>45</v>
      </c>
      <c r="P2442" t="s">
        <v>50</v>
      </c>
      <c r="Q2442" t="s">
        <v>33</v>
      </c>
      <c r="R2442" t="s">
        <v>57</v>
      </c>
      <c r="S2442" t="s">
        <v>40</v>
      </c>
      <c r="T2442">
        <v>3</v>
      </c>
      <c r="U2442">
        <v>6</v>
      </c>
    </row>
    <row r="2443" spans="1:21" x14ac:dyDescent="0.25">
      <c r="A2443">
        <v>2442</v>
      </c>
      <c r="B2443" t="s">
        <v>7056</v>
      </c>
      <c r="C2443" t="s">
        <v>7057</v>
      </c>
      <c r="D2443" s="1">
        <v>26566</v>
      </c>
      <c r="E2443">
        <v>52</v>
      </c>
      <c r="F2443" t="s">
        <v>7244</v>
      </c>
      <c r="G2443" t="s">
        <v>37</v>
      </c>
      <c r="H2443" t="s">
        <v>7058</v>
      </c>
      <c r="I2443" s="1">
        <v>45363</v>
      </c>
      <c r="J2443" s="1">
        <v>45728</v>
      </c>
      <c r="K2443" s="1" t="s">
        <v>7232</v>
      </c>
      <c r="L2443" s="4">
        <v>50</v>
      </c>
      <c r="M2443" t="s">
        <v>21</v>
      </c>
      <c r="N2443" t="s">
        <v>32</v>
      </c>
      <c r="O2443" t="s">
        <v>45</v>
      </c>
      <c r="P2443" t="s">
        <v>55</v>
      </c>
      <c r="Q2443" t="s">
        <v>51</v>
      </c>
      <c r="R2443" t="s">
        <v>26</v>
      </c>
      <c r="S2443" t="s">
        <v>46</v>
      </c>
      <c r="T2443">
        <v>4.0999999999999996</v>
      </c>
      <c r="U2443">
        <v>8</v>
      </c>
    </row>
    <row r="2444" spans="1:21" x14ac:dyDescent="0.25">
      <c r="A2444">
        <v>2443</v>
      </c>
      <c r="B2444" t="s">
        <v>7059</v>
      </c>
      <c r="C2444" t="s">
        <v>7060</v>
      </c>
      <c r="D2444" s="1">
        <v>14428</v>
      </c>
      <c r="E2444">
        <v>86</v>
      </c>
      <c r="F2444" t="s">
        <v>7244</v>
      </c>
      <c r="G2444" t="s">
        <v>37</v>
      </c>
      <c r="H2444" t="s">
        <v>7061</v>
      </c>
      <c r="I2444" s="1">
        <v>45383</v>
      </c>
      <c r="J2444" s="1">
        <v>45748</v>
      </c>
      <c r="K2444" s="1" t="s">
        <v>7232</v>
      </c>
      <c r="L2444" s="4">
        <v>5</v>
      </c>
      <c r="M2444" t="s">
        <v>31</v>
      </c>
      <c r="N2444" t="s">
        <v>44</v>
      </c>
      <c r="O2444" t="s">
        <v>23</v>
      </c>
      <c r="P2444" t="s">
        <v>24</v>
      </c>
      <c r="Q2444" t="s">
        <v>51</v>
      </c>
      <c r="R2444" t="s">
        <v>26</v>
      </c>
      <c r="S2444" t="s">
        <v>27</v>
      </c>
      <c r="T2444">
        <v>3</v>
      </c>
      <c r="U2444">
        <v>7</v>
      </c>
    </row>
    <row r="2445" spans="1:21" x14ac:dyDescent="0.25">
      <c r="A2445">
        <v>2444</v>
      </c>
      <c r="B2445" t="s">
        <v>7062</v>
      </c>
      <c r="C2445" t="s">
        <v>7063</v>
      </c>
      <c r="D2445" s="1">
        <v>30375</v>
      </c>
      <c r="E2445">
        <v>42</v>
      </c>
      <c r="F2445" t="s">
        <v>7242</v>
      </c>
      <c r="G2445" t="s">
        <v>19</v>
      </c>
      <c r="H2445" t="s">
        <v>1474</v>
      </c>
      <c r="I2445" s="1">
        <v>45306</v>
      </c>
      <c r="J2445" s="1">
        <v>45671</v>
      </c>
      <c r="K2445" s="1" t="s">
        <v>7231</v>
      </c>
      <c r="L2445" s="4">
        <v>50</v>
      </c>
      <c r="M2445" t="s">
        <v>21</v>
      </c>
      <c r="N2445" t="s">
        <v>22</v>
      </c>
      <c r="O2445" t="s">
        <v>45</v>
      </c>
      <c r="P2445" t="s">
        <v>24</v>
      </c>
      <c r="Q2445" t="s">
        <v>61</v>
      </c>
      <c r="R2445" t="s">
        <v>57</v>
      </c>
      <c r="S2445" t="s">
        <v>27</v>
      </c>
      <c r="T2445">
        <v>4.9000000000000004</v>
      </c>
      <c r="U2445">
        <v>1</v>
      </c>
    </row>
    <row r="2446" spans="1:21" x14ac:dyDescent="0.25">
      <c r="A2446">
        <v>2445</v>
      </c>
      <c r="B2446" t="s">
        <v>7064</v>
      </c>
      <c r="C2446" t="s">
        <v>7065</v>
      </c>
      <c r="D2446" s="1">
        <v>22641</v>
      </c>
      <c r="E2446">
        <v>63</v>
      </c>
      <c r="F2446" t="s">
        <v>7244</v>
      </c>
      <c r="G2446" t="s">
        <v>37</v>
      </c>
      <c r="H2446" t="s">
        <v>7066</v>
      </c>
      <c r="I2446" s="1">
        <v>45346</v>
      </c>
      <c r="J2446" s="1">
        <v>45711</v>
      </c>
      <c r="K2446" s="1" t="s">
        <v>7231</v>
      </c>
      <c r="L2446" s="4">
        <v>5</v>
      </c>
      <c r="M2446" t="s">
        <v>31</v>
      </c>
      <c r="N2446" t="s">
        <v>32</v>
      </c>
      <c r="O2446" t="s">
        <v>45</v>
      </c>
      <c r="P2446" t="s">
        <v>50</v>
      </c>
      <c r="Q2446" t="s">
        <v>56</v>
      </c>
      <c r="R2446" t="s">
        <v>57</v>
      </c>
      <c r="S2446" t="s">
        <v>46</v>
      </c>
      <c r="T2446">
        <v>4.3</v>
      </c>
      <c r="U2446">
        <v>1</v>
      </c>
    </row>
    <row r="2447" spans="1:21" x14ac:dyDescent="0.25">
      <c r="A2447">
        <v>2446</v>
      </c>
      <c r="B2447" t="s">
        <v>7067</v>
      </c>
      <c r="C2447" t="s">
        <v>7068</v>
      </c>
      <c r="D2447" s="1">
        <v>13400</v>
      </c>
      <c r="E2447">
        <v>89</v>
      </c>
      <c r="F2447" t="s">
        <v>7244</v>
      </c>
      <c r="G2447" t="s">
        <v>19</v>
      </c>
      <c r="H2447" t="s">
        <v>7069</v>
      </c>
      <c r="I2447" s="1">
        <v>45304</v>
      </c>
      <c r="J2447" s="1">
        <v>45669</v>
      </c>
      <c r="K2447" s="1" t="s">
        <v>7231</v>
      </c>
      <c r="L2447" s="4">
        <v>5</v>
      </c>
      <c r="M2447" t="s">
        <v>31</v>
      </c>
      <c r="N2447" t="s">
        <v>22</v>
      </c>
      <c r="O2447" t="s">
        <v>23</v>
      </c>
      <c r="P2447" t="s">
        <v>24</v>
      </c>
      <c r="Q2447" t="s">
        <v>92</v>
      </c>
      <c r="R2447" t="s">
        <v>26</v>
      </c>
      <c r="S2447" t="s">
        <v>27</v>
      </c>
      <c r="T2447">
        <v>4.4000000000000004</v>
      </c>
      <c r="U2447">
        <v>2</v>
      </c>
    </row>
    <row r="2448" spans="1:21" x14ac:dyDescent="0.25">
      <c r="A2448">
        <v>2447</v>
      </c>
      <c r="B2448" t="s">
        <v>7070</v>
      </c>
      <c r="C2448" t="s">
        <v>7071</v>
      </c>
      <c r="D2448" s="1">
        <v>21797</v>
      </c>
      <c r="E2448">
        <v>66</v>
      </c>
      <c r="F2448" t="s">
        <v>7244</v>
      </c>
      <c r="G2448" t="s">
        <v>37</v>
      </c>
      <c r="H2448" t="s">
        <v>7072</v>
      </c>
      <c r="I2448" s="1">
        <v>45345</v>
      </c>
      <c r="J2448" s="1">
        <v>45710</v>
      </c>
      <c r="K2448" s="1" t="s">
        <v>7231</v>
      </c>
      <c r="L2448" s="4">
        <v>5</v>
      </c>
      <c r="M2448" t="s">
        <v>31</v>
      </c>
      <c r="N2448" t="s">
        <v>32</v>
      </c>
      <c r="O2448" t="s">
        <v>23</v>
      </c>
      <c r="P2448" t="s">
        <v>24</v>
      </c>
      <c r="Q2448" t="s">
        <v>61</v>
      </c>
      <c r="R2448" t="s">
        <v>26</v>
      </c>
      <c r="S2448" t="s">
        <v>40</v>
      </c>
      <c r="T2448">
        <v>3.4</v>
      </c>
      <c r="U2448">
        <v>6</v>
      </c>
    </row>
    <row r="2449" spans="1:21" x14ac:dyDescent="0.25">
      <c r="A2449">
        <v>2448</v>
      </c>
      <c r="B2449" t="s">
        <v>7073</v>
      </c>
      <c r="C2449" t="s">
        <v>7074</v>
      </c>
      <c r="D2449" s="1">
        <v>22207</v>
      </c>
      <c r="E2449">
        <v>64</v>
      </c>
      <c r="F2449" t="s">
        <v>7244</v>
      </c>
      <c r="G2449" t="s">
        <v>19</v>
      </c>
      <c r="H2449" t="s">
        <v>7075</v>
      </c>
      <c r="I2449" s="1">
        <v>45317</v>
      </c>
      <c r="J2449" s="1">
        <v>45682</v>
      </c>
      <c r="K2449" s="1" t="s">
        <v>7231</v>
      </c>
      <c r="L2449" s="4">
        <v>5</v>
      </c>
      <c r="M2449" t="s">
        <v>31</v>
      </c>
      <c r="N2449" t="s">
        <v>32</v>
      </c>
      <c r="O2449" t="s">
        <v>23</v>
      </c>
      <c r="P2449" t="s">
        <v>55</v>
      </c>
      <c r="Q2449" t="s">
        <v>92</v>
      </c>
      <c r="R2449" t="s">
        <v>57</v>
      </c>
      <c r="S2449" t="s">
        <v>46</v>
      </c>
      <c r="T2449">
        <v>3.8</v>
      </c>
      <c r="U2449">
        <v>6</v>
      </c>
    </row>
    <row r="2450" spans="1:21" x14ac:dyDescent="0.25">
      <c r="A2450">
        <v>2449</v>
      </c>
      <c r="B2450" t="s">
        <v>7076</v>
      </c>
      <c r="C2450" t="s">
        <v>7077</v>
      </c>
      <c r="D2450" s="1">
        <v>12785</v>
      </c>
      <c r="E2450">
        <v>90</v>
      </c>
      <c r="F2450" t="s">
        <v>7244</v>
      </c>
      <c r="G2450" t="s">
        <v>37</v>
      </c>
      <c r="H2450" t="s">
        <v>7078</v>
      </c>
      <c r="I2450" s="1">
        <v>45358</v>
      </c>
      <c r="J2450" s="1">
        <v>45723</v>
      </c>
      <c r="K2450" s="1" t="s">
        <v>7232</v>
      </c>
      <c r="L2450" s="4">
        <v>5</v>
      </c>
      <c r="M2450" t="s">
        <v>31</v>
      </c>
      <c r="N2450" t="s">
        <v>32</v>
      </c>
      <c r="O2450" t="s">
        <v>45</v>
      </c>
      <c r="P2450" t="s">
        <v>55</v>
      </c>
      <c r="Q2450" t="s">
        <v>25</v>
      </c>
      <c r="R2450" t="s">
        <v>26</v>
      </c>
      <c r="S2450" t="s">
        <v>40</v>
      </c>
      <c r="T2450">
        <v>4.0999999999999996</v>
      </c>
      <c r="U2450">
        <v>7</v>
      </c>
    </row>
    <row r="2451" spans="1:21" x14ac:dyDescent="0.25">
      <c r="A2451">
        <v>2450</v>
      </c>
      <c r="B2451" t="s">
        <v>7079</v>
      </c>
      <c r="C2451" t="s">
        <v>7080</v>
      </c>
      <c r="D2451" s="1">
        <v>30082</v>
      </c>
      <c r="E2451">
        <v>43</v>
      </c>
      <c r="F2451" t="s">
        <v>7242</v>
      </c>
      <c r="G2451" t="s">
        <v>37</v>
      </c>
      <c r="H2451" t="s">
        <v>7081</v>
      </c>
      <c r="I2451" s="1">
        <v>45358</v>
      </c>
      <c r="J2451" s="1">
        <v>45723</v>
      </c>
      <c r="K2451" s="1" t="s">
        <v>7232</v>
      </c>
      <c r="L2451" s="4">
        <v>50</v>
      </c>
      <c r="M2451" t="s">
        <v>21</v>
      </c>
      <c r="N2451" t="s">
        <v>44</v>
      </c>
      <c r="O2451" t="s">
        <v>23</v>
      </c>
      <c r="P2451" t="s">
        <v>55</v>
      </c>
      <c r="Q2451" t="s">
        <v>25</v>
      </c>
      <c r="R2451" t="s">
        <v>34</v>
      </c>
      <c r="S2451" t="s">
        <v>46</v>
      </c>
      <c r="T2451">
        <v>3.2</v>
      </c>
      <c r="U2451">
        <v>10</v>
      </c>
    </row>
    <row r="2452" spans="1:21" x14ac:dyDescent="0.25">
      <c r="A2452">
        <v>2451</v>
      </c>
      <c r="B2452" t="s">
        <v>7082</v>
      </c>
      <c r="C2452" t="s">
        <v>7083</v>
      </c>
      <c r="D2452" s="1">
        <v>29674</v>
      </c>
      <c r="E2452">
        <v>44</v>
      </c>
      <c r="F2452" t="s">
        <v>7242</v>
      </c>
      <c r="G2452" t="s">
        <v>37</v>
      </c>
      <c r="H2452" t="s">
        <v>7084</v>
      </c>
      <c r="I2452" s="1">
        <v>45350</v>
      </c>
      <c r="J2452" s="1">
        <v>45715</v>
      </c>
      <c r="K2452" s="1" t="s">
        <v>7232</v>
      </c>
      <c r="L2452" s="4">
        <v>50</v>
      </c>
      <c r="M2452" t="s">
        <v>21</v>
      </c>
      <c r="N2452" t="s">
        <v>22</v>
      </c>
      <c r="O2452" t="s">
        <v>45</v>
      </c>
      <c r="P2452" t="s">
        <v>24</v>
      </c>
      <c r="Q2452" t="s">
        <v>61</v>
      </c>
      <c r="R2452" t="s">
        <v>26</v>
      </c>
      <c r="S2452" t="s">
        <v>27</v>
      </c>
      <c r="T2452">
        <v>4.0999999999999996</v>
      </c>
      <c r="U2452">
        <v>0</v>
      </c>
    </row>
    <row r="2453" spans="1:21" x14ac:dyDescent="0.25">
      <c r="A2453">
        <v>2452</v>
      </c>
      <c r="B2453" t="s">
        <v>7085</v>
      </c>
      <c r="C2453" t="s">
        <v>7086</v>
      </c>
      <c r="D2453" s="1">
        <v>36441</v>
      </c>
      <c r="E2453">
        <v>25</v>
      </c>
      <c r="F2453" t="s">
        <v>7243</v>
      </c>
      <c r="G2453" t="s">
        <v>19</v>
      </c>
      <c r="H2453" t="s">
        <v>7087</v>
      </c>
      <c r="I2453" s="1">
        <v>45340</v>
      </c>
      <c r="J2453" s="1">
        <v>45705</v>
      </c>
      <c r="K2453" s="1" t="s">
        <v>7231</v>
      </c>
      <c r="L2453" s="4">
        <v>50</v>
      </c>
      <c r="M2453" t="s">
        <v>21</v>
      </c>
      <c r="N2453" t="s">
        <v>32</v>
      </c>
      <c r="O2453" t="s">
        <v>23</v>
      </c>
      <c r="P2453" t="s">
        <v>55</v>
      </c>
      <c r="Q2453" t="s">
        <v>33</v>
      </c>
      <c r="R2453" t="s">
        <v>57</v>
      </c>
      <c r="S2453" t="s">
        <v>40</v>
      </c>
      <c r="T2453">
        <v>3.1</v>
      </c>
      <c r="U2453">
        <v>1</v>
      </c>
    </row>
    <row r="2454" spans="1:21" x14ac:dyDescent="0.25">
      <c r="A2454">
        <v>2453</v>
      </c>
      <c r="B2454" t="s">
        <v>7088</v>
      </c>
      <c r="C2454" t="s">
        <v>7089</v>
      </c>
      <c r="D2454" s="1">
        <v>28369</v>
      </c>
      <c r="E2454">
        <v>48</v>
      </c>
      <c r="F2454" t="s">
        <v>7242</v>
      </c>
      <c r="G2454" t="s">
        <v>37</v>
      </c>
      <c r="H2454" t="s">
        <v>7090</v>
      </c>
      <c r="I2454" s="1">
        <v>45377</v>
      </c>
      <c r="J2454" s="1">
        <v>45742</v>
      </c>
      <c r="K2454" s="1" t="s">
        <v>7232</v>
      </c>
      <c r="L2454" s="4">
        <v>5</v>
      </c>
      <c r="M2454" t="s">
        <v>31</v>
      </c>
      <c r="N2454" t="s">
        <v>44</v>
      </c>
      <c r="O2454" t="s">
        <v>45</v>
      </c>
      <c r="P2454" t="s">
        <v>55</v>
      </c>
      <c r="Q2454" t="s">
        <v>39</v>
      </c>
      <c r="R2454" t="s">
        <v>34</v>
      </c>
      <c r="S2454" t="s">
        <v>27</v>
      </c>
      <c r="T2454">
        <v>3.8</v>
      </c>
      <c r="U2454">
        <v>8</v>
      </c>
    </row>
    <row r="2455" spans="1:21" x14ac:dyDescent="0.25">
      <c r="A2455">
        <v>2454</v>
      </c>
      <c r="B2455" t="s">
        <v>7091</v>
      </c>
      <c r="C2455" t="s">
        <v>7092</v>
      </c>
      <c r="D2455" s="1">
        <v>14479</v>
      </c>
      <c r="E2455">
        <v>86</v>
      </c>
      <c r="F2455" t="s">
        <v>7244</v>
      </c>
      <c r="G2455" t="s">
        <v>19</v>
      </c>
      <c r="H2455" t="s">
        <v>7093</v>
      </c>
      <c r="I2455" s="1">
        <v>45345</v>
      </c>
      <c r="J2455" s="1">
        <v>45710</v>
      </c>
      <c r="K2455" s="1" t="s">
        <v>7231</v>
      </c>
      <c r="L2455" s="4">
        <v>50</v>
      </c>
      <c r="M2455" t="s">
        <v>21</v>
      </c>
      <c r="N2455" t="s">
        <v>22</v>
      </c>
      <c r="O2455" t="s">
        <v>45</v>
      </c>
      <c r="P2455" t="s">
        <v>50</v>
      </c>
      <c r="Q2455" t="s">
        <v>33</v>
      </c>
      <c r="R2455" t="s">
        <v>34</v>
      </c>
      <c r="S2455" t="s">
        <v>40</v>
      </c>
      <c r="T2455">
        <v>4.0999999999999996</v>
      </c>
      <c r="U2455">
        <v>1</v>
      </c>
    </row>
    <row r="2456" spans="1:21" x14ac:dyDescent="0.25">
      <c r="A2456">
        <v>2455</v>
      </c>
      <c r="B2456" t="s">
        <v>7094</v>
      </c>
      <c r="C2456" t="s">
        <v>7095</v>
      </c>
      <c r="D2456" s="1">
        <v>33852</v>
      </c>
      <c r="E2456">
        <v>32</v>
      </c>
      <c r="F2456" t="s">
        <v>7242</v>
      </c>
      <c r="G2456" t="s">
        <v>19</v>
      </c>
      <c r="H2456" t="s">
        <v>7096</v>
      </c>
      <c r="I2456" s="1">
        <v>45328</v>
      </c>
      <c r="J2456" s="1">
        <v>45693</v>
      </c>
      <c r="K2456" s="1" t="s">
        <v>7231</v>
      </c>
      <c r="L2456" s="4">
        <v>50</v>
      </c>
      <c r="M2456" t="s">
        <v>21</v>
      </c>
      <c r="N2456" t="s">
        <v>22</v>
      </c>
      <c r="O2456" t="s">
        <v>23</v>
      </c>
      <c r="P2456" t="s">
        <v>50</v>
      </c>
      <c r="Q2456" t="s">
        <v>92</v>
      </c>
      <c r="R2456" t="s">
        <v>26</v>
      </c>
      <c r="S2456" t="s">
        <v>46</v>
      </c>
      <c r="T2456">
        <v>3.4</v>
      </c>
      <c r="U2456">
        <v>8</v>
      </c>
    </row>
    <row r="2457" spans="1:21" x14ac:dyDescent="0.25">
      <c r="A2457">
        <v>2456</v>
      </c>
      <c r="B2457" t="s">
        <v>7097</v>
      </c>
      <c r="C2457" t="s">
        <v>7098</v>
      </c>
      <c r="D2457" s="1">
        <v>27361</v>
      </c>
      <c r="E2457">
        <v>50</v>
      </c>
      <c r="F2457" t="s">
        <v>7244</v>
      </c>
      <c r="G2457" t="s">
        <v>37</v>
      </c>
      <c r="H2457" t="s">
        <v>7099</v>
      </c>
      <c r="I2457" s="1">
        <v>45394</v>
      </c>
      <c r="J2457" s="1">
        <v>45759</v>
      </c>
      <c r="K2457" s="1" t="s">
        <v>7232</v>
      </c>
      <c r="L2457" s="4">
        <v>5</v>
      </c>
      <c r="M2457" t="s">
        <v>31</v>
      </c>
      <c r="N2457" t="s">
        <v>44</v>
      </c>
      <c r="O2457" t="s">
        <v>23</v>
      </c>
      <c r="P2457" t="s">
        <v>50</v>
      </c>
      <c r="Q2457" t="s">
        <v>39</v>
      </c>
      <c r="R2457" t="s">
        <v>26</v>
      </c>
      <c r="S2457" t="s">
        <v>40</v>
      </c>
      <c r="T2457">
        <v>4.3</v>
      </c>
      <c r="U2457">
        <v>4</v>
      </c>
    </row>
    <row r="2458" spans="1:21" x14ac:dyDescent="0.25">
      <c r="A2458">
        <v>2457</v>
      </c>
      <c r="B2458" t="s">
        <v>7100</v>
      </c>
      <c r="C2458" t="s">
        <v>7101</v>
      </c>
      <c r="D2458" s="1">
        <v>26444</v>
      </c>
      <c r="E2458">
        <v>53</v>
      </c>
      <c r="F2458" t="s">
        <v>7244</v>
      </c>
      <c r="G2458" t="s">
        <v>19</v>
      </c>
      <c r="H2458" t="s">
        <v>7102</v>
      </c>
      <c r="I2458" s="1">
        <v>45317</v>
      </c>
      <c r="J2458" s="1">
        <v>45682</v>
      </c>
      <c r="K2458" s="1" t="s">
        <v>7231</v>
      </c>
      <c r="L2458" s="4">
        <v>5</v>
      </c>
      <c r="M2458" t="s">
        <v>31</v>
      </c>
      <c r="N2458" t="s">
        <v>22</v>
      </c>
      <c r="O2458" t="s">
        <v>23</v>
      </c>
      <c r="P2458" t="s">
        <v>50</v>
      </c>
      <c r="Q2458" t="s">
        <v>56</v>
      </c>
      <c r="R2458" t="s">
        <v>34</v>
      </c>
      <c r="S2458" t="s">
        <v>27</v>
      </c>
      <c r="T2458">
        <v>3.7</v>
      </c>
      <c r="U2458">
        <v>8</v>
      </c>
    </row>
    <row r="2459" spans="1:21" x14ac:dyDescent="0.25">
      <c r="A2459">
        <v>2458</v>
      </c>
      <c r="B2459" t="s">
        <v>7103</v>
      </c>
      <c r="C2459" t="s">
        <v>7104</v>
      </c>
      <c r="D2459" s="1">
        <v>23269</v>
      </c>
      <c r="E2459">
        <v>61</v>
      </c>
      <c r="F2459" t="s">
        <v>7244</v>
      </c>
      <c r="G2459" t="s">
        <v>19</v>
      </c>
      <c r="H2459" t="s">
        <v>7105</v>
      </c>
      <c r="I2459" s="1">
        <v>45311</v>
      </c>
      <c r="J2459" s="1">
        <v>45676</v>
      </c>
      <c r="K2459" s="1" t="s">
        <v>7231</v>
      </c>
      <c r="L2459" s="4">
        <v>5</v>
      </c>
      <c r="M2459" t="s">
        <v>31</v>
      </c>
      <c r="N2459" t="s">
        <v>22</v>
      </c>
      <c r="O2459" t="s">
        <v>45</v>
      </c>
      <c r="P2459" t="s">
        <v>55</v>
      </c>
      <c r="Q2459" t="s">
        <v>61</v>
      </c>
      <c r="R2459" t="s">
        <v>26</v>
      </c>
      <c r="S2459" t="s">
        <v>46</v>
      </c>
      <c r="T2459">
        <v>4</v>
      </c>
      <c r="U2459">
        <v>4</v>
      </c>
    </row>
    <row r="2460" spans="1:21" x14ac:dyDescent="0.25">
      <c r="A2460">
        <v>2459</v>
      </c>
      <c r="B2460" t="s">
        <v>7106</v>
      </c>
      <c r="C2460" t="s">
        <v>7107</v>
      </c>
      <c r="D2460" s="1">
        <v>34134</v>
      </c>
      <c r="E2460">
        <v>32</v>
      </c>
      <c r="F2460" t="s">
        <v>7242</v>
      </c>
      <c r="G2460" t="s">
        <v>19</v>
      </c>
      <c r="H2460" t="s">
        <v>7108</v>
      </c>
      <c r="I2460" s="1">
        <v>45377</v>
      </c>
      <c r="J2460" s="1">
        <v>45742</v>
      </c>
      <c r="K2460" s="1" t="s">
        <v>7232</v>
      </c>
      <c r="L2460" s="4">
        <v>50</v>
      </c>
      <c r="M2460" t="s">
        <v>21</v>
      </c>
      <c r="N2460" t="s">
        <v>32</v>
      </c>
      <c r="O2460" t="s">
        <v>45</v>
      </c>
      <c r="P2460" t="s">
        <v>24</v>
      </c>
      <c r="Q2460" t="s">
        <v>56</v>
      </c>
      <c r="R2460" t="s">
        <v>34</v>
      </c>
      <c r="S2460" t="s">
        <v>27</v>
      </c>
      <c r="T2460">
        <v>3.5</v>
      </c>
      <c r="U2460">
        <v>9</v>
      </c>
    </row>
    <row r="2461" spans="1:21" x14ac:dyDescent="0.25">
      <c r="A2461">
        <v>2460</v>
      </c>
      <c r="B2461" t="s">
        <v>7109</v>
      </c>
      <c r="C2461" t="s">
        <v>7110</v>
      </c>
      <c r="D2461" s="1">
        <v>31203</v>
      </c>
      <c r="E2461">
        <v>40</v>
      </c>
      <c r="F2461" t="s">
        <v>7242</v>
      </c>
      <c r="G2461" t="s">
        <v>37</v>
      </c>
      <c r="H2461" t="s">
        <v>7111</v>
      </c>
      <c r="I2461" s="1">
        <v>45346</v>
      </c>
      <c r="J2461" s="1">
        <v>45711</v>
      </c>
      <c r="K2461" s="1" t="s">
        <v>7231</v>
      </c>
      <c r="L2461" s="4">
        <v>5</v>
      </c>
      <c r="M2461" t="s">
        <v>31</v>
      </c>
      <c r="N2461" t="s">
        <v>32</v>
      </c>
      <c r="O2461" t="s">
        <v>23</v>
      </c>
      <c r="P2461" t="s">
        <v>24</v>
      </c>
      <c r="Q2461" t="s">
        <v>92</v>
      </c>
      <c r="R2461" t="s">
        <v>26</v>
      </c>
      <c r="S2461" t="s">
        <v>40</v>
      </c>
      <c r="T2461">
        <v>4.8</v>
      </c>
      <c r="U2461">
        <v>3</v>
      </c>
    </row>
    <row r="2462" spans="1:21" x14ac:dyDescent="0.25">
      <c r="A2462">
        <v>2461</v>
      </c>
      <c r="B2462" t="s">
        <v>4064</v>
      </c>
      <c r="C2462" t="s">
        <v>7112</v>
      </c>
      <c r="D2462" s="1">
        <v>16031</v>
      </c>
      <c r="E2462">
        <v>81</v>
      </c>
      <c r="F2462" t="s">
        <v>7244</v>
      </c>
      <c r="G2462" t="s">
        <v>37</v>
      </c>
      <c r="H2462" t="s">
        <v>7113</v>
      </c>
      <c r="I2462" s="1">
        <v>45352</v>
      </c>
      <c r="J2462" s="1">
        <v>45717</v>
      </c>
      <c r="K2462" s="1" t="s">
        <v>7232</v>
      </c>
      <c r="L2462" s="4">
        <v>5</v>
      </c>
      <c r="M2462" t="s">
        <v>31</v>
      </c>
      <c r="N2462" t="s">
        <v>32</v>
      </c>
      <c r="O2462" t="s">
        <v>45</v>
      </c>
      <c r="P2462" t="s">
        <v>24</v>
      </c>
      <c r="Q2462" t="s">
        <v>39</v>
      </c>
      <c r="R2462" t="s">
        <v>26</v>
      </c>
      <c r="S2462" t="s">
        <v>40</v>
      </c>
      <c r="T2462">
        <v>3.7</v>
      </c>
      <c r="U2462">
        <v>3</v>
      </c>
    </row>
    <row r="2463" spans="1:21" x14ac:dyDescent="0.25">
      <c r="A2463">
        <v>2462</v>
      </c>
      <c r="B2463" t="s">
        <v>7114</v>
      </c>
      <c r="C2463" t="s">
        <v>7115</v>
      </c>
      <c r="D2463" s="1">
        <v>27684</v>
      </c>
      <c r="E2463">
        <v>49</v>
      </c>
      <c r="F2463" t="s">
        <v>7242</v>
      </c>
      <c r="G2463" t="s">
        <v>19</v>
      </c>
      <c r="H2463" t="s">
        <v>7116</v>
      </c>
      <c r="I2463" s="1">
        <v>45389</v>
      </c>
      <c r="J2463" s="1">
        <v>45754</v>
      </c>
      <c r="K2463" s="1" t="s">
        <v>7232</v>
      </c>
      <c r="L2463" s="4">
        <v>5</v>
      </c>
      <c r="M2463" t="s">
        <v>31</v>
      </c>
      <c r="N2463" t="s">
        <v>44</v>
      </c>
      <c r="O2463" t="s">
        <v>45</v>
      </c>
      <c r="P2463" t="s">
        <v>24</v>
      </c>
      <c r="Q2463" t="s">
        <v>56</v>
      </c>
      <c r="R2463" t="s">
        <v>26</v>
      </c>
      <c r="S2463" t="s">
        <v>46</v>
      </c>
      <c r="T2463">
        <v>3.3</v>
      </c>
      <c r="U2463">
        <v>9</v>
      </c>
    </row>
    <row r="2464" spans="1:21" x14ac:dyDescent="0.25">
      <c r="A2464">
        <v>2463</v>
      </c>
      <c r="B2464" t="s">
        <v>7117</v>
      </c>
      <c r="C2464" t="s">
        <v>7118</v>
      </c>
      <c r="D2464" s="1">
        <v>19098</v>
      </c>
      <c r="E2464">
        <v>73</v>
      </c>
      <c r="F2464" t="s">
        <v>7244</v>
      </c>
      <c r="G2464" t="s">
        <v>19</v>
      </c>
      <c r="H2464" t="s">
        <v>7119</v>
      </c>
      <c r="I2464" s="1">
        <v>45363</v>
      </c>
      <c r="J2464" s="1">
        <v>45728</v>
      </c>
      <c r="K2464" s="1" t="s">
        <v>7232</v>
      </c>
      <c r="L2464" s="4">
        <v>50</v>
      </c>
      <c r="M2464" t="s">
        <v>21</v>
      </c>
      <c r="N2464" t="s">
        <v>44</v>
      </c>
      <c r="O2464" t="s">
        <v>23</v>
      </c>
      <c r="P2464" t="s">
        <v>55</v>
      </c>
      <c r="Q2464" t="s">
        <v>61</v>
      </c>
      <c r="R2464" t="s">
        <v>26</v>
      </c>
      <c r="S2464" t="s">
        <v>40</v>
      </c>
      <c r="T2464">
        <v>3.1</v>
      </c>
      <c r="U2464">
        <v>6</v>
      </c>
    </row>
    <row r="2465" spans="1:21" x14ac:dyDescent="0.25">
      <c r="A2465">
        <v>2464</v>
      </c>
      <c r="B2465" t="s">
        <v>7120</v>
      </c>
      <c r="C2465" t="s">
        <v>7121</v>
      </c>
      <c r="D2465" s="1">
        <v>17173</v>
      </c>
      <c r="E2465">
        <v>78</v>
      </c>
      <c r="F2465" t="s">
        <v>7244</v>
      </c>
      <c r="G2465" t="s">
        <v>19</v>
      </c>
      <c r="H2465" t="s">
        <v>7122</v>
      </c>
      <c r="I2465" s="1">
        <v>45313</v>
      </c>
      <c r="J2465" s="1">
        <v>45678</v>
      </c>
      <c r="K2465" s="1" t="s">
        <v>7231</v>
      </c>
      <c r="L2465" s="4">
        <v>50</v>
      </c>
      <c r="M2465" t="s">
        <v>21</v>
      </c>
      <c r="N2465" t="s">
        <v>22</v>
      </c>
      <c r="O2465" t="s">
        <v>45</v>
      </c>
      <c r="P2465" t="s">
        <v>50</v>
      </c>
      <c r="Q2465" t="s">
        <v>25</v>
      </c>
      <c r="R2465" t="s">
        <v>57</v>
      </c>
      <c r="S2465" t="s">
        <v>40</v>
      </c>
      <c r="T2465">
        <v>3.3</v>
      </c>
      <c r="U2465">
        <v>10</v>
      </c>
    </row>
    <row r="2466" spans="1:21" x14ac:dyDescent="0.25">
      <c r="A2466">
        <v>2465</v>
      </c>
      <c r="B2466" t="s">
        <v>7123</v>
      </c>
      <c r="C2466" t="s">
        <v>7124</v>
      </c>
      <c r="D2466" s="1">
        <v>31417</v>
      </c>
      <c r="E2466">
        <v>39</v>
      </c>
      <c r="F2466" t="s">
        <v>7242</v>
      </c>
      <c r="G2466" t="s">
        <v>37</v>
      </c>
      <c r="H2466" t="s">
        <v>7125</v>
      </c>
      <c r="I2466" s="1">
        <v>45315</v>
      </c>
      <c r="J2466" s="1">
        <v>45680</v>
      </c>
      <c r="K2466" s="1" t="s">
        <v>7231</v>
      </c>
      <c r="L2466" s="4">
        <v>50</v>
      </c>
      <c r="M2466" t="s">
        <v>21</v>
      </c>
      <c r="N2466" t="s">
        <v>32</v>
      </c>
      <c r="O2466" t="s">
        <v>45</v>
      </c>
      <c r="P2466" t="s">
        <v>24</v>
      </c>
      <c r="Q2466" t="s">
        <v>56</v>
      </c>
      <c r="R2466" t="s">
        <v>57</v>
      </c>
      <c r="S2466" t="s">
        <v>46</v>
      </c>
      <c r="T2466">
        <v>3.1</v>
      </c>
      <c r="U2466">
        <v>3</v>
      </c>
    </row>
    <row r="2467" spans="1:21" x14ac:dyDescent="0.25">
      <c r="A2467">
        <v>2466</v>
      </c>
      <c r="B2467" t="s">
        <v>7126</v>
      </c>
      <c r="C2467" t="s">
        <v>7127</v>
      </c>
      <c r="D2467" s="1">
        <v>32057</v>
      </c>
      <c r="E2467">
        <v>37</v>
      </c>
      <c r="F2467" t="s">
        <v>7242</v>
      </c>
      <c r="G2467" t="s">
        <v>37</v>
      </c>
      <c r="H2467" t="s">
        <v>1849</v>
      </c>
      <c r="I2467" s="1">
        <v>45345</v>
      </c>
      <c r="J2467" s="1">
        <v>45710</v>
      </c>
      <c r="K2467" s="1" t="s">
        <v>7231</v>
      </c>
      <c r="L2467" s="4">
        <v>5</v>
      </c>
      <c r="M2467" t="s">
        <v>31</v>
      </c>
      <c r="N2467" t="s">
        <v>44</v>
      </c>
      <c r="O2467" t="s">
        <v>45</v>
      </c>
      <c r="P2467" t="s">
        <v>55</v>
      </c>
      <c r="Q2467" t="s">
        <v>51</v>
      </c>
      <c r="R2467" t="s">
        <v>26</v>
      </c>
      <c r="S2467" t="s">
        <v>27</v>
      </c>
      <c r="T2467">
        <v>4.8</v>
      </c>
      <c r="U2467">
        <v>8</v>
      </c>
    </row>
    <row r="2468" spans="1:21" x14ac:dyDescent="0.25">
      <c r="A2468">
        <v>2467</v>
      </c>
      <c r="B2468" t="s">
        <v>7128</v>
      </c>
      <c r="C2468" t="s">
        <v>7129</v>
      </c>
      <c r="D2468" s="1">
        <v>31365</v>
      </c>
      <c r="E2468">
        <v>39</v>
      </c>
      <c r="F2468" t="s">
        <v>7242</v>
      </c>
      <c r="G2468" t="s">
        <v>37</v>
      </c>
      <c r="H2468" t="s">
        <v>7130</v>
      </c>
      <c r="I2468" s="1">
        <v>45331</v>
      </c>
      <c r="J2468" s="1">
        <v>45696</v>
      </c>
      <c r="K2468" s="1" t="s">
        <v>7231</v>
      </c>
      <c r="L2468" s="4">
        <v>5</v>
      </c>
      <c r="M2468" t="s">
        <v>31</v>
      </c>
      <c r="N2468" t="s">
        <v>22</v>
      </c>
      <c r="O2468" t="s">
        <v>23</v>
      </c>
      <c r="P2468" t="s">
        <v>55</v>
      </c>
      <c r="Q2468" t="s">
        <v>39</v>
      </c>
      <c r="R2468" t="s">
        <v>57</v>
      </c>
      <c r="S2468" t="s">
        <v>40</v>
      </c>
      <c r="T2468">
        <v>4.8</v>
      </c>
      <c r="U2468">
        <v>7</v>
      </c>
    </row>
    <row r="2469" spans="1:21" x14ac:dyDescent="0.25">
      <c r="A2469">
        <v>2468</v>
      </c>
      <c r="B2469" t="s">
        <v>7131</v>
      </c>
      <c r="C2469" t="s">
        <v>7132</v>
      </c>
      <c r="D2469" s="1">
        <v>25979</v>
      </c>
      <c r="E2469">
        <v>54</v>
      </c>
      <c r="F2469" t="s">
        <v>7244</v>
      </c>
      <c r="G2469" t="s">
        <v>37</v>
      </c>
      <c r="H2469" t="s">
        <v>79</v>
      </c>
      <c r="I2469" s="1">
        <v>45343</v>
      </c>
      <c r="J2469" s="1">
        <v>45708</v>
      </c>
      <c r="K2469" s="1" t="s">
        <v>7231</v>
      </c>
      <c r="L2469" s="4">
        <v>50</v>
      </c>
      <c r="M2469" t="s">
        <v>21</v>
      </c>
      <c r="N2469" t="s">
        <v>44</v>
      </c>
      <c r="O2469" t="s">
        <v>23</v>
      </c>
      <c r="P2469" t="s">
        <v>55</v>
      </c>
      <c r="Q2469" t="s">
        <v>51</v>
      </c>
      <c r="R2469" t="s">
        <v>34</v>
      </c>
      <c r="S2469" t="s">
        <v>46</v>
      </c>
      <c r="T2469">
        <v>4.0999999999999996</v>
      </c>
      <c r="U2469">
        <v>5</v>
      </c>
    </row>
    <row r="2470" spans="1:21" x14ac:dyDescent="0.25">
      <c r="A2470">
        <v>2469</v>
      </c>
      <c r="B2470" t="s">
        <v>7133</v>
      </c>
      <c r="C2470" t="s">
        <v>7134</v>
      </c>
      <c r="D2470" s="1">
        <v>18731</v>
      </c>
      <c r="E2470">
        <v>74</v>
      </c>
      <c r="F2470" t="s">
        <v>7244</v>
      </c>
      <c r="G2470" t="s">
        <v>19</v>
      </c>
      <c r="H2470" t="s">
        <v>7135</v>
      </c>
      <c r="I2470" s="1">
        <v>45363</v>
      </c>
      <c r="J2470" s="1">
        <v>45728</v>
      </c>
      <c r="K2470" s="1" t="s">
        <v>7232</v>
      </c>
      <c r="L2470" s="4">
        <v>5</v>
      </c>
      <c r="M2470" t="s">
        <v>31</v>
      </c>
      <c r="N2470" t="s">
        <v>32</v>
      </c>
      <c r="O2470" t="s">
        <v>23</v>
      </c>
      <c r="P2470" t="s">
        <v>55</v>
      </c>
      <c r="Q2470" t="s">
        <v>61</v>
      </c>
      <c r="R2470" t="s">
        <v>26</v>
      </c>
      <c r="S2470" t="s">
        <v>46</v>
      </c>
      <c r="T2470">
        <v>3.5</v>
      </c>
      <c r="U2470">
        <v>0</v>
      </c>
    </row>
    <row r="2471" spans="1:21" x14ac:dyDescent="0.25">
      <c r="A2471">
        <v>2470</v>
      </c>
      <c r="B2471" t="s">
        <v>7136</v>
      </c>
      <c r="C2471" t="s">
        <v>7137</v>
      </c>
      <c r="D2471" s="1">
        <v>12340</v>
      </c>
      <c r="E2471">
        <v>91</v>
      </c>
      <c r="F2471" t="s">
        <v>7244</v>
      </c>
      <c r="G2471" t="s">
        <v>19</v>
      </c>
      <c r="H2471" t="s">
        <v>7138</v>
      </c>
      <c r="I2471" s="1">
        <v>45370</v>
      </c>
      <c r="J2471" s="1">
        <v>45735</v>
      </c>
      <c r="K2471" s="1" t="s">
        <v>7232</v>
      </c>
      <c r="L2471" s="4">
        <v>50</v>
      </c>
      <c r="M2471" t="s">
        <v>21</v>
      </c>
      <c r="N2471" t="s">
        <v>22</v>
      </c>
      <c r="O2471" t="s">
        <v>23</v>
      </c>
      <c r="P2471" t="s">
        <v>50</v>
      </c>
      <c r="Q2471" t="s">
        <v>56</v>
      </c>
      <c r="R2471" t="s">
        <v>34</v>
      </c>
      <c r="S2471" t="s">
        <v>40</v>
      </c>
      <c r="T2471">
        <v>3.1</v>
      </c>
      <c r="U2471">
        <v>3</v>
      </c>
    </row>
    <row r="2472" spans="1:21" x14ac:dyDescent="0.25">
      <c r="A2472">
        <v>2471</v>
      </c>
      <c r="B2472" t="s">
        <v>7139</v>
      </c>
      <c r="C2472" t="s">
        <v>7140</v>
      </c>
      <c r="D2472" s="1">
        <v>24366</v>
      </c>
      <c r="E2472">
        <v>58</v>
      </c>
      <c r="F2472" t="s">
        <v>7244</v>
      </c>
      <c r="G2472" t="s">
        <v>37</v>
      </c>
      <c r="H2472" t="s">
        <v>7141</v>
      </c>
      <c r="I2472" s="1">
        <v>45327</v>
      </c>
      <c r="J2472" s="1">
        <v>45692</v>
      </c>
      <c r="K2472" s="1" t="s">
        <v>7231</v>
      </c>
      <c r="L2472" s="4">
        <v>50</v>
      </c>
      <c r="M2472" t="s">
        <v>21</v>
      </c>
      <c r="N2472" t="s">
        <v>22</v>
      </c>
      <c r="O2472" t="s">
        <v>45</v>
      </c>
      <c r="P2472" t="s">
        <v>24</v>
      </c>
      <c r="Q2472" t="s">
        <v>33</v>
      </c>
      <c r="R2472" t="s">
        <v>34</v>
      </c>
      <c r="S2472" t="s">
        <v>46</v>
      </c>
      <c r="T2472">
        <v>4.4000000000000004</v>
      </c>
      <c r="U2472">
        <v>1</v>
      </c>
    </row>
    <row r="2473" spans="1:21" x14ac:dyDescent="0.25">
      <c r="A2473">
        <v>2472</v>
      </c>
      <c r="B2473" t="s">
        <v>7142</v>
      </c>
      <c r="C2473" t="s">
        <v>7143</v>
      </c>
      <c r="D2473" s="1">
        <v>22223</v>
      </c>
      <c r="E2473">
        <v>64</v>
      </c>
      <c r="F2473" t="s">
        <v>7244</v>
      </c>
      <c r="G2473" t="s">
        <v>19</v>
      </c>
      <c r="H2473" t="s">
        <v>7144</v>
      </c>
      <c r="I2473" s="1">
        <v>45358</v>
      </c>
      <c r="J2473" s="1">
        <v>45723</v>
      </c>
      <c r="K2473" s="1" t="s">
        <v>7232</v>
      </c>
      <c r="L2473" s="4">
        <v>50</v>
      </c>
      <c r="M2473" t="s">
        <v>21</v>
      </c>
      <c r="N2473" t="s">
        <v>22</v>
      </c>
      <c r="O2473" t="s">
        <v>45</v>
      </c>
      <c r="P2473" t="s">
        <v>50</v>
      </c>
      <c r="Q2473" t="s">
        <v>51</v>
      </c>
      <c r="R2473" t="s">
        <v>26</v>
      </c>
      <c r="S2473" t="s">
        <v>40</v>
      </c>
      <c r="T2473">
        <v>4.7</v>
      </c>
      <c r="U2473">
        <v>2</v>
      </c>
    </row>
    <row r="2474" spans="1:21" x14ac:dyDescent="0.25">
      <c r="A2474">
        <v>2473</v>
      </c>
      <c r="B2474" t="s">
        <v>7145</v>
      </c>
      <c r="C2474" t="s">
        <v>7146</v>
      </c>
      <c r="D2474" s="1">
        <v>14203</v>
      </c>
      <c r="E2474">
        <v>86</v>
      </c>
      <c r="F2474" t="s">
        <v>7244</v>
      </c>
      <c r="G2474" t="s">
        <v>37</v>
      </c>
      <c r="H2474" t="s">
        <v>7147</v>
      </c>
      <c r="I2474" s="1">
        <v>45369</v>
      </c>
      <c r="J2474" s="1">
        <v>45734</v>
      </c>
      <c r="K2474" s="1" t="s">
        <v>7232</v>
      </c>
      <c r="L2474" s="4">
        <v>5</v>
      </c>
      <c r="M2474" t="s">
        <v>31</v>
      </c>
      <c r="N2474" t="s">
        <v>44</v>
      </c>
      <c r="O2474" t="s">
        <v>45</v>
      </c>
      <c r="P2474" t="s">
        <v>55</v>
      </c>
      <c r="Q2474" t="s">
        <v>51</v>
      </c>
      <c r="R2474" t="s">
        <v>57</v>
      </c>
      <c r="S2474" t="s">
        <v>40</v>
      </c>
      <c r="T2474">
        <v>3.6</v>
      </c>
      <c r="U2474">
        <v>7</v>
      </c>
    </row>
    <row r="2475" spans="1:21" x14ac:dyDescent="0.25">
      <c r="A2475">
        <v>2474</v>
      </c>
      <c r="B2475" t="s">
        <v>7148</v>
      </c>
      <c r="C2475" t="s">
        <v>7149</v>
      </c>
      <c r="D2475" s="1">
        <v>16247</v>
      </c>
      <c r="E2475">
        <v>81</v>
      </c>
      <c r="F2475" t="s">
        <v>7244</v>
      </c>
      <c r="G2475" t="s">
        <v>37</v>
      </c>
      <c r="H2475" t="s">
        <v>7150</v>
      </c>
      <c r="I2475" s="1">
        <v>45340</v>
      </c>
      <c r="J2475" s="1">
        <v>45705</v>
      </c>
      <c r="K2475" s="1" t="s">
        <v>7231</v>
      </c>
      <c r="L2475" s="4">
        <v>50</v>
      </c>
      <c r="M2475" t="s">
        <v>21</v>
      </c>
      <c r="N2475" t="s">
        <v>32</v>
      </c>
      <c r="O2475" t="s">
        <v>23</v>
      </c>
      <c r="P2475" t="s">
        <v>55</v>
      </c>
      <c r="Q2475" t="s">
        <v>61</v>
      </c>
      <c r="R2475" t="s">
        <v>34</v>
      </c>
      <c r="S2475" t="s">
        <v>46</v>
      </c>
      <c r="T2475">
        <v>3.3</v>
      </c>
      <c r="U2475">
        <v>8</v>
      </c>
    </row>
    <row r="2476" spans="1:21" x14ac:dyDescent="0.25">
      <c r="A2476">
        <v>2475</v>
      </c>
      <c r="B2476" t="s">
        <v>7151</v>
      </c>
      <c r="C2476" t="s">
        <v>7152</v>
      </c>
      <c r="D2476" s="1">
        <v>29623</v>
      </c>
      <c r="E2476">
        <v>44</v>
      </c>
      <c r="F2476" t="s">
        <v>7242</v>
      </c>
      <c r="G2476" t="s">
        <v>37</v>
      </c>
      <c r="H2476" t="s">
        <v>671</v>
      </c>
      <c r="I2476" s="1">
        <v>45315</v>
      </c>
      <c r="J2476" s="1">
        <v>45680</v>
      </c>
      <c r="K2476" s="1" t="s">
        <v>7231</v>
      </c>
      <c r="L2476" s="4">
        <v>50</v>
      </c>
      <c r="M2476" t="s">
        <v>21</v>
      </c>
      <c r="N2476" t="s">
        <v>44</v>
      </c>
      <c r="O2476" t="s">
        <v>45</v>
      </c>
      <c r="P2476" t="s">
        <v>55</v>
      </c>
      <c r="Q2476" t="s">
        <v>92</v>
      </c>
      <c r="R2476" t="s">
        <v>34</v>
      </c>
      <c r="S2476" t="s">
        <v>46</v>
      </c>
      <c r="T2476">
        <v>3.4</v>
      </c>
      <c r="U2476">
        <v>6</v>
      </c>
    </row>
    <row r="2477" spans="1:21" x14ac:dyDescent="0.25">
      <c r="A2477">
        <v>2476</v>
      </c>
      <c r="B2477" t="s">
        <v>7153</v>
      </c>
      <c r="C2477" t="s">
        <v>7154</v>
      </c>
      <c r="D2477" s="1">
        <v>32845</v>
      </c>
      <c r="E2477">
        <v>35</v>
      </c>
      <c r="F2477" t="s">
        <v>7242</v>
      </c>
      <c r="G2477" t="s">
        <v>19</v>
      </c>
      <c r="H2477" t="s">
        <v>4722</v>
      </c>
      <c r="I2477" s="1">
        <v>45315</v>
      </c>
      <c r="J2477" s="1">
        <v>45680</v>
      </c>
      <c r="K2477" s="1" t="s">
        <v>7231</v>
      </c>
      <c r="L2477" s="4">
        <v>50</v>
      </c>
      <c r="M2477" t="s">
        <v>21</v>
      </c>
      <c r="N2477" t="s">
        <v>44</v>
      </c>
      <c r="O2477" t="s">
        <v>45</v>
      </c>
      <c r="P2477" t="s">
        <v>50</v>
      </c>
      <c r="Q2477" t="s">
        <v>92</v>
      </c>
      <c r="R2477" t="s">
        <v>34</v>
      </c>
      <c r="S2477" t="s">
        <v>40</v>
      </c>
      <c r="T2477">
        <v>4</v>
      </c>
      <c r="U2477">
        <v>7</v>
      </c>
    </row>
    <row r="2478" spans="1:21" x14ac:dyDescent="0.25">
      <c r="A2478">
        <v>2477</v>
      </c>
      <c r="B2478" t="s">
        <v>7155</v>
      </c>
      <c r="C2478" t="s">
        <v>7156</v>
      </c>
      <c r="D2478" s="1">
        <v>22344</v>
      </c>
      <c r="E2478">
        <v>64</v>
      </c>
      <c r="F2478" t="s">
        <v>7244</v>
      </c>
      <c r="G2478" t="s">
        <v>19</v>
      </c>
      <c r="H2478" t="s">
        <v>7157</v>
      </c>
      <c r="I2478" s="1">
        <v>45340</v>
      </c>
      <c r="J2478" s="1">
        <v>45705</v>
      </c>
      <c r="K2478" s="1" t="s">
        <v>7231</v>
      </c>
      <c r="L2478" s="4">
        <v>5</v>
      </c>
      <c r="M2478" t="s">
        <v>31</v>
      </c>
      <c r="N2478" t="s">
        <v>44</v>
      </c>
      <c r="O2478" t="s">
        <v>45</v>
      </c>
      <c r="P2478" t="s">
        <v>24</v>
      </c>
      <c r="Q2478" t="s">
        <v>61</v>
      </c>
      <c r="R2478" t="s">
        <v>26</v>
      </c>
      <c r="S2478" t="s">
        <v>27</v>
      </c>
      <c r="T2478">
        <v>4</v>
      </c>
      <c r="U2478">
        <v>5</v>
      </c>
    </row>
    <row r="2479" spans="1:21" x14ac:dyDescent="0.25">
      <c r="A2479">
        <v>2478</v>
      </c>
      <c r="B2479" t="s">
        <v>7158</v>
      </c>
      <c r="C2479" t="s">
        <v>7159</v>
      </c>
      <c r="D2479" s="1">
        <v>13487</v>
      </c>
      <c r="E2479">
        <v>88</v>
      </c>
      <c r="F2479" t="s">
        <v>7244</v>
      </c>
      <c r="G2479" t="s">
        <v>37</v>
      </c>
      <c r="H2479" t="s">
        <v>4725</v>
      </c>
      <c r="I2479" s="1">
        <v>45339</v>
      </c>
      <c r="J2479" s="1">
        <v>45704</v>
      </c>
      <c r="K2479" s="1" t="s">
        <v>7231</v>
      </c>
      <c r="L2479" s="4">
        <v>5</v>
      </c>
      <c r="M2479" t="s">
        <v>31</v>
      </c>
      <c r="N2479" t="s">
        <v>44</v>
      </c>
      <c r="O2479" t="s">
        <v>45</v>
      </c>
      <c r="P2479" t="s">
        <v>55</v>
      </c>
      <c r="Q2479" t="s">
        <v>39</v>
      </c>
      <c r="R2479" t="s">
        <v>57</v>
      </c>
      <c r="S2479" t="s">
        <v>40</v>
      </c>
      <c r="T2479">
        <v>4.5</v>
      </c>
      <c r="U2479">
        <v>6</v>
      </c>
    </row>
    <row r="2480" spans="1:21" x14ac:dyDescent="0.25">
      <c r="A2480">
        <v>2479</v>
      </c>
      <c r="B2480" t="s">
        <v>7160</v>
      </c>
      <c r="C2480" t="s">
        <v>7161</v>
      </c>
      <c r="D2480" s="1">
        <v>35274</v>
      </c>
      <c r="E2480">
        <v>29</v>
      </c>
      <c r="F2480" t="s">
        <v>7243</v>
      </c>
      <c r="G2480" t="s">
        <v>37</v>
      </c>
      <c r="H2480" t="s">
        <v>7162</v>
      </c>
      <c r="I2480" s="1">
        <v>45335</v>
      </c>
      <c r="J2480" s="1">
        <v>45700</v>
      </c>
      <c r="K2480" s="1" t="s">
        <v>7231</v>
      </c>
      <c r="L2480" s="4">
        <v>5</v>
      </c>
      <c r="M2480" t="s">
        <v>31</v>
      </c>
      <c r="N2480" t="s">
        <v>32</v>
      </c>
      <c r="O2480" t="s">
        <v>45</v>
      </c>
      <c r="P2480" t="s">
        <v>50</v>
      </c>
      <c r="Q2480" t="s">
        <v>61</v>
      </c>
      <c r="R2480" t="s">
        <v>26</v>
      </c>
      <c r="S2480" t="s">
        <v>27</v>
      </c>
      <c r="T2480">
        <v>3.7</v>
      </c>
      <c r="U2480">
        <v>8</v>
      </c>
    </row>
    <row r="2481" spans="1:21" x14ac:dyDescent="0.25">
      <c r="A2481">
        <v>2480</v>
      </c>
      <c r="B2481" t="s">
        <v>7163</v>
      </c>
      <c r="C2481" t="s">
        <v>7164</v>
      </c>
      <c r="D2481" s="1">
        <v>17375</v>
      </c>
      <c r="E2481">
        <v>78</v>
      </c>
      <c r="F2481" t="s">
        <v>7244</v>
      </c>
      <c r="G2481" t="s">
        <v>19</v>
      </c>
      <c r="H2481" t="s">
        <v>7165</v>
      </c>
      <c r="I2481" s="1">
        <v>45326</v>
      </c>
      <c r="J2481" s="1">
        <v>45691</v>
      </c>
      <c r="K2481" s="1" t="s">
        <v>7231</v>
      </c>
      <c r="L2481" s="4">
        <v>50</v>
      </c>
      <c r="M2481" t="s">
        <v>21</v>
      </c>
      <c r="N2481" t="s">
        <v>44</v>
      </c>
      <c r="O2481" t="s">
        <v>45</v>
      </c>
      <c r="P2481" t="s">
        <v>55</v>
      </c>
      <c r="Q2481" t="s">
        <v>56</v>
      </c>
      <c r="R2481" t="s">
        <v>34</v>
      </c>
      <c r="S2481" t="s">
        <v>46</v>
      </c>
      <c r="T2481">
        <v>4.2</v>
      </c>
      <c r="U2481">
        <v>6</v>
      </c>
    </row>
    <row r="2482" spans="1:21" x14ac:dyDescent="0.25">
      <c r="A2482">
        <v>2481</v>
      </c>
      <c r="B2482" t="s">
        <v>7166</v>
      </c>
      <c r="C2482" t="s">
        <v>7167</v>
      </c>
      <c r="D2482" s="1">
        <v>12858</v>
      </c>
      <c r="E2482">
        <v>90</v>
      </c>
      <c r="F2482" t="s">
        <v>7244</v>
      </c>
      <c r="G2482" t="s">
        <v>19</v>
      </c>
      <c r="H2482" t="s">
        <v>7168</v>
      </c>
      <c r="I2482" s="1">
        <v>45335</v>
      </c>
      <c r="J2482" s="1">
        <v>45700</v>
      </c>
      <c r="K2482" s="1" t="s">
        <v>7231</v>
      </c>
      <c r="L2482" s="4">
        <v>5</v>
      </c>
      <c r="M2482" t="s">
        <v>31</v>
      </c>
      <c r="N2482" t="s">
        <v>22</v>
      </c>
      <c r="O2482" t="s">
        <v>23</v>
      </c>
      <c r="P2482" t="s">
        <v>50</v>
      </c>
      <c r="Q2482" t="s">
        <v>61</v>
      </c>
      <c r="R2482" t="s">
        <v>26</v>
      </c>
      <c r="S2482" t="s">
        <v>40</v>
      </c>
      <c r="T2482">
        <v>4.5999999999999996</v>
      </c>
      <c r="U2482">
        <v>10</v>
      </c>
    </row>
    <row r="2483" spans="1:21" x14ac:dyDescent="0.25">
      <c r="A2483">
        <v>2482</v>
      </c>
      <c r="B2483" t="s">
        <v>7169</v>
      </c>
      <c r="C2483" t="s">
        <v>7170</v>
      </c>
      <c r="D2483" s="1">
        <v>23837</v>
      </c>
      <c r="E2483">
        <v>60</v>
      </c>
      <c r="F2483" t="s">
        <v>7244</v>
      </c>
      <c r="G2483" t="s">
        <v>37</v>
      </c>
      <c r="H2483" t="s">
        <v>7171</v>
      </c>
      <c r="I2483" s="1">
        <v>45334</v>
      </c>
      <c r="J2483" s="1">
        <v>45699</v>
      </c>
      <c r="K2483" s="1" t="s">
        <v>7231</v>
      </c>
      <c r="L2483" s="4">
        <v>5</v>
      </c>
      <c r="M2483" t="s">
        <v>31</v>
      </c>
      <c r="N2483" t="s">
        <v>32</v>
      </c>
      <c r="O2483" t="s">
        <v>45</v>
      </c>
      <c r="P2483" t="s">
        <v>50</v>
      </c>
      <c r="Q2483" t="s">
        <v>25</v>
      </c>
      <c r="R2483" t="s">
        <v>57</v>
      </c>
      <c r="S2483" t="s">
        <v>40</v>
      </c>
      <c r="T2483">
        <v>3.6</v>
      </c>
      <c r="U2483">
        <v>4</v>
      </c>
    </row>
    <row r="2484" spans="1:21" x14ac:dyDescent="0.25">
      <c r="A2484">
        <v>2483</v>
      </c>
      <c r="B2484" t="s">
        <v>3364</v>
      </c>
      <c r="C2484" t="s">
        <v>6613</v>
      </c>
      <c r="D2484" s="1">
        <v>23983</v>
      </c>
      <c r="E2484">
        <v>60</v>
      </c>
      <c r="F2484" t="s">
        <v>7244</v>
      </c>
      <c r="G2484" t="s">
        <v>37</v>
      </c>
      <c r="H2484" t="s">
        <v>7172</v>
      </c>
      <c r="I2484" s="1">
        <v>45292</v>
      </c>
      <c r="J2484" s="1">
        <v>45657</v>
      </c>
      <c r="K2484" s="1" t="s">
        <v>7231</v>
      </c>
      <c r="L2484" s="4">
        <v>50</v>
      </c>
      <c r="M2484" t="s">
        <v>21</v>
      </c>
      <c r="N2484" t="s">
        <v>22</v>
      </c>
      <c r="O2484" t="s">
        <v>45</v>
      </c>
      <c r="P2484" t="s">
        <v>55</v>
      </c>
      <c r="Q2484" t="s">
        <v>61</v>
      </c>
      <c r="R2484" t="s">
        <v>26</v>
      </c>
      <c r="S2484" t="s">
        <v>27</v>
      </c>
      <c r="T2484">
        <v>3.8</v>
      </c>
      <c r="U2484">
        <v>0</v>
      </c>
    </row>
    <row r="2485" spans="1:21" x14ac:dyDescent="0.25">
      <c r="A2485">
        <v>2484</v>
      </c>
      <c r="B2485" t="s">
        <v>7173</v>
      </c>
      <c r="C2485" t="s">
        <v>7174</v>
      </c>
      <c r="D2485" s="1">
        <v>22182</v>
      </c>
      <c r="E2485">
        <v>64</v>
      </c>
      <c r="F2485" t="s">
        <v>7244</v>
      </c>
      <c r="G2485" t="s">
        <v>37</v>
      </c>
      <c r="H2485" t="s">
        <v>7175</v>
      </c>
      <c r="I2485" s="1">
        <v>45329</v>
      </c>
      <c r="J2485" s="1">
        <v>45694</v>
      </c>
      <c r="K2485" s="1" t="s">
        <v>7231</v>
      </c>
      <c r="L2485" s="4">
        <v>50</v>
      </c>
      <c r="M2485" t="s">
        <v>21</v>
      </c>
      <c r="N2485" t="s">
        <v>32</v>
      </c>
      <c r="O2485" t="s">
        <v>45</v>
      </c>
      <c r="P2485" t="s">
        <v>55</v>
      </c>
      <c r="Q2485" t="s">
        <v>61</v>
      </c>
      <c r="R2485" t="s">
        <v>57</v>
      </c>
      <c r="S2485" t="s">
        <v>46</v>
      </c>
      <c r="T2485">
        <v>5</v>
      </c>
      <c r="U2485">
        <v>2</v>
      </c>
    </row>
    <row r="2486" spans="1:21" x14ac:dyDescent="0.25">
      <c r="A2486">
        <v>2485</v>
      </c>
      <c r="B2486" t="s">
        <v>7176</v>
      </c>
      <c r="C2486" t="s">
        <v>7177</v>
      </c>
      <c r="D2486" s="1">
        <v>14991</v>
      </c>
      <c r="E2486">
        <v>84</v>
      </c>
      <c r="F2486" t="s">
        <v>7244</v>
      </c>
      <c r="G2486" t="s">
        <v>37</v>
      </c>
      <c r="H2486" t="s">
        <v>7178</v>
      </c>
      <c r="I2486" s="1">
        <v>45294</v>
      </c>
      <c r="J2486" s="1">
        <v>45659</v>
      </c>
      <c r="K2486" s="1" t="s">
        <v>7231</v>
      </c>
      <c r="L2486" s="4">
        <v>50</v>
      </c>
      <c r="M2486" t="s">
        <v>21</v>
      </c>
      <c r="N2486" t="s">
        <v>44</v>
      </c>
      <c r="O2486" t="s">
        <v>45</v>
      </c>
      <c r="P2486" t="s">
        <v>50</v>
      </c>
      <c r="Q2486" t="s">
        <v>25</v>
      </c>
      <c r="R2486" t="s">
        <v>26</v>
      </c>
      <c r="S2486" t="s">
        <v>27</v>
      </c>
      <c r="T2486">
        <v>3.8</v>
      </c>
      <c r="U2486">
        <v>8</v>
      </c>
    </row>
    <row r="2487" spans="1:21" x14ac:dyDescent="0.25">
      <c r="A2487">
        <v>2486</v>
      </c>
      <c r="B2487" t="s">
        <v>7179</v>
      </c>
      <c r="C2487" t="s">
        <v>7180</v>
      </c>
      <c r="D2487" s="1">
        <v>20300</v>
      </c>
      <c r="E2487">
        <v>70</v>
      </c>
      <c r="F2487" t="s">
        <v>7244</v>
      </c>
      <c r="G2487" t="s">
        <v>37</v>
      </c>
      <c r="H2487" t="s">
        <v>7181</v>
      </c>
      <c r="I2487" s="1">
        <v>45341</v>
      </c>
      <c r="J2487" s="1">
        <v>45706</v>
      </c>
      <c r="K2487" s="1" t="s">
        <v>7231</v>
      </c>
      <c r="L2487" s="4">
        <v>5</v>
      </c>
      <c r="M2487" t="s">
        <v>31</v>
      </c>
      <c r="N2487" t="s">
        <v>44</v>
      </c>
      <c r="O2487" t="s">
        <v>45</v>
      </c>
      <c r="P2487" t="s">
        <v>50</v>
      </c>
      <c r="Q2487" t="s">
        <v>25</v>
      </c>
      <c r="R2487" t="s">
        <v>26</v>
      </c>
      <c r="S2487" t="s">
        <v>46</v>
      </c>
      <c r="T2487">
        <v>3.6</v>
      </c>
      <c r="U2487">
        <v>1</v>
      </c>
    </row>
    <row r="2488" spans="1:21" x14ac:dyDescent="0.25">
      <c r="A2488">
        <v>2487</v>
      </c>
      <c r="B2488" t="s">
        <v>7182</v>
      </c>
      <c r="C2488" t="s">
        <v>7183</v>
      </c>
      <c r="D2488" s="1">
        <v>30137</v>
      </c>
      <c r="E2488">
        <v>43</v>
      </c>
      <c r="F2488" t="s">
        <v>7242</v>
      </c>
      <c r="G2488" t="s">
        <v>37</v>
      </c>
      <c r="H2488" t="s">
        <v>7184</v>
      </c>
      <c r="I2488" s="1">
        <v>45352</v>
      </c>
      <c r="J2488" s="1">
        <v>45717</v>
      </c>
      <c r="K2488" s="1" t="s">
        <v>7232</v>
      </c>
      <c r="L2488" s="4">
        <v>50</v>
      </c>
      <c r="M2488" t="s">
        <v>21</v>
      </c>
      <c r="N2488" t="s">
        <v>32</v>
      </c>
      <c r="O2488" t="s">
        <v>23</v>
      </c>
      <c r="P2488" t="s">
        <v>24</v>
      </c>
      <c r="Q2488" t="s">
        <v>61</v>
      </c>
      <c r="R2488" t="s">
        <v>26</v>
      </c>
      <c r="S2488" t="s">
        <v>40</v>
      </c>
      <c r="T2488">
        <v>3.1</v>
      </c>
      <c r="U2488">
        <v>8</v>
      </c>
    </row>
    <row r="2489" spans="1:21" x14ac:dyDescent="0.25">
      <c r="A2489">
        <v>2488</v>
      </c>
      <c r="B2489" t="s">
        <v>7185</v>
      </c>
      <c r="C2489" t="s">
        <v>7186</v>
      </c>
      <c r="D2489" s="1">
        <v>26727</v>
      </c>
      <c r="E2489">
        <v>52</v>
      </c>
      <c r="F2489" t="s">
        <v>7244</v>
      </c>
      <c r="G2489" t="s">
        <v>37</v>
      </c>
      <c r="H2489" t="s">
        <v>7187</v>
      </c>
      <c r="I2489" s="1">
        <v>45390</v>
      </c>
      <c r="J2489" s="1">
        <v>45755</v>
      </c>
      <c r="K2489" s="1" t="s">
        <v>7232</v>
      </c>
      <c r="L2489" s="4">
        <v>5</v>
      </c>
      <c r="M2489" t="s">
        <v>31</v>
      </c>
      <c r="N2489" t="s">
        <v>44</v>
      </c>
      <c r="O2489" t="s">
        <v>45</v>
      </c>
      <c r="P2489" t="s">
        <v>24</v>
      </c>
      <c r="Q2489" t="s">
        <v>92</v>
      </c>
      <c r="R2489" t="s">
        <v>57</v>
      </c>
      <c r="S2489" t="s">
        <v>40</v>
      </c>
      <c r="T2489">
        <v>4.4000000000000004</v>
      </c>
      <c r="U2489">
        <v>2</v>
      </c>
    </row>
    <row r="2490" spans="1:21" x14ac:dyDescent="0.25">
      <c r="A2490">
        <v>2489</v>
      </c>
      <c r="B2490" t="s">
        <v>7188</v>
      </c>
      <c r="C2490" t="s">
        <v>7189</v>
      </c>
      <c r="D2490" s="1">
        <v>38490</v>
      </c>
      <c r="E2490">
        <v>20</v>
      </c>
      <c r="F2490" t="s">
        <v>7243</v>
      </c>
      <c r="G2490" t="s">
        <v>37</v>
      </c>
      <c r="H2490" t="s">
        <v>1111</v>
      </c>
      <c r="I2490" s="1">
        <v>45358</v>
      </c>
      <c r="J2490" s="1">
        <v>45723</v>
      </c>
      <c r="K2490" s="1" t="s">
        <v>7232</v>
      </c>
      <c r="L2490" s="4">
        <v>50</v>
      </c>
      <c r="M2490" t="s">
        <v>21</v>
      </c>
      <c r="N2490" t="s">
        <v>22</v>
      </c>
      <c r="O2490" t="s">
        <v>45</v>
      </c>
      <c r="P2490" t="s">
        <v>24</v>
      </c>
      <c r="Q2490" t="s">
        <v>92</v>
      </c>
      <c r="R2490" t="s">
        <v>34</v>
      </c>
      <c r="S2490" t="s">
        <v>46</v>
      </c>
      <c r="T2490">
        <v>4.9000000000000004</v>
      </c>
      <c r="U2490">
        <v>9</v>
      </c>
    </row>
    <row r="2491" spans="1:21" x14ac:dyDescent="0.25">
      <c r="A2491">
        <v>2490</v>
      </c>
      <c r="B2491" t="s">
        <v>7190</v>
      </c>
      <c r="C2491" t="s">
        <v>7191</v>
      </c>
      <c r="D2491" s="1">
        <v>24295</v>
      </c>
      <c r="E2491">
        <v>59</v>
      </c>
      <c r="F2491" t="s">
        <v>7244</v>
      </c>
      <c r="G2491" t="s">
        <v>37</v>
      </c>
      <c r="H2491" t="s">
        <v>7192</v>
      </c>
      <c r="I2491" s="1">
        <v>45297</v>
      </c>
      <c r="J2491" s="1">
        <v>45662</v>
      </c>
      <c r="K2491" s="1" t="s">
        <v>7231</v>
      </c>
      <c r="L2491" s="4">
        <v>5</v>
      </c>
      <c r="M2491" t="s">
        <v>31</v>
      </c>
      <c r="N2491" t="s">
        <v>32</v>
      </c>
      <c r="O2491" t="s">
        <v>45</v>
      </c>
      <c r="P2491" t="s">
        <v>50</v>
      </c>
      <c r="Q2491" t="s">
        <v>25</v>
      </c>
      <c r="R2491" t="s">
        <v>34</v>
      </c>
      <c r="S2491" t="s">
        <v>46</v>
      </c>
      <c r="T2491">
        <v>4.4000000000000004</v>
      </c>
      <c r="U2491">
        <v>7</v>
      </c>
    </row>
    <row r="2492" spans="1:21" x14ac:dyDescent="0.25">
      <c r="A2492">
        <v>2491</v>
      </c>
      <c r="B2492" t="s">
        <v>7193</v>
      </c>
      <c r="C2492" t="s">
        <v>7194</v>
      </c>
      <c r="D2492" s="1">
        <v>15227</v>
      </c>
      <c r="E2492">
        <v>84</v>
      </c>
      <c r="F2492" t="s">
        <v>7244</v>
      </c>
      <c r="G2492" t="s">
        <v>19</v>
      </c>
      <c r="H2492" t="s">
        <v>7195</v>
      </c>
      <c r="I2492" s="1">
        <v>45368</v>
      </c>
      <c r="J2492" s="1">
        <v>45733</v>
      </c>
      <c r="K2492" s="1" t="s">
        <v>7232</v>
      </c>
      <c r="L2492" s="4">
        <v>50</v>
      </c>
      <c r="M2492" t="s">
        <v>21</v>
      </c>
      <c r="N2492" t="s">
        <v>22</v>
      </c>
      <c r="O2492" t="s">
        <v>23</v>
      </c>
      <c r="P2492" t="s">
        <v>55</v>
      </c>
      <c r="Q2492" t="s">
        <v>33</v>
      </c>
      <c r="R2492" t="s">
        <v>26</v>
      </c>
      <c r="S2492" t="s">
        <v>46</v>
      </c>
      <c r="T2492">
        <v>4.5</v>
      </c>
      <c r="U2492">
        <v>6</v>
      </c>
    </row>
    <row r="2493" spans="1:21" x14ac:dyDescent="0.25">
      <c r="A2493">
        <v>2492</v>
      </c>
      <c r="B2493" t="s">
        <v>7196</v>
      </c>
      <c r="C2493" t="s">
        <v>7197</v>
      </c>
      <c r="D2493" s="1">
        <v>30007</v>
      </c>
      <c r="E2493">
        <v>43</v>
      </c>
      <c r="F2493" t="s">
        <v>7242</v>
      </c>
      <c r="G2493" t="s">
        <v>37</v>
      </c>
      <c r="H2493" t="s">
        <v>7198</v>
      </c>
      <c r="I2493" s="1">
        <v>45347</v>
      </c>
      <c r="J2493" s="1">
        <v>45712</v>
      </c>
      <c r="K2493" s="1" t="s">
        <v>7232</v>
      </c>
      <c r="L2493" s="4">
        <v>5</v>
      </c>
      <c r="M2493" t="s">
        <v>31</v>
      </c>
      <c r="N2493" t="s">
        <v>32</v>
      </c>
      <c r="O2493" t="s">
        <v>45</v>
      </c>
      <c r="P2493" t="s">
        <v>55</v>
      </c>
      <c r="Q2493" t="s">
        <v>56</v>
      </c>
      <c r="R2493" t="s">
        <v>57</v>
      </c>
      <c r="S2493" t="s">
        <v>46</v>
      </c>
      <c r="T2493">
        <v>4.0999999999999996</v>
      </c>
      <c r="U2493">
        <v>4</v>
      </c>
    </row>
    <row r="2494" spans="1:21" x14ac:dyDescent="0.25">
      <c r="A2494">
        <v>2493</v>
      </c>
      <c r="B2494" t="s">
        <v>7199</v>
      </c>
      <c r="C2494" t="s">
        <v>7200</v>
      </c>
      <c r="D2494" s="1">
        <v>14979</v>
      </c>
      <c r="E2494">
        <v>84</v>
      </c>
      <c r="F2494" t="s">
        <v>7244</v>
      </c>
      <c r="G2494" t="s">
        <v>19</v>
      </c>
      <c r="H2494" t="s">
        <v>146</v>
      </c>
      <c r="I2494" s="1">
        <v>45320</v>
      </c>
      <c r="J2494" s="1">
        <v>45685</v>
      </c>
      <c r="K2494" s="1" t="s">
        <v>7231</v>
      </c>
      <c r="L2494" s="4">
        <v>5</v>
      </c>
      <c r="M2494" t="s">
        <v>31</v>
      </c>
      <c r="N2494" t="s">
        <v>44</v>
      </c>
      <c r="O2494" t="s">
        <v>23</v>
      </c>
      <c r="P2494" t="s">
        <v>24</v>
      </c>
      <c r="Q2494" t="s">
        <v>56</v>
      </c>
      <c r="R2494" t="s">
        <v>34</v>
      </c>
      <c r="S2494" t="s">
        <v>40</v>
      </c>
      <c r="T2494">
        <v>4.7</v>
      </c>
      <c r="U2494">
        <v>6</v>
      </c>
    </row>
    <row r="2495" spans="1:21" x14ac:dyDescent="0.25">
      <c r="A2495">
        <v>2494</v>
      </c>
      <c r="B2495" t="s">
        <v>7201</v>
      </c>
      <c r="C2495" t="s">
        <v>7202</v>
      </c>
      <c r="D2495" s="1">
        <v>22830</v>
      </c>
      <c r="E2495">
        <v>63</v>
      </c>
      <c r="F2495" t="s">
        <v>7244</v>
      </c>
      <c r="G2495" t="s">
        <v>19</v>
      </c>
      <c r="H2495" t="s">
        <v>7203</v>
      </c>
      <c r="I2495" s="1">
        <v>45387</v>
      </c>
      <c r="J2495" s="1">
        <v>45752</v>
      </c>
      <c r="K2495" s="1" t="s">
        <v>7232</v>
      </c>
      <c r="L2495" s="4">
        <v>50</v>
      </c>
      <c r="M2495" t="s">
        <v>21</v>
      </c>
      <c r="N2495" t="s">
        <v>32</v>
      </c>
      <c r="O2495" t="s">
        <v>45</v>
      </c>
      <c r="P2495" t="s">
        <v>24</v>
      </c>
      <c r="Q2495" t="s">
        <v>33</v>
      </c>
      <c r="R2495" t="s">
        <v>26</v>
      </c>
      <c r="S2495" t="s">
        <v>46</v>
      </c>
      <c r="T2495">
        <v>5</v>
      </c>
      <c r="U2495">
        <v>4</v>
      </c>
    </row>
    <row r="2496" spans="1:21" x14ac:dyDescent="0.25">
      <c r="A2496">
        <v>2495</v>
      </c>
      <c r="B2496" t="s">
        <v>7204</v>
      </c>
      <c r="C2496" t="s">
        <v>7205</v>
      </c>
      <c r="D2496" s="1">
        <v>18371</v>
      </c>
      <c r="E2496">
        <v>75</v>
      </c>
      <c r="F2496" t="s">
        <v>7244</v>
      </c>
      <c r="G2496" t="s">
        <v>37</v>
      </c>
      <c r="H2496" t="s">
        <v>7206</v>
      </c>
      <c r="I2496" s="1">
        <v>45357</v>
      </c>
      <c r="J2496" s="1">
        <v>45722</v>
      </c>
      <c r="K2496" s="1" t="s">
        <v>7232</v>
      </c>
      <c r="L2496" s="4">
        <v>50</v>
      </c>
      <c r="M2496" t="s">
        <v>21</v>
      </c>
      <c r="N2496" t="s">
        <v>22</v>
      </c>
      <c r="O2496" t="s">
        <v>45</v>
      </c>
      <c r="P2496" t="s">
        <v>55</v>
      </c>
      <c r="Q2496" t="s">
        <v>51</v>
      </c>
      <c r="R2496" t="s">
        <v>34</v>
      </c>
      <c r="S2496" t="s">
        <v>27</v>
      </c>
      <c r="T2496">
        <v>4.0999999999999996</v>
      </c>
      <c r="U2496">
        <v>8</v>
      </c>
    </row>
    <row r="2497" spans="1:21" x14ac:dyDescent="0.25">
      <c r="A2497">
        <v>2496</v>
      </c>
      <c r="B2497" t="s">
        <v>3225</v>
      </c>
      <c r="C2497" t="s">
        <v>7207</v>
      </c>
      <c r="D2497" s="1">
        <v>24703</v>
      </c>
      <c r="E2497">
        <v>58</v>
      </c>
      <c r="F2497" t="s">
        <v>7244</v>
      </c>
      <c r="G2497" t="s">
        <v>19</v>
      </c>
      <c r="H2497" t="s">
        <v>7208</v>
      </c>
      <c r="I2497" s="1">
        <v>45316</v>
      </c>
      <c r="J2497" s="1">
        <v>45681</v>
      </c>
      <c r="K2497" s="1" t="s">
        <v>7231</v>
      </c>
      <c r="L2497" s="4">
        <v>50</v>
      </c>
      <c r="M2497" t="s">
        <v>21</v>
      </c>
      <c r="N2497" t="s">
        <v>32</v>
      </c>
      <c r="O2497" t="s">
        <v>45</v>
      </c>
      <c r="P2497" t="s">
        <v>50</v>
      </c>
      <c r="Q2497" t="s">
        <v>39</v>
      </c>
      <c r="R2497" t="s">
        <v>34</v>
      </c>
      <c r="S2497" t="s">
        <v>27</v>
      </c>
      <c r="T2497">
        <v>4.9000000000000004</v>
      </c>
      <c r="U2497">
        <v>2</v>
      </c>
    </row>
    <row r="2498" spans="1:21" x14ac:dyDescent="0.25">
      <c r="A2498">
        <v>2497</v>
      </c>
      <c r="B2498" t="s">
        <v>7209</v>
      </c>
      <c r="C2498" t="s">
        <v>7210</v>
      </c>
      <c r="D2498" s="1">
        <v>29517</v>
      </c>
      <c r="E2498">
        <v>44</v>
      </c>
      <c r="F2498" t="s">
        <v>7242</v>
      </c>
      <c r="G2498" t="s">
        <v>19</v>
      </c>
      <c r="H2498" t="s">
        <v>7211</v>
      </c>
      <c r="I2498" s="1">
        <v>45354</v>
      </c>
      <c r="J2498" s="1">
        <v>45719</v>
      </c>
      <c r="K2498" s="1" t="s">
        <v>7232</v>
      </c>
      <c r="L2498" s="4">
        <v>50</v>
      </c>
      <c r="M2498" t="s">
        <v>21</v>
      </c>
      <c r="N2498" t="s">
        <v>44</v>
      </c>
      <c r="O2498" t="s">
        <v>23</v>
      </c>
      <c r="P2498" t="s">
        <v>50</v>
      </c>
      <c r="Q2498" t="s">
        <v>39</v>
      </c>
      <c r="R2498" t="s">
        <v>26</v>
      </c>
      <c r="S2498" t="s">
        <v>27</v>
      </c>
      <c r="T2498">
        <v>4</v>
      </c>
      <c r="U2498">
        <v>0</v>
      </c>
    </row>
    <row r="2499" spans="1:21" x14ac:dyDescent="0.25">
      <c r="A2499">
        <v>2498</v>
      </c>
      <c r="B2499" t="s">
        <v>7212</v>
      </c>
      <c r="C2499" t="s">
        <v>7213</v>
      </c>
      <c r="D2499" s="1">
        <v>26389</v>
      </c>
      <c r="E2499">
        <v>53</v>
      </c>
      <c r="F2499" t="s">
        <v>7244</v>
      </c>
      <c r="G2499" t="s">
        <v>37</v>
      </c>
      <c r="H2499" t="s">
        <v>7214</v>
      </c>
      <c r="I2499" s="1">
        <v>45331</v>
      </c>
      <c r="J2499" s="1">
        <v>45696</v>
      </c>
      <c r="K2499" s="1" t="s">
        <v>7231</v>
      </c>
      <c r="L2499" s="4">
        <v>50</v>
      </c>
      <c r="M2499" t="s">
        <v>21</v>
      </c>
      <c r="N2499" t="s">
        <v>32</v>
      </c>
      <c r="O2499" t="s">
        <v>23</v>
      </c>
      <c r="P2499" t="s">
        <v>50</v>
      </c>
      <c r="Q2499" t="s">
        <v>25</v>
      </c>
      <c r="R2499" t="s">
        <v>57</v>
      </c>
      <c r="S2499" t="s">
        <v>40</v>
      </c>
      <c r="T2499">
        <v>4.9000000000000004</v>
      </c>
      <c r="U2499">
        <v>8</v>
      </c>
    </row>
    <row r="2500" spans="1:21" x14ac:dyDescent="0.25">
      <c r="A2500">
        <v>2499</v>
      </c>
      <c r="B2500" t="s">
        <v>7215</v>
      </c>
      <c r="C2500" t="s">
        <v>7216</v>
      </c>
      <c r="D2500" s="1">
        <v>23956</v>
      </c>
      <c r="E2500">
        <v>60</v>
      </c>
      <c r="F2500" t="s">
        <v>7244</v>
      </c>
      <c r="G2500" t="s">
        <v>37</v>
      </c>
      <c r="H2500" t="s">
        <v>7217</v>
      </c>
      <c r="I2500" s="1">
        <v>45340</v>
      </c>
      <c r="J2500" s="1">
        <v>45705</v>
      </c>
      <c r="K2500" s="1" t="s">
        <v>7231</v>
      </c>
      <c r="L2500" s="4">
        <v>5</v>
      </c>
      <c r="M2500" t="s">
        <v>31</v>
      </c>
      <c r="N2500" t="s">
        <v>32</v>
      </c>
      <c r="O2500" t="s">
        <v>23</v>
      </c>
      <c r="P2500" t="s">
        <v>24</v>
      </c>
      <c r="Q2500" t="s">
        <v>39</v>
      </c>
      <c r="R2500" t="s">
        <v>34</v>
      </c>
      <c r="S2500" t="s">
        <v>46</v>
      </c>
      <c r="T2500">
        <v>3.4</v>
      </c>
      <c r="U2500">
        <v>7</v>
      </c>
    </row>
    <row r="2501" spans="1:21" x14ac:dyDescent="0.25">
      <c r="A2501">
        <v>2500</v>
      </c>
      <c r="B2501" t="s">
        <v>7218</v>
      </c>
      <c r="C2501" t="s">
        <v>7219</v>
      </c>
      <c r="D2501" s="1">
        <v>26616</v>
      </c>
      <c r="E2501">
        <v>52</v>
      </c>
      <c r="F2501" t="s">
        <v>7244</v>
      </c>
      <c r="G2501" t="s">
        <v>37</v>
      </c>
      <c r="H2501" t="s">
        <v>7220</v>
      </c>
      <c r="I2501" s="1">
        <v>45319</v>
      </c>
      <c r="J2501" s="1">
        <v>45684</v>
      </c>
      <c r="K2501" s="1" t="s">
        <v>7231</v>
      </c>
      <c r="L2501" s="4">
        <v>50</v>
      </c>
      <c r="M2501" t="s">
        <v>21</v>
      </c>
      <c r="N2501" t="s">
        <v>32</v>
      </c>
      <c r="O2501" t="s">
        <v>45</v>
      </c>
      <c r="P2501" t="s">
        <v>24</v>
      </c>
      <c r="Q2501" t="s">
        <v>25</v>
      </c>
      <c r="R2501" t="s">
        <v>26</v>
      </c>
      <c r="S2501" t="s">
        <v>46</v>
      </c>
      <c r="T2501">
        <v>3.3</v>
      </c>
      <c r="U2501">
        <v>9</v>
      </c>
    </row>
  </sheetData>
  <sortState xmlns:xlrd2="http://schemas.microsoft.com/office/spreadsheetml/2017/richdata2" ref="E2506:E2579">
    <sortCondition ref="E2506:E2579"/>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0899D-15D0-43F1-AFE9-5554D3B71506}">
  <dimension ref="A9:F15"/>
  <sheetViews>
    <sheetView tabSelected="1" workbookViewId="0">
      <selection activeCell="A10" sqref="A10"/>
    </sheetView>
  </sheetViews>
  <sheetFormatPr defaultRowHeight="15" x14ac:dyDescent="0.25"/>
  <cols>
    <col min="1" max="1" width="14.28515625" bestFit="1" customWidth="1"/>
    <col min="2" max="2" width="8.28515625" bestFit="1" customWidth="1"/>
    <col min="3" max="3" width="8.5703125" bestFit="1" customWidth="1"/>
    <col min="4" max="4" width="11.28515625" bestFit="1" customWidth="1"/>
    <col min="5" max="5" width="13.140625" bestFit="1" customWidth="1"/>
    <col min="6" max="6" width="20.42578125" bestFit="1" customWidth="1"/>
  </cols>
  <sheetData>
    <row r="9" spans="1:6" x14ac:dyDescent="0.25">
      <c r="A9" t="s">
        <v>7245</v>
      </c>
    </row>
    <row r="10" spans="1:6" x14ac:dyDescent="0.25">
      <c r="A10" s="6">
        <v>1</v>
      </c>
      <c r="E10" s="2" t="s">
        <v>7224</v>
      </c>
      <c r="F10" t="s">
        <v>7238</v>
      </c>
    </row>
    <row r="11" spans="1:6" x14ac:dyDescent="0.25">
      <c r="E11" s="3" t="s">
        <v>7232</v>
      </c>
      <c r="F11" s="18">
        <v>1192</v>
      </c>
    </row>
    <row r="14" spans="1:6" x14ac:dyDescent="0.25">
      <c r="A14" t="s">
        <v>7246</v>
      </c>
      <c r="E14" t="s">
        <v>7237</v>
      </c>
    </row>
    <row r="15" spans="1:6" x14ac:dyDescent="0.25">
      <c r="A15" s="16">
        <v>4.0047600000000045</v>
      </c>
      <c r="E15" s="19">
        <v>69695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D837-86E4-44BE-8BCE-10AD33A92CAF}">
  <dimension ref="A3:B5"/>
  <sheetViews>
    <sheetView workbookViewId="0">
      <selection activeCell="B16" sqref="B16"/>
    </sheetView>
  </sheetViews>
  <sheetFormatPr defaultRowHeight="15" x14ac:dyDescent="0.25"/>
  <cols>
    <col min="1" max="1" width="19" bestFit="1" customWidth="1"/>
    <col min="2" max="2" width="15.5703125" bestFit="1" customWidth="1"/>
    <col min="3" max="3" width="4.5703125" bestFit="1" customWidth="1"/>
    <col min="4" max="4" width="8.5703125" bestFit="1" customWidth="1"/>
    <col min="5" max="5" width="11.28515625" bestFit="1" customWidth="1"/>
  </cols>
  <sheetData>
    <row r="3" spans="1:2" x14ac:dyDescent="0.25">
      <c r="A3" s="2" t="s">
        <v>7227</v>
      </c>
      <c r="B3" t="s">
        <v>7230</v>
      </c>
    </row>
    <row r="4" spans="1:2" x14ac:dyDescent="0.25">
      <c r="A4" s="3" t="s">
        <v>21</v>
      </c>
      <c r="B4" s="18">
        <v>1271</v>
      </c>
    </row>
    <row r="5" spans="1:2" x14ac:dyDescent="0.25">
      <c r="A5" s="3" t="s">
        <v>31</v>
      </c>
      <c r="B5" s="18">
        <v>1229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5FFBC-18F7-43AF-9DAD-135C5475E071}">
  <dimension ref="A3:D6"/>
  <sheetViews>
    <sheetView workbookViewId="0">
      <selection activeCell="B6" sqref="B6"/>
    </sheetView>
  </sheetViews>
  <sheetFormatPr defaultRowHeight="15" x14ac:dyDescent="0.25"/>
  <cols>
    <col min="1" max="1" width="15.5703125" bestFit="1" customWidth="1"/>
    <col min="2" max="2" width="16.28515625" bestFit="1" customWidth="1"/>
    <col min="3" max="3" width="4.5703125" bestFit="1" customWidth="1"/>
    <col min="4" max="4" width="8.5703125" bestFit="1" customWidth="1"/>
    <col min="5" max="5" width="11.28515625" bestFit="1" customWidth="1"/>
  </cols>
  <sheetData>
    <row r="3" spans="1:4" x14ac:dyDescent="0.25">
      <c r="A3" s="2" t="s">
        <v>7230</v>
      </c>
      <c r="B3" s="2" t="s">
        <v>7225</v>
      </c>
    </row>
    <row r="4" spans="1:4" x14ac:dyDescent="0.25">
      <c r="A4" s="2" t="s">
        <v>7224</v>
      </c>
      <c r="B4" t="s">
        <v>46</v>
      </c>
      <c r="C4" t="s">
        <v>40</v>
      </c>
      <c r="D4" t="s">
        <v>27</v>
      </c>
    </row>
    <row r="5" spans="1:4" x14ac:dyDescent="0.25">
      <c r="A5" s="3" t="s">
        <v>21</v>
      </c>
      <c r="B5" s="18">
        <v>435</v>
      </c>
      <c r="C5" s="18">
        <v>427</v>
      </c>
      <c r="D5" s="18">
        <v>409</v>
      </c>
    </row>
    <row r="6" spans="1:4" x14ac:dyDescent="0.25">
      <c r="A6" s="3" t="s">
        <v>31</v>
      </c>
      <c r="B6" s="18">
        <v>410</v>
      </c>
      <c r="C6" s="18">
        <v>394</v>
      </c>
      <c r="D6" s="18">
        <v>425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77168-0B92-4D50-A984-4596A6CE8E52}">
  <dimension ref="A3:B6"/>
  <sheetViews>
    <sheetView workbookViewId="0">
      <selection activeCell="B3" sqref="B3"/>
    </sheetView>
  </sheetViews>
  <sheetFormatPr defaultRowHeight="15" x14ac:dyDescent="0.25"/>
  <cols>
    <col min="1" max="1" width="13.140625" bestFit="1" customWidth="1"/>
    <col min="2" max="2" width="27.7109375" bestFit="1" customWidth="1"/>
    <col min="3" max="3" width="8.5703125" bestFit="1" customWidth="1"/>
    <col min="4" max="4" width="11.28515625" bestFit="1" customWidth="1"/>
  </cols>
  <sheetData>
    <row r="3" spans="1:2" x14ac:dyDescent="0.25">
      <c r="A3" s="2" t="s">
        <v>7224</v>
      </c>
      <c r="B3" t="s">
        <v>7228</v>
      </c>
    </row>
    <row r="4" spans="1:2" x14ac:dyDescent="0.25">
      <c r="A4" s="3" t="s">
        <v>34</v>
      </c>
      <c r="B4" s="18">
        <v>867</v>
      </c>
    </row>
    <row r="5" spans="1:2" x14ac:dyDescent="0.25">
      <c r="A5" s="3" t="s">
        <v>57</v>
      </c>
      <c r="B5" s="18">
        <v>853</v>
      </c>
    </row>
    <row r="6" spans="1:2" x14ac:dyDescent="0.25">
      <c r="A6" s="3" t="s">
        <v>26</v>
      </c>
      <c r="B6" s="18">
        <v>780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726DC-1BE7-4513-AFA7-BE126A46C3D7}">
  <dimension ref="A1:C11"/>
  <sheetViews>
    <sheetView zoomScale="80" zoomScaleNormal="80" workbookViewId="0">
      <selection activeCell="A7" sqref="A7"/>
    </sheetView>
  </sheetViews>
  <sheetFormatPr defaultRowHeight="15" x14ac:dyDescent="0.25"/>
  <cols>
    <col min="1" max="1" width="14.140625" bestFit="1" customWidth="1"/>
    <col min="2" max="2" width="16.7109375" bestFit="1" customWidth="1"/>
    <col min="3" max="3" width="5.7109375" bestFit="1" customWidth="1"/>
    <col min="4" max="4" width="6.7109375" bestFit="1" customWidth="1"/>
    <col min="5" max="5" width="7.42578125" bestFit="1" customWidth="1"/>
    <col min="6" max="6" width="6.42578125" bestFit="1" customWidth="1"/>
    <col min="7" max="7" width="6.7109375" bestFit="1" customWidth="1"/>
    <col min="8" max="9" width="5.7109375" bestFit="1" customWidth="1"/>
    <col min="10" max="10" width="7.42578125" bestFit="1" customWidth="1"/>
    <col min="11" max="17" width="5.7109375" bestFit="1" customWidth="1"/>
    <col min="18" max="75" width="3" bestFit="1" customWidth="1"/>
  </cols>
  <sheetData>
    <row r="1" spans="1:3" x14ac:dyDescent="0.25">
      <c r="A1" s="2" t="s">
        <v>7241</v>
      </c>
      <c r="B1" t="s">
        <v>7235</v>
      </c>
    </row>
    <row r="3" spans="1:3" x14ac:dyDescent="0.25">
      <c r="A3" s="2" t="s">
        <v>7240</v>
      </c>
      <c r="B3" s="2" t="s">
        <v>7225</v>
      </c>
    </row>
    <row r="4" spans="1:3" x14ac:dyDescent="0.25">
      <c r="A4" s="2" t="s">
        <v>7224</v>
      </c>
      <c r="B4" t="s">
        <v>37</v>
      </c>
      <c r="C4" t="s">
        <v>19</v>
      </c>
    </row>
    <row r="5" spans="1:3" x14ac:dyDescent="0.25">
      <c r="A5" s="3" t="s">
        <v>56</v>
      </c>
      <c r="B5" s="18">
        <v>198</v>
      </c>
      <c r="C5" s="18">
        <v>182</v>
      </c>
    </row>
    <row r="6" spans="1:3" x14ac:dyDescent="0.25">
      <c r="A6" s="3" t="s">
        <v>39</v>
      </c>
      <c r="B6" s="18">
        <v>182</v>
      </c>
      <c r="C6" s="18">
        <v>167</v>
      </c>
    </row>
    <row r="7" spans="1:3" x14ac:dyDescent="0.25">
      <c r="A7" s="3" t="s">
        <v>25</v>
      </c>
      <c r="B7" s="18">
        <v>165</v>
      </c>
      <c r="C7" s="18">
        <v>175</v>
      </c>
    </row>
    <row r="8" spans="1:3" x14ac:dyDescent="0.25">
      <c r="A8" s="3" t="s">
        <v>51</v>
      </c>
      <c r="B8" s="18">
        <v>186</v>
      </c>
      <c r="C8" s="18">
        <v>175</v>
      </c>
    </row>
    <row r="9" spans="1:3" x14ac:dyDescent="0.25">
      <c r="A9" s="3" t="s">
        <v>33</v>
      </c>
      <c r="B9" s="18">
        <v>180</v>
      </c>
      <c r="C9" s="18">
        <v>203</v>
      </c>
    </row>
    <row r="10" spans="1:3" x14ac:dyDescent="0.25">
      <c r="A10" s="3" t="s">
        <v>92</v>
      </c>
      <c r="B10" s="18">
        <v>175</v>
      </c>
      <c r="C10" s="18">
        <v>193</v>
      </c>
    </row>
    <row r="11" spans="1:3" x14ac:dyDescent="0.25">
      <c r="A11" s="3" t="s">
        <v>61</v>
      </c>
      <c r="B11" s="18">
        <v>154</v>
      </c>
      <c r="C11" s="18">
        <v>165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3B94-C717-4F1F-A5F4-630DF2AEB6FE}">
  <dimension ref="A3:C26"/>
  <sheetViews>
    <sheetView workbookViewId="0">
      <selection activeCell="F19" sqref="F19"/>
    </sheetView>
  </sheetViews>
  <sheetFormatPr defaultRowHeight="15" x14ac:dyDescent="0.25"/>
  <cols>
    <col min="1" max="1" width="13.140625" bestFit="1" customWidth="1"/>
    <col min="2" max="2" width="15.5703125" bestFit="1" customWidth="1"/>
    <col min="3" max="3" width="8.5703125" bestFit="1" customWidth="1"/>
    <col min="4" max="4" width="11.28515625" bestFit="1" customWidth="1"/>
    <col min="5" max="5" width="13.85546875" bestFit="1" customWidth="1"/>
    <col min="6" max="6" width="27.85546875" bestFit="1" customWidth="1"/>
    <col min="7" max="7" width="6" bestFit="1" customWidth="1"/>
    <col min="8" max="8" width="11.28515625" bestFit="1" customWidth="1"/>
  </cols>
  <sheetData>
    <row r="3" spans="1:3" x14ac:dyDescent="0.25">
      <c r="A3" s="2" t="s">
        <v>7224</v>
      </c>
      <c r="B3" t="s">
        <v>7230</v>
      </c>
    </row>
    <row r="4" spans="1:3" x14ac:dyDescent="0.25">
      <c r="A4" s="3" t="s">
        <v>7231</v>
      </c>
      <c r="B4" s="18">
        <v>1308</v>
      </c>
    </row>
    <row r="5" spans="1:3" x14ac:dyDescent="0.25">
      <c r="A5" s="3" t="s">
        <v>7232</v>
      </c>
      <c r="B5" s="18">
        <v>1192</v>
      </c>
    </row>
    <row r="9" spans="1:3" x14ac:dyDescent="0.25">
      <c r="A9" s="7"/>
      <c r="B9" s="8"/>
      <c r="C9" s="9"/>
    </row>
    <row r="10" spans="1:3" x14ac:dyDescent="0.25">
      <c r="A10" s="10"/>
      <c r="B10" s="11"/>
      <c r="C10" s="12"/>
    </row>
    <row r="11" spans="1:3" x14ac:dyDescent="0.25">
      <c r="A11" s="10"/>
      <c r="B11" s="11"/>
      <c r="C11" s="12"/>
    </row>
    <row r="12" spans="1:3" x14ac:dyDescent="0.25">
      <c r="A12" s="10"/>
      <c r="B12" s="11"/>
      <c r="C12" s="12"/>
    </row>
    <row r="13" spans="1:3" x14ac:dyDescent="0.25">
      <c r="A13" s="10"/>
      <c r="B13" s="11"/>
      <c r="C13" s="12"/>
    </row>
    <row r="14" spans="1:3" x14ac:dyDescent="0.25">
      <c r="A14" s="10"/>
      <c r="B14" s="11"/>
      <c r="C14" s="12"/>
    </row>
    <row r="15" spans="1:3" x14ac:dyDescent="0.25">
      <c r="A15" s="10"/>
      <c r="B15" s="11"/>
      <c r="C15" s="12"/>
    </row>
    <row r="16" spans="1:3" x14ac:dyDescent="0.25">
      <c r="A16" s="10"/>
      <c r="B16" s="11"/>
      <c r="C16" s="12"/>
    </row>
    <row r="17" spans="1:3" x14ac:dyDescent="0.25">
      <c r="A17" s="10"/>
      <c r="B17" s="11"/>
      <c r="C17" s="12"/>
    </row>
    <row r="18" spans="1:3" x14ac:dyDescent="0.25">
      <c r="A18" s="10"/>
      <c r="B18" s="11"/>
      <c r="C18" s="12"/>
    </row>
    <row r="19" spans="1:3" x14ac:dyDescent="0.25">
      <c r="A19" s="10"/>
      <c r="B19" s="11"/>
      <c r="C19" s="12"/>
    </row>
    <row r="20" spans="1:3" x14ac:dyDescent="0.25">
      <c r="A20" s="10"/>
      <c r="B20" s="11"/>
      <c r="C20" s="12"/>
    </row>
    <row r="21" spans="1:3" x14ac:dyDescent="0.25">
      <c r="A21" s="10"/>
      <c r="B21" s="11"/>
      <c r="C21" s="12"/>
    </row>
    <row r="22" spans="1:3" x14ac:dyDescent="0.25">
      <c r="A22" s="10"/>
      <c r="B22" s="11"/>
      <c r="C22" s="12"/>
    </row>
    <row r="23" spans="1:3" x14ac:dyDescent="0.25">
      <c r="A23" s="10"/>
      <c r="B23" s="11"/>
      <c r="C23" s="12"/>
    </row>
    <row r="24" spans="1:3" x14ac:dyDescent="0.25">
      <c r="A24" s="10"/>
      <c r="B24" s="11"/>
      <c r="C24" s="12"/>
    </row>
    <row r="25" spans="1:3" x14ac:dyDescent="0.25">
      <c r="A25" s="10"/>
      <c r="B25" s="11"/>
      <c r="C25" s="12"/>
    </row>
    <row r="26" spans="1:3" x14ac:dyDescent="0.25">
      <c r="A26" s="13"/>
      <c r="B26" s="14"/>
      <c r="C26" s="15"/>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0C79C-96A1-46AE-B97E-BD15C794891B}">
  <dimension ref="A3:B6"/>
  <sheetViews>
    <sheetView workbookViewId="0">
      <selection activeCell="B6" sqref="B6"/>
    </sheetView>
  </sheetViews>
  <sheetFormatPr defaultRowHeight="15" x14ac:dyDescent="0.25"/>
  <cols>
    <col min="1" max="1" width="13.140625" bestFit="1" customWidth="1"/>
    <col min="2" max="2" width="27.85546875" bestFit="1" customWidth="1"/>
  </cols>
  <sheetData>
    <row r="3" spans="1:2" x14ac:dyDescent="0.25">
      <c r="A3" s="2" t="s">
        <v>7224</v>
      </c>
      <c r="B3" t="s">
        <v>7234</v>
      </c>
    </row>
    <row r="4" spans="1:2" x14ac:dyDescent="0.25">
      <c r="A4" s="3" t="s">
        <v>21</v>
      </c>
      <c r="B4" s="4">
        <v>63550</v>
      </c>
    </row>
    <row r="5" spans="1:2" x14ac:dyDescent="0.25">
      <c r="A5" s="3" t="s">
        <v>31</v>
      </c>
      <c r="B5" s="4">
        <v>6145</v>
      </c>
    </row>
    <row r="6" spans="1:2" x14ac:dyDescent="0.25">
      <c r="A6" s="3" t="s">
        <v>7229</v>
      </c>
      <c r="B6" s="4">
        <v>69695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7C7AE-0CDE-4D5E-9032-A7661E368D2A}">
  <dimension ref="A3:B25"/>
  <sheetViews>
    <sheetView workbookViewId="0">
      <selection activeCell="G23" sqref="G23"/>
    </sheetView>
  </sheetViews>
  <sheetFormatPr defaultRowHeight="15" x14ac:dyDescent="0.25"/>
  <cols>
    <col min="1" max="1" width="13.140625" bestFit="1" customWidth="1"/>
    <col min="2" max="2" width="36.85546875" bestFit="1" customWidth="1"/>
    <col min="3" max="11" width="16.85546875" bestFit="1" customWidth="1"/>
    <col min="12" max="12" width="11.28515625" bestFit="1" customWidth="1"/>
    <col min="13" max="21" width="4" bestFit="1" customWidth="1"/>
    <col min="22" max="22" width="2" bestFit="1" customWidth="1"/>
    <col min="23" max="23" width="11.28515625" bestFit="1" customWidth="1"/>
  </cols>
  <sheetData>
    <row r="3" spans="1:2" x14ac:dyDescent="0.25">
      <c r="A3" s="2" t="s">
        <v>7224</v>
      </c>
      <c r="B3" t="s">
        <v>7239</v>
      </c>
    </row>
    <row r="4" spans="1:2" x14ac:dyDescent="0.25">
      <c r="A4" s="3">
        <v>3</v>
      </c>
      <c r="B4" s="18">
        <v>71</v>
      </c>
    </row>
    <row r="5" spans="1:2" x14ac:dyDescent="0.25">
      <c r="A5" s="3">
        <v>3.1</v>
      </c>
      <c r="B5" s="18">
        <v>143</v>
      </c>
    </row>
    <row r="6" spans="1:2" x14ac:dyDescent="0.25">
      <c r="A6" s="3">
        <v>3.2</v>
      </c>
      <c r="B6" s="18">
        <v>112</v>
      </c>
    </row>
    <row r="7" spans="1:2" x14ac:dyDescent="0.25">
      <c r="A7" s="3">
        <v>3.3</v>
      </c>
      <c r="B7" s="18">
        <v>111</v>
      </c>
    </row>
    <row r="8" spans="1:2" x14ac:dyDescent="0.25">
      <c r="A8" s="3">
        <v>3.4</v>
      </c>
      <c r="B8" s="18">
        <v>105</v>
      </c>
    </row>
    <row r="9" spans="1:2" x14ac:dyDescent="0.25">
      <c r="A9" s="3">
        <v>3.5</v>
      </c>
      <c r="B9" s="18">
        <v>135</v>
      </c>
    </row>
    <row r="10" spans="1:2" x14ac:dyDescent="0.25">
      <c r="A10" s="3">
        <v>3.6</v>
      </c>
      <c r="B10" s="18">
        <v>115</v>
      </c>
    </row>
    <row r="11" spans="1:2" x14ac:dyDescent="0.25">
      <c r="A11" s="3">
        <v>3.7</v>
      </c>
      <c r="B11" s="18">
        <v>112</v>
      </c>
    </row>
    <row r="12" spans="1:2" x14ac:dyDescent="0.25">
      <c r="A12" s="3">
        <v>3.8</v>
      </c>
      <c r="B12" s="18">
        <v>142</v>
      </c>
    </row>
    <row r="13" spans="1:2" x14ac:dyDescent="0.25">
      <c r="A13" s="3">
        <v>3.9</v>
      </c>
      <c r="B13" s="18">
        <v>138</v>
      </c>
    </row>
    <row r="14" spans="1:2" x14ac:dyDescent="0.25">
      <c r="A14" s="3">
        <v>4</v>
      </c>
      <c r="B14" s="18">
        <v>114</v>
      </c>
    </row>
    <row r="15" spans="1:2" x14ac:dyDescent="0.25">
      <c r="A15" s="3">
        <v>4.0999999999999996</v>
      </c>
      <c r="B15" s="18">
        <v>131</v>
      </c>
    </row>
    <row r="16" spans="1:2" x14ac:dyDescent="0.25">
      <c r="A16" s="3">
        <v>4.2</v>
      </c>
      <c r="B16" s="18">
        <v>116</v>
      </c>
    </row>
    <row r="17" spans="1:2" x14ac:dyDescent="0.25">
      <c r="A17" s="3">
        <v>4.3</v>
      </c>
      <c r="B17" s="18">
        <v>144</v>
      </c>
    </row>
    <row r="18" spans="1:2" x14ac:dyDescent="0.25">
      <c r="A18" s="3">
        <v>4.4000000000000004</v>
      </c>
      <c r="B18" s="18">
        <v>116</v>
      </c>
    </row>
    <row r="19" spans="1:2" x14ac:dyDescent="0.25">
      <c r="A19" s="3">
        <v>4.5</v>
      </c>
      <c r="B19" s="18">
        <v>129</v>
      </c>
    </row>
    <row r="20" spans="1:2" x14ac:dyDescent="0.25">
      <c r="A20" s="3">
        <v>4.5999999999999996</v>
      </c>
      <c r="B20" s="18">
        <v>127</v>
      </c>
    </row>
    <row r="21" spans="1:2" x14ac:dyDescent="0.25">
      <c r="A21" s="3">
        <v>4.7</v>
      </c>
      <c r="B21" s="18">
        <v>124</v>
      </c>
    </row>
    <row r="22" spans="1:2" x14ac:dyDescent="0.25">
      <c r="A22" s="3">
        <v>4.8</v>
      </c>
      <c r="B22" s="18">
        <v>122</v>
      </c>
    </row>
    <row r="23" spans="1:2" x14ac:dyDescent="0.25">
      <c r="A23" s="3">
        <v>4.9000000000000004</v>
      </c>
      <c r="B23" s="18">
        <v>128</v>
      </c>
    </row>
    <row r="24" spans="1:2" x14ac:dyDescent="0.25">
      <c r="A24" s="3">
        <v>5</v>
      </c>
      <c r="B24" s="18">
        <v>65</v>
      </c>
    </row>
    <row r="25" spans="1:2" x14ac:dyDescent="0.25">
      <c r="A25" s="3" t="s">
        <v>7229</v>
      </c>
      <c r="B25" s="18">
        <v>2500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8B3AB-063D-41A1-9F49-D76D6029AE8F}">
  <dimension ref="A1:AK45"/>
  <sheetViews>
    <sheetView zoomScale="60" zoomScaleNormal="60" workbookViewId="0">
      <selection activeCell="N5" sqref="N5"/>
    </sheetView>
  </sheetViews>
  <sheetFormatPr defaultRowHeight="15" x14ac:dyDescent="0.25"/>
  <sheetData>
    <row r="1" spans="1:37" ht="48" customHeight="1" x14ac:dyDescent="0.25">
      <c r="A1" s="17" t="s">
        <v>7236</v>
      </c>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row>
    <row r="2" spans="1:37" ht="16.5" customHeight="1" x14ac:dyDescent="0.2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row>
    <row r="3" spans="1:37" x14ac:dyDescent="0.2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row>
    <row r="4" spans="1:37" x14ac:dyDescent="0.25">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row>
    <row r="5" spans="1:37" x14ac:dyDescent="0.2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row>
    <row r="6" spans="1:37" x14ac:dyDescent="0.25">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row>
    <row r="7" spans="1:37" x14ac:dyDescent="0.25">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row>
    <row r="8" spans="1:37" x14ac:dyDescent="0.25">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row>
    <row r="9" spans="1:37" x14ac:dyDescent="0.25">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row>
    <row r="10" spans="1:37" x14ac:dyDescent="0.25">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row>
    <row r="11" spans="1:37" x14ac:dyDescent="0.25">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row>
    <row r="12" spans="1:37" x14ac:dyDescent="0.25">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row>
    <row r="13" spans="1:37" x14ac:dyDescent="0.25">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row>
    <row r="14" spans="1:37" x14ac:dyDescent="0.25">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row>
    <row r="15" spans="1:37" x14ac:dyDescent="0.2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row>
    <row r="16" spans="1:37"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row>
    <row r="17" spans="1:37"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row>
    <row r="18" spans="1:37"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row>
    <row r="19" spans="1:37"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row>
    <row r="20" spans="1:37"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row>
    <row r="21" spans="1:37"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row>
    <row r="22" spans="1:37"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row>
    <row r="23" spans="1:37"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row>
    <row r="24" spans="1:37"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row>
    <row r="25" spans="1:37"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row>
    <row r="26" spans="1:37"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row>
    <row r="27" spans="1:37"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row>
    <row r="28" spans="1:37"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row>
    <row r="29" spans="1:37"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row>
    <row r="30" spans="1:37"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row>
    <row r="31" spans="1:37"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row>
    <row r="32" spans="1:37"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row>
    <row r="33" spans="1:37"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row>
    <row r="34" spans="1:37"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row>
    <row r="35" spans="1:37"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row>
    <row r="36" spans="1:37"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row>
    <row r="37" spans="1:37"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row>
    <row r="38" spans="1:37"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row>
    <row r="39" spans="1:37"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row>
    <row r="40" spans="1:37"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row>
    <row r="41" spans="1:37"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row>
    <row r="42" spans="1:37"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row>
    <row r="43" spans="1:37"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row>
    <row r="44" spans="1:37"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row>
    <row r="45" spans="1:37"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row>
  </sheetData>
  <mergeCells count="1">
    <mergeCell ref="A1:AK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452F3FF3-0226-4819-9E51-1DD543070E7F}">
  <ds:schemaRefs/>
</ds:datastoreItem>
</file>

<file path=customXml/itemProps2.xml><?xml version="1.0" encoding="utf-8"?>
<ds:datastoreItem xmlns:ds="http://schemas.openxmlformats.org/officeDocument/2006/customXml" ds:itemID="{D9A8F31F-30F8-4CF1-BBF9-E58031ACCDC7}">
  <ds:schemaRefs/>
</ds:datastoreItem>
</file>

<file path=customXml/itemProps3.xml><?xml version="1.0" encoding="utf-8"?>
<ds:datastoreItem xmlns:ds="http://schemas.openxmlformats.org/officeDocument/2006/customXml" ds:itemID="{5ADD5D74-8DAA-4DF8-B900-41EB04FA6660}">
  <ds:schemaRefs/>
</ds:datastoreItem>
</file>

<file path=customXml/itemProps4.xml><?xml version="1.0" encoding="utf-8"?>
<ds:datastoreItem xmlns:ds="http://schemas.openxmlformats.org/officeDocument/2006/customXml" ds:itemID="{8B802C7B-9920-40F2-A2C1-DE9C0A54232B}">
  <ds:schemaRefs/>
</ds:datastoreItem>
</file>

<file path=customXml/itemProps5.xml><?xml version="1.0" encoding="utf-8"?>
<ds:datastoreItem xmlns:ds="http://schemas.openxmlformats.org/officeDocument/2006/customXml" ds:itemID="{23E7CE6A-08CE-440B-91E7-83C32A930DC8}">
  <ds:schemaRefs/>
</ds:datastoreItem>
</file>

<file path=customXml/itemProps6.xml><?xml version="1.0" encoding="utf-8"?>
<ds:datastoreItem xmlns:ds="http://schemas.openxmlformats.org/officeDocument/2006/customXml" ds:itemID="{4FA890F6-B568-420C-9062-69EA23C422A4}">
  <ds:schemaRefs/>
</ds:datastoreItem>
</file>

<file path=customXml/itemProps7.xml><?xml version="1.0" encoding="utf-8"?>
<ds:datastoreItem xmlns:ds="http://schemas.openxmlformats.org/officeDocument/2006/customXml" ds:itemID="{3CA57F2B-80BE-40ED-8964-51F09701B7E0}">
  <ds:schemaRefs/>
</ds:datastoreItem>
</file>

<file path=customXml/itemProps8.xml><?xml version="1.0" encoding="utf-8"?>
<ds:datastoreItem xmlns:ds="http://schemas.openxmlformats.org/officeDocument/2006/customXml" ds:itemID="{DAF74303-9830-44DD-AED2-1A360EE7D83C}">
  <ds:schemaRefs/>
</ds:datastoreItem>
</file>

<file path=customXml/itemProps9.xml><?xml version="1.0" encoding="utf-8"?>
<ds:datastoreItem xmlns:ds="http://schemas.openxmlformats.org/officeDocument/2006/customXml" ds:itemID="{297A3769-CC10-4D62-B133-EEA9FDB8FCC8}">
  <ds:schemaRefs/>
</ds:datastoreItem>
</file>

<file path=customXml/itemProps10.xml><?xml version="1.0" encoding="utf-8"?>
<ds:datastoreItem xmlns:ds="http://schemas.openxmlformats.org/officeDocument/2006/customXml" ds:itemID="{84592C19-2FB9-45E4-B109-F272D685DF37}">
  <ds:schemaRefs/>
</ds:datastoreItem>
</file>

<file path=customXml/itemProps11.xml><?xml version="1.0" encoding="utf-8"?>
<ds:datastoreItem xmlns:ds="http://schemas.openxmlformats.org/officeDocument/2006/customXml" ds:itemID="{A385CC1A-996A-4B4A-967F-613EE6C63789}">
  <ds:schemaRefs/>
</ds:datastoreItem>
</file>

<file path=customXml/itemProps12.xml><?xml version="1.0" encoding="utf-8"?>
<ds:datastoreItem xmlns:ds="http://schemas.openxmlformats.org/officeDocument/2006/customXml" ds:itemID="{F30A9470-7C1C-4025-BE48-D6D0B3A84FFC}">
  <ds:schemaRefs/>
</ds:datastoreItem>
</file>

<file path=customXml/itemProps13.xml><?xml version="1.0" encoding="utf-8"?>
<ds:datastoreItem xmlns:ds="http://schemas.openxmlformats.org/officeDocument/2006/customXml" ds:itemID="{FE19A837-D843-4557-AC4E-D39DB3913661}">
  <ds:schemaRefs/>
</ds:datastoreItem>
</file>

<file path=customXml/itemProps14.xml><?xml version="1.0" encoding="utf-8"?>
<ds:datastoreItem xmlns:ds="http://schemas.openxmlformats.org/officeDocument/2006/customXml" ds:itemID="{9E41535E-7E80-4485-93AD-868206F7BBA0}">
  <ds:schemaRefs>
    <ds:schemaRef ds:uri="http://schemas.microsoft.com/DataMashup"/>
  </ds:schemaRefs>
</ds:datastoreItem>
</file>

<file path=customXml/itemProps15.xml><?xml version="1.0" encoding="utf-8"?>
<ds:datastoreItem xmlns:ds="http://schemas.openxmlformats.org/officeDocument/2006/customXml" ds:itemID="{828D024A-3F73-44DB-A35F-25536CC10CC5}">
  <ds:schemaRefs/>
</ds:datastoreItem>
</file>

<file path=customXml/itemProps16.xml><?xml version="1.0" encoding="utf-8"?>
<ds:datastoreItem xmlns:ds="http://schemas.openxmlformats.org/officeDocument/2006/customXml" ds:itemID="{C6521490-128D-4138-98B8-AA9257D5B25B}">
  <ds:schemaRefs/>
</ds:datastoreItem>
</file>

<file path=customXml/itemProps17.xml><?xml version="1.0" encoding="utf-8"?>
<ds:datastoreItem xmlns:ds="http://schemas.openxmlformats.org/officeDocument/2006/customXml" ds:itemID="{040834D9-2572-4A3B-B37E-D087BE0E721A}">
  <ds:schemaRefs/>
</ds:datastoreItem>
</file>

<file path=customXml/itemProps18.xml><?xml version="1.0" encoding="utf-8"?>
<ds:datastoreItem xmlns:ds="http://schemas.openxmlformats.org/officeDocument/2006/customXml" ds:itemID="{B9B1205E-5468-4BB1-AC2A-BADB07BE22DC}">
  <ds:schemaRefs/>
</ds:datastoreItem>
</file>

<file path=customXml/itemProps19.xml><?xml version="1.0" encoding="utf-8"?>
<ds:datastoreItem xmlns:ds="http://schemas.openxmlformats.org/officeDocument/2006/customXml" ds:itemID="{5C0D9499-75D1-482B-9257-8F84203C523D}">
  <ds:schemaRefs/>
</ds:datastoreItem>
</file>

<file path=customXml/itemProps20.xml><?xml version="1.0" encoding="utf-8"?>
<ds:datastoreItem xmlns:ds="http://schemas.openxmlformats.org/officeDocument/2006/customXml" ds:itemID="{206FF08E-7332-476E-8D41-1FCC577236DD}">
  <ds:schemaRefs/>
</ds:datastoreItem>
</file>

<file path=customXml/itemProps21.xml><?xml version="1.0" encoding="utf-8"?>
<ds:datastoreItem xmlns:ds="http://schemas.openxmlformats.org/officeDocument/2006/customXml" ds:itemID="{D15DBF94-C80A-4047-84F7-687A4F4D1FF6}">
  <ds:schemaRefs/>
</ds:datastoreItem>
</file>

<file path=customXml/itemProps22.xml><?xml version="1.0" encoding="utf-8"?>
<ds:datastoreItem xmlns:ds="http://schemas.openxmlformats.org/officeDocument/2006/customXml" ds:itemID="{035F2780-0A3D-4926-BEA3-1BC34DE5E376}">
  <ds:schemaRefs/>
</ds:datastoreItem>
</file>

<file path=customXml/itemProps23.xml><?xml version="1.0" encoding="utf-8"?>
<ds:datastoreItem xmlns:ds="http://schemas.openxmlformats.org/officeDocument/2006/customXml" ds:itemID="{9C63EC79-420E-4969-852B-952EAB7866BC}">
  <ds:schemaRefs/>
</ds:datastoreItem>
</file>

<file path=customXml/itemProps24.xml><?xml version="1.0" encoding="utf-8"?>
<ds:datastoreItem xmlns:ds="http://schemas.openxmlformats.org/officeDocument/2006/customXml" ds:itemID="{ED809789-FD99-4A19-BA0E-D7811CF7E8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amazon_prime_user</vt:lpstr>
      <vt:lpstr>KPIs</vt:lpstr>
      <vt:lpstr>Subscription Plan</vt:lpstr>
      <vt:lpstr>User Eng. by Subs. Type</vt:lpstr>
      <vt:lpstr>Engagement by Device</vt:lpstr>
      <vt:lpstr>Generes by Age and Gender</vt:lpstr>
      <vt:lpstr>Churn Status</vt:lpstr>
      <vt:lpstr>Revenue Breakdown</vt:lpstr>
      <vt:lpstr>Rating as per Cust. Support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Nikunj Arora</dc:creator>
  <cp:lastModifiedBy>Nikunj Arora</cp:lastModifiedBy>
  <dcterms:created xsi:type="dcterms:W3CDTF">2025-02-15T12:36:28Z</dcterms:created>
  <dcterms:modified xsi:type="dcterms:W3CDTF">2025-03-02T17:54:44Z</dcterms:modified>
</cp:coreProperties>
</file>