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0" applyAlignment="1" pivotButton="0" quotePrefix="0" xfId="0">
      <alignment horizontal="righ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9"/>
  <sheetViews>
    <sheetView tabSelected="1" workbookViewId="0">
      <selection activeCell="H24" sqref="H24"/>
    </sheetView>
  </sheetViews>
  <sheetFormatPr baseColWidth="8" defaultRowHeight="15" outlineLevelCol="0"/>
  <cols>
    <col width="20.85546875" customWidth="1" min="2" max="2"/>
    <col width="41.28515625" bestFit="1" customWidth="1" min="7" max="7"/>
  </cols>
  <sheetData>
    <row r="1">
      <c r="A1" t="inlineStr">
        <is>
          <t>nombre</t>
        </is>
      </c>
      <c r="B1" t="inlineStr">
        <is>
          <t>RUT</t>
        </is>
      </c>
      <c r="C1" t="inlineStr">
        <is>
          <t>nombre</t>
        </is>
      </c>
      <c r="D1" t="inlineStr">
        <is>
          <t>cargo</t>
        </is>
      </c>
      <c r="E1" t="inlineStr">
        <is>
          <t>num</t>
        </is>
      </c>
      <c r="F1" t="inlineStr">
        <is>
          <t>num2</t>
        </is>
      </c>
      <c r="G1" t="inlineStr">
        <is>
          <t>mail</t>
        </is>
      </c>
      <c r="H1" t="inlineStr">
        <is>
          <t>STATUS</t>
        </is>
      </c>
    </row>
    <row r="2">
      <c r="A2" t="inlineStr">
        <is>
          <t>TRANSPORTES ANGEGEL HAYDEE SOTO TOLOSA EIRL</t>
        </is>
      </c>
      <c r="B2" s="1" t="inlineStr">
        <is>
          <t>77021677K</t>
        </is>
      </c>
      <c r="C2" t="inlineStr">
        <is>
          <t>SOTO, ANGGEL HAYDEE</t>
        </is>
      </c>
      <c r="D2" t="inlineStr">
        <is>
          <t>REPRESENTANTE LEGAL</t>
        </is>
      </c>
      <c r="E2" t="inlineStr">
        <is>
          <t>933557760</t>
        </is>
      </c>
      <c r="G2" t="inlineStr">
        <is>
          <t>transporteayelimitada@gmail.com</t>
        </is>
      </c>
      <c r="H2" t="inlineStr">
        <is>
          <t>crear</t>
        </is>
      </c>
    </row>
    <row r="3">
      <c r="A3" t="inlineStr">
        <is>
          <t>SOCIEDAD DE TRANSPORTES GEOMAR SPA</t>
        </is>
      </c>
      <c r="B3" s="1" t="n">
        <v>770261686</v>
      </c>
      <c r="C3" t="inlineStr">
        <is>
          <t>ZUÑIGA, JUAN CARLOS</t>
        </is>
      </c>
      <c r="D3" t="inlineStr">
        <is>
          <t>REPRESENTANTE LEGAL</t>
        </is>
      </c>
      <c r="E3" t="inlineStr">
        <is>
          <t>962269942</t>
        </is>
      </c>
      <c r="F3" t="inlineStr">
        <is>
          <t>962269942</t>
        </is>
      </c>
      <c r="G3" t="inlineStr">
        <is>
          <t>maderas_sebastian@hotmail.com</t>
        </is>
      </c>
      <c r="H3" t="inlineStr">
        <is>
          <t>crear</t>
        </is>
      </c>
    </row>
    <row r="4">
      <c r="A4" t="inlineStr">
        <is>
          <t>TRANSPORTES NORMAN MAXIMILIANO URIBE MUENA E.I.R.L.</t>
        </is>
      </c>
      <c r="B4" s="1" t="n">
        <v>771645445</v>
      </c>
      <c r="C4" t="inlineStr">
        <is>
          <t>URIBE, NORMAN</t>
        </is>
      </c>
      <c r="D4" t="inlineStr">
        <is>
          <t>REPRESENTANTE LEGAL</t>
        </is>
      </c>
      <c r="E4" t="inlineStr">
        <is>
          <t>957721165</t>
        </is>
      </c>
      <c r="G4" t="inlineStr">
        <is>
          <t>PVILLAGRA@LIPIGAS.CL</t>
        </is>
      </c>
      <c r="H4" t="inlineStr">
        <is>
          <t>crear</t>
        </is>
      </c>
    </row>
    <row r="5">
      <c r="A5" t="inlineStr">
        <is>
          <t>TRANSPORTES SOTO GAMBOA LIMITADA</t>
        </is>
      </c>
      <c r="B5" s="1" t="n">
        <v>771687229</v>
      </c>
      <c r="C5" t="inlineStr">
        <is>
          <t>SOTO, MAURICIO ALEJANDRO</t>
        </is>
      </c>
      <c r="D5" t="inlineStr">
        <is>
          <t>REPRESENTANTE LEGAL</t>
        </is>
      </c>
      <c r="E5" t="inlineStr">
        <is>
          <t>981653914</t>
        </is>
      </c>
      <c r="G5" t="inlineStr">
        <is>
          <t>MSOTOGAMBOA1988@GMAIL.COM</t>
        </is>
      </c>
      <c r="H5" t="inlineStr">
        <is>
          <t>crear</t>
        </is>
      </c>
    </row>
    <row r="6">
      <c r="A6" t="inlineStr">
        <is>
          <t>TRANSPORTES GUSTAVO RIQUELME LIMITADA E.I.R.L.</t>
        </is>
      </c>
      <c r="B6" s="1" t="n">
        <v>771689981</v>
      </c>
      <c r="C6" t="inlineStr">
        <is>
          <t>RIQUELME, GUSTAVO</t>
        </is>
      </c>
      <c r="D6" t="inlineStr">
        <is>
          <t>REPRESENTANTE LEGAL</t>
        </is>
      </c>
      <c r="E6" t="inlineStr">
        <is>
          <t>966498812</t>
        </is>
      </c>
      <c r="G6" t="inlineStr">
        <is>
          <t>RLOFCONTADOR@GMAIL.COM</t>
        </is>
      </c>
      <c r="H6" t="inlineStr">
        <is>
          <t>crear</t>
        </is>
      </c>
    </row>
    <row r="7">
      <c r="A7" t="inlineStr">
        <is>
          <t>SOCIEDAD DE TRANSPORTES MACUMBA LIMITADA</t>
        </is>
      </c>
      <c r="B7" s="1" t="n">
        <v>772533802</v>
      </c>
      <c r="C7" t="inlineStr">
        <is>
          <t>ZUÑIGA, FILADELFO ALEJANDRO</t>
        </is>
      </c>
      <c r="D7" t="inlineStr">
        <is>
          <t>REPRESENTANTE LEGAL</t>
        </is>
      </c>
      <c r="E7" t="inlineStr">
        <is>
          <t>992796713</t>
        </is>
      </c>
      <c r="G7" t="inlineStr">
        <is>
          <t>TRANSPORTESMACUMBA@HOTMAIL.COM</t>
        </is>
      </c>
      <c r="H7" t="inlineStr">
        <is>
          <t>crear</t>
        </is>
      </c>
    </row>
    <row r="8">
      <c r="A8" t="inlineStr">
        <is>
          <t>SOCIEDAD DE TRANSPORTES RIUS LIMITADA</t>
        </is>
      </c>
      <c r="B8" s="1" t="n">
        <v>773163901</v>
      </c>
      <c r="C8" t="inlineStr">
        <is>
          <t>RIUS, ANA MARIA</t>
        </is>
      </c>
      <c r="D8" t="inlineStr">
        <is>
          <t>REPRESENTANTE LEGAL</t>
        </is>
      </c>
      <c r="E8" t="inlineStr">
        <is>
          <t>961908147</t>
        </is>
      </c>
      <c r="G8" t="inlineStr">
        <is>
          <t>ivalenzu1979@gmail.com</t>
        </is>
      </c>
      <c r="H8" t="inlineStr">
        <is>
          <t>asignar</t>
        </is>
      </c>
    </row>
    <row r="9">
      <c r="A9" t="inlineStr">
        <is>
          <t>TRANSPORTES LEIVA HERMANOS LTDA</t>
        </is>
      </c>
      <c r="B9" s="1" t="n">
        <v>773355703</v>
      </c>
      <c r="C9" t="inlineStr">
        <is>
          <t>SERGIO LEIVA</t>
        </is>
      </c>
      <c r="D9" t="inlineStr">
        <is>
          <t>REPRESENTANTE LEGAL</t>
        </is>
      </c>
      <c r="E9" t="inlineStr">
        <is>
          <t>56972226660</t>
        </is>
      </c>
      <c r="G9" t="inlineStr">
        <is>
          <t>LHUERTA@TLEIVA.CL</t>
        </is>
      </c>
      <c r="H9" t="inlineStr">
        <is>
          <t>crear</t>
        </is>
      </c>
    </row>
    <row r="10">
      <c r="A10" t="inlineStr">
        <is>
          <t>TRANSPORTES  SANTA MARTA LTDA</t>
        </is>
      </c>
      <c r="B10" s="1" t="n">
        <v>773812802</v>
      </c>
      <c r="C10" t="inlineStr">
        <is>
          <t>VIVERO, DAVID</t>
        </is>
      </c>
      <c r="D10" t="inlineStr">
        <is>
          <t>REPRESENTANTE LEGAL</t>
        </is>
      </c>
      <c r="E10" t="inlineStr">
        <is>
          <t>930234107</t>
        </is>
      </c>
      <c r="F10" t="inlineStr">
        <is>
          <t>42-2411377</t>
        </is>
      </c>
      <c r="G10" t="inlineStr">
        <is>
          <t>cecheverria@molinosantamarta.cl</t>
        </is>
      </c>
      <c r="H10" t="inlineStr">
        <is>
          <t>crear</t>
        </is>
      </c>
    </row>
    <row r="11">
      <c r="A11" t="inlineStr">
        <is>
          <t>TRANSPORTES SANCHEZ LTDA</t>
        </is>
      </c>
      <c r="B11" s="1" t="n">
        <v>774125108</v>
      </c>
      <c r="C11" t="inlineStr">
        <is>
          <t>SANCHEZ, antonio nibaldo</t>
        </is>
      </c>
      <c r="D11" t="inlineStr">
        <is>
          <t>REPRESENTANTE LEGAL</t>
        </is>
      </c>
      <c r="E11" t="inlineStr">
        <is>
          <t>56900000000</t>
        </is>
      </c>
      <c r="F11" t="inlineStr">
        <is>
          <t>652257103</t>
        </is>
      </c>
      <c r="G11" t="inlineStr">
        <is>
          <t>csanchez@transportessanchez.cl</t>
        </is>
      </c>
      <c r="H11" t="inlineStr">
        <is>
          <t>asignar</t>
        </is>
      </c>
    </row>
    <row r="12">
      <c r="A12" t="inlineStr">
        <is>
          <t>TRANSPORTES CENTROPUERTO LIMITADA</t>
        </is>
      </c>
      <c r="B12" s="1" t="n">
        <v>774700404</v>
      </c>
      <c r="C12" t="inlineStr">
        <is>
          <t>VICHERAT, WALTER SEBASTIAN</t>
        </is>
      </c>
      <c r="D12" t="inlineStr">
        <is>
          <t>REPRESENTANTE LEGAL</t>
        </is>
      </c>
      <c r="E12" t="inlineStr">
        <is>
          <t>227799734</t>
        </is>
      </c>
      <c r="F12" t="inlineStr">
        <is>
          <t>998211659</t>
        </is>
      </c>
      <c r="G12" t="inlineStr">
        <is>
          <t>PMARTIN@VIVIPRA.CL</t>
        </is>
      </c>
      <c r="H12" t="inlineStr">
        <is>
          <t>asignar</t>
        </is>
      </c>
    </row>
    <row r="13">
      <c r="A13" t="inlineStr">
        <is>
          <t>SOC DETRANSPORTES NAHUEL LTDA</t>
        </is>
      </c>
      <c r="B13" s="1" t="n">
        <v>775224908</v>
      </c>
      <c r="C13" t="inlineStr">
        <is>
          <t>ROSEMBERG, MAURICIO</t>
        </is>
      </c>
      <c r="D13" t="inlineStr">
        <is>
          <t>REPRESENTANTE LEGAL</t>
        </is>
      </c>
      <c r="E13" t="inlineStr">
        <is>
          <t>56993278720</t>
        </is>
      </c>
      <c r="G13" t="inlineStr">
        <is>
          <t>MAQUINARIASNAHUEL@GMAIL..COM</t>
        </is>
      </c>
      <c r="H13" t="inlineStr">
        <is>
          <t>asignar</t>
        </is>
      </c>
    </row>
    <row r="14">
      <c r="A14" t="inlineStr">
        <is>
          <t>SOCIEDAD COMERCIAL Y TRANSPORTES ROSO LIMITADA</t>
        </is>
      </c>
      <c r="B14" s="1" t="n">
        <v>775433507</v>
      </c>
      <c r="C14" t="inlineStr">
        <is>
          <t>Roman, Benedicto Alfonso</t>
        </is>
      </c>
      <c r="D14" t="inlineStr">
        <is>
          <t>REPRESENTANTE LEGAL</t>
        </is>
      </c>
      <c r="E14" t="inlineStr">
        <is>
          <t>56993491597</t>
        </is>
      </c>
      <c r="F14" t="inlineStr">
        <is>
          <t>56993491597</t>
        </is>
      </c>
      <c r="G14" t="inlineStr">
        <is>
          <t>transportesroso@yahoo.es</t>
        </is>
      </c>
      <c r="H14" t="inlineStr">
        <is>
          <t>asignar</t>
        </is>
      </c>
    </row>
    <row r="15">
      <c r="A15" t="inlineStr">
        <is>
          <t>SOCIEDAD COMERCIAL Y TRANSPORTES ROSO LIMITADA</t>
        </is>
      </c>
      <c r="B15" s="1" t="n">
        <v>775433507</v>
      </c>
      <c r="C15" t="inlineStr">
        <is>
          <t>Roman, Benedicto Alfonso</t>
        </is>
      </c>
      <c r="D15" t="inlineStr">
        <is>
          <t>REPRESENTANTE LEGAL</t>
        </is>
      </c>
      <c r="E15" t="inlineStr">
        <is>
          <t>56993491597</t>
        </is>
      </c>
      <c r="F15" t="inlineStr">
        <is>
          <t>56993491597</t>
        </is>
      </c>
      <c r="G15" t="inlineStr">
        <is>
          <t>transportesroso@yahoo.es</t>
        </is>
      </c>
      <c r="H15" t="inlineStr">
        <is>
          <t>duplicado</t>
        </is>
      </c>
    </row>
    <row r="16">
      <c r="A16" t="inlineStr">
        <is>
          <t>SOCIEDAD COMERCIAL Y TRANSPORTES ROSO LIMITADA</t>
        </is>
      </c>
      <c r="B16" s="1" t="n">
        <v>775433507</v>
      </c>
      <c r="C16" t="inlineStr">
        <is>
          <t>ROMAN, BENEDICTO</t>
        </is>
      </c>
      <c r="D16" t="inlineStr">
        <is>
          <t>REPRESENTANTE LEGAL</t>
        </is>
      </c>
      <c r="E16" t="inlineStr">
        <is>
          <t>993491597</t>
        </is>
      </c>
      <c r="F16" t="inlineStr">
        <is>
          <t>993491597</t>
        </is>
      </c>
      <c r="G16" t="inlineStr">
        <is>
          <t>transportesroso@yahoo.es</t>
        </is>
      </c>
      <c r="H16" t="inlineStr">
        <is>
          <t>duplicado</t>
        </is>
      </c>
    </row>
    <row r="17">
      <c r="A17" t="inlineStr">
        <is>
          <t>TRANSPORTES CHAMICA LTDA.</t>
        </is>
      </c>
      <c r="B17" s="1" t="n">
        <v>775829001</v>
      </c>
      <c r="C17" t="inlineStr">
        <is>
          <t>SANCHEZ, REINALDO</t>
        </is>
      </c>
      <c r="D17" t="inlineStr">
        <is>
          <t>REPRESENTANTE LEGAL</t>
        </is>
      </c>
      <c r="E17" t="inlineStr">
        <is>
          <t>987830150</t>
        </is>
      </c>
      <c r="F17" t="inlineStr">
        <is>
          <t>322634480</t>
        </is>
      </c>
      <c r="G17" t="inlineStr">
        <is>
          <t>cevs07@gmail.com</t>
        </is>
      </c>
      <c r="H17" t="inlineStr">
        <is>
          <t>crear</t>
        </is>
      </c>
    </row>
    <row r="18">
      <c r="A18" t="inlineStr">
        <is>
          <t>TRANSPORTES MT LIMITADA</t>
        </is>
      </c>
      <c r="B18" s="1" t="n">
        <v>786357608</v>
      </c>
      <c r="C18" t="inlineStr">
        <is>
          <t>TUMANI, LILIAN CONSTANCE</t>
        </is>
      </c>
      <c r="D18" t="inlineStr">
        <is>
          <t>REPRESENTANTE LEGAL</t>
        </is>
      </c>
      <c r="E18" t="inlineStr">
        <is>
          <t>56993313879</t>
        </is>
      </c>
      <c r="G18" t="inlineStr">
        <is>
          <t>ltumani@hotmail.com</t>
        </is>
      </c>
      <c r="H18" t="inlineStr">
        <is>
          <t>asignar</t>
        </is>
      </c>
    </row>
    <row r="19">
      <c r="A19" t="inlineStr">
        <is>
          <t>TRANSPORTES  ROEX  S.A</t>
        </is>
      </c>
      <c r="B19" s="1" t="n">
        <v>787626106</v>
      </c>
      <c r="C19" t="inlineStr">
        <is>
          <t>ROJAS, HECTOR  PATRICIO</t>
        </is>
      </c>
      <c r="D19" t="inlineStr">
        <is>
          <t>REPRESENTANTE LEGAL</t>
        </is>
      </c>
      <c r="E19" t="inlineStr">
        <is>
          <t>56998729530</t>
        </is>
      </c>
      <c r="F19" t="inlineStr">
        <is>
          <t>56998729530</t>
        </is>
      </c>
      <c r="G19" t="inlineStr">
        <is>
          <t>patorojas.roex@gmail.com</t>
        </is>
      </c>
      <c r="H19" t="inlineStr">
        <is>
          <t>crear</t>
        </is>
      </c>
    </row>
    <row r="20">
      <c r="A20" t="inlineStr">
        <is>
          <t>SOC.DE TRANSPORTES ROJAS Y VERA LTDA.</t>
        </is>
      </c>
      <c r="B20" s="1" t="n">
        <v>787683304</v>
      </c>
      <c r="C20" t="inlineStr">
        <is>
          <t>TAPIA, AVELINO ESTEBAN</t>
        </is>
      </c>
      <c r="D20" t="inlineStr">
        <is>
          <t>REPRESENTANTE LEGAL</t>
        </is>
      </c>
      <c r="E20" t="inlineStr">
        <is>
          <t>569097709203</t>
        </is>
      </c>
      <c r="G20" t="inlineStr">
        <is>
          <t>nicolandro@hotmail.com</t>
        </is>
      </c>
      <c r="H20" t="inlineStr">
        <is>
          <t>crear</t>
        </is>
      </c>
    </row>
    <row r="21">
      <c r="A21" t="inlineStr">
        <is>
          <t>TRANSPORTES SIMUNOVIC LTDA</t>
        </is>
      </c>
      <c r="B21" s="1" t="n">
        <v>787714900</v>
      </c>
      <c r="C21" t="inlineStr">
        <is>
          <t>SIMUNOVIC, DUSAN MARCOS</t>
        </is>
      </c>
      <c r="D21" t="inlineStr">
        <is>
          <t>REPRESENTANTE LEGAL</t>
        </is>
      </c>
      <c r="E21" t="inlineStr">
        <is>
          <t>991048270</t>
        </is>
      </c>
      <c r="G21" t="inlineStr">
        <is>
          <t>pacheco.f@tiex.cl</t>
        </is>
      </c>
      <c r="H21" t="inlineStr">
        <is>
          <t>asignar</t>
        </is>
      </c>
    </row>
    <row r="22">
      <c r="A22" t="inlineStr">
        <is>
          <t>TRANSPORTES MOVI LTDA.</t>
        </is>
      </c>
      <c r="B22" s="1" t="n">
        <v>788619707</v>
      </c>
      <c r="C22" t="inlineStr">
        <is>
          <t>Videla, Pedro Pablo</t>
        </is>
      </c>
      <c r="D22" t="inlineStr">
        <is>
          <t>REPRESENTANTE LEGAL</t>
        </is>
      </c>
      <c r="E22" t="inlineStr">
        <is>
          <t>969085177</t>
        </is>
      </c>
      <c r="F22" t="inlineStr">
        <is>
          <t>969085177</t>
        </is>
      </c>
      <c r="G22" t="inlineStr">
        <is>
          <t>pedropablovidela@vyc-sa.cl</t>
        </is>
      </c>
      <c r="H22" t="inlineStr">
        <is>
          <t>asignar</t>
        </is>
      </c>
    </row>
    <row r="23">
      <c r="A23" t="inlineStr">
        <is>
          <t>TRANSPORTES MOVI LTDA.</t>
        </is>
      </c>
      <c r="B23" s="1" t="n">
        <v>788619707</v>
      </c>
      <c r="C23" t="inlineStr">
        <is>
          <t>Videla, Pedro</t>
        </is>
      </c>
      <c r="D23" t="inlineStr">
        <is>
          <t>REPRESENTANTE LEGAL</t>
        </is>
      </c>
      <c r="E23" t="inlineStr">
        <is>
          <t>952289242</t>
        </is>
      </c>
      <c r="F23" t="inlineStr">
        <is>
          <t>952289242</t>
        </is>
      </c>
      <c r="G23" t="inlineStr">
        <is>
          <t>prevencion.michilla@transmovi.cl</t>
        </is>
      </c>
      <c r="H23" t="inlineStr">
        <is>
          <t>duplicado</t>
        </is>
      </c>
    </row>
    <row r="24">
      <c r="A24" t="inlineStr">
        <is>
          <t>TRANSPORTES PB LTDA</t>
        </is>
      </c>
      <c r="B24" s="1" t="inlineStr">
        <is>
          <t>78897180K</t>
        </is>
      </c>
      <c r="C24" t="inlineStr">
        <is>
          <t>VENDER, CLAUDIA</t>
        </is>
      </c>
      <c r="D24" t="inlineStr">
        <is>
          <t>REPRESENTANTE LEGAL</t>
        </is>
      </c>
      <c r="E24" t="inlineStr">
        <is>
          <t>977097292</t>
        </is>
      </c>
      <c r="F24" t="inlineStr">
        <is>
          <t>227500732</t>
        </is>
      </c>
      <c r="G24" t="inlineStr">
        <is>
          <t>DCERON@CONSTRUCTORAC1.CL</t>
        </is>
      </c>
      <c r="H24" t="inlineStr">
        <is>
          <t>crear</t>
        </is>
      </c>
    </row>
    <row r="25">
      <c r="A25" t="inlineStr">
        <is>
          <t>TRANSPORTES MANUEL SILVA E HIJOS LTDA</t>
        </is>
      </c>
      <c r="B25" s="1" t="n">
        <v>789088403</v>
      </c>
      <c r="C25" t="inlineStr">
        <is>
          <t>SILVA, JAIME ANTONIO</t>
        </is>
      </c>
      <c r="D25" t="inlineStr">
        <is>
          <t>REPRESENTANTE LEGAL</t>
        </is>
      </c>
      <c r="E25" t="inlineStr">
        <is>
          <t>22815462</t>
        </is>
      </c>
      <c r="F25" t="inlineStr">
        <is>
          <t>8154623</t>
        </is>
      </c>
      <c r="G25" t="inlineStr">
        <is>
          <t>AGFLOTATALAGANTE.JAIME@HOTMAIL.COM</t>
        </is>
      </c>
      <c r="H25" t="inlineStr">
        <is>
          <t>crear</t>
        </is>
      </c>
    </row>
    <row r="26">
      <c r="B26" s="1" t="n"/>
    </row>
    <row r="27">
      <c r="B27" s="1" t="n"/>
    </row>
    <row r="28">
      <c r="B28" s="1" t="n"/>
    </row>
    <row r="29">
      <c r="B29" s="1" t="n"/>
    </row>
  </sheetData>
  <conditionalFormatting sqref="B2:B29">
    <cfRule type="duplicateValues" priority="11" dxfId="0"/>
  </conditionalFormatting>
  <conditionalFormatting sqref="B1:B29">
    <cfRule type="duplicateValues" priority="13" dxfId="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LucasUser</dc:creator>
  <dcterms:created xsi:type="dcterms:W3CDTF">2015-06-05T18:17:20Z</dcterms:created>
  <dcterms:modified xsi:type="dcterms:W3CDTF">2021-09-06T01:08:31Z</dcterms:modified>
  <cp:lastModifiedBy>LucasUser</cp:lastModifiedBy>
</cp:coreProperties>
</file>