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entilator\Downloads\"/>
    </mc:Choice>
  </mc:AlternateContent>
  <xr:revisionPtr revIDLastSave="0" documentId="13_ncr:1_{0CD29C2C-77E6-4F15-9586-E361762F2EED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Лист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<sst xmlns="http://schemas.openxmlformats.org/spreadsheetml/2006/main" count="60" uniqueCount="57">
  <si>
    <t xml:space="preserve">№ </t>
  </si>
  <si>
    <t>Субъект РФ</t>
  </si>
  <si>
    <t>Муниципальный район</t>
  </si>
  <si>
    <t>Муниципальное образование</t>
  </si>
  <si>
    <t>Полное название администрации</t>
  </si>
  <si>
    <t>Адрес</t>
  </si>
  <si>
    <t xml:space="preserve">Глава МО </t>
  </si>
  <si>
    <t>Численность населения</t>
  </si>
  <si>
    <t>Эл. Адрес (основной)</t>
  </si>
  <si>
    <t>Эл. Адрес (доп)</t>
  </si>
  <si>
    <t>Телефон</t>
  </si>
  <si>
    <t>Телефон (доп)</t>
  </si>
  <si>
    <t>Реквизиты</t>
  </si>
  <si>
    <t>Статус отправки</t>
  </si>
  <si>
    <t>ID</t>
  </si>
  <si>
    <t>SUB_RF</t>
  </si>
  <si>
    <t>MUN_R_NAME</t>
  </si>
  <si>
    <t>MUN_NAME</t>
  </si>
  <si>
    <t>ADM_NAME</t>
  </si>
  <si>
    <t>ADRES</t>
  </si>
  <si>
    <t>HEAD_FIO</t>
  </si>
  <si>
    <t>POPULATION</t>
  </si>
  <si>
    <t>EMAIL_OSN</t>
  </si>
  <si>
    <t>EMAIL_DOP</t>
  </si>
  <si>
    <t>TEL_OSN</t>
  </si>
  <si>
    <t>TEL_DOP</t>
  </si>
  <si>
    <t>REQUISITES_INN</t>
  </si>
  <si>
    <t>REQUISITES_KPP</t>
  </si>
  <si>
    <t>REQUISITES_OGRN</t>
  </si>
  <si>
    <t>REQUISITES_OKPO</t>
  </si>
  <si>
    <t>REQUISITES_OKTNO</t>
  </si>
  <si>
    <t>STATUS</t>
  </si>
  <si>
    <t>Республика Адыгея</t>
  </si>
  <si>
    <t>Тахтамукайский муниципальный район</t>
  </si>
  <si>
    <t>Городское поселение Энем</t>
  </si>
  <si>
    <t>АДМИНИСТРАЦИЯ МУНИЦИПАЛЬНОГО ОБРАЗОВАНИЯ "ЭНЕМСКОЕ ГОРОДСКОЕ ПОСЕЛЕНИЕ"</t>
  </si>
  <si>
    <t>385132, Республика Адыгея (Адыгея), Тахтамукайский район, пгт Энем, ул. Чкалова, д. 13</t>
  </si>
  <si>
    <t>Лаюк Алий Байзетович</t>
  </si>
  <si>
    <t>+79183701200</t>
  </si>
  <si>
    <t>+78777244271, +78777142510, +78777144271</t>
  </si>
  <si>
    <t>0107009052</t>
  </si>
  <si>
    <t>010701001</t>
  </si>
  <si>
    <t>1050100647101</t>
  </si>
  <si>
    <t>72622569</t>
  </si>
  <si>
    <t>79630157051</t>
  </si>
  <si>
    <t>Городское поселение Яблоновский</t>
  </si>
  <si>
    <t>АДМИНИСТРАЦИЯ МУНИЦИПАЛЬНОГО ОБРАЗОВАНИЯ "ЯБЛОНОВСКОЕ ГОРОДСКОЕ ПОСЕЛЕНИЕ"</t>
  </si>
  <si>
    <t>385141, Республика Адыгея (Адыгея), Тахтамукайский район, пгт Яблоновский, ул. Гагарина, д. 41/1</t>
  </si>
  <si>
    <t>Атажахов Заурдин Джабраилович</t>
  </si>
  <si>
    <t>+78777197801</t>
  </si>
  <si>
    <t>+79064355128, +79182208610</t>
  </si>
  <si>
    <t>0106006387</t>
  </si>
  <si>
    <t>1020100826118</t>
  </si>
  <si>
    <t>04087914</t>
  </si>
  <si>
    <t>79630159051</t>
  </si>
  <si>
    <t>a.terehov@ciales.ru</t>
  </si>
  <si>
    <t>ventilator394@gmail.com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</si>
</sst>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i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9"/>
      <color rgb="FF0F1115"/>
      <name val="Segoe UI"/>
      <family val="2"/>
      <charset val="204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87182226020086"/>
        <bgColor rgb="FFFF8080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1"/>
  </cellXfs>
  <cellStyles count="2">
    <cellStyle name="Гиперссылка" xfId="1" builtinId="8"/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9F9E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entilator394@gmail.com" TargetMode="External"/><Relationship Id="rId1" Type="http://schemas.openxmlformats.org/officeDocument/2006/relationships/hyperlink" Target="mailto:a.terehov@ciales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zoomScaleNormal="100" workbookViewId="0">
      <selection activeCell="I5" sqref="I5"/>
    </sheetView>
  </sheetViews>
  <sheetFormatPr defaultColWidth="11.5703125" defaultRowHeight="12.75" x14ac:dyDescent="0.2"/>
  <sheetData>
    <row r="1" spans="1:18" ht="46.35" customHeight="1" x14ac:dyDescent="0.2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6" t="s">
        <v>11</v>
      </c>
      <c r="M1" s="1" t="s">
        <v>12</v>
      </c>
      <c r="N1" s="1"/>
      <c r="O1" s="1"/>
      <c r="P1" s="1"/>
      <c r="Q1" s="1"/>
      <c r="R1" s="7" t="s">
        <v>13</v>
      </c>
    </row>
    <row r="2" spans="1:18" ht="24" x14ac:dyDescent="0.25">
      <c r="A2" s="8" t="s">
        <v>14</v>
      </c>
      <c r="B2" s="9" t="s">
        <v>15</v>
      </c>
      <c r="C2" s="10" t="s">
        <v>16</v>
      </c>
      <c r="D2" s="10" t="s">
        <v>17</v>
      </c>
      <c r="E2" s="11" t="s">
        <v>18</v>
      </c>
      <c r="F2" s="11" t="s">
        <v>19</v>
      </c>
      <c r="G2" s="12" t="s">
        <v>20</v>
      </c>
      <c r="H2" s="12" t="s">
        <v>21</v>
      </c>
      <c r="I2" s="13" t="s">
        <v>22</v>
      </c>
      <c r="J2" s="13" t="s">
        <v>23</v>
      </c>
      <c r="K2" s="11" t="s">
        <v>24</v>
      </c>
      <c r="L2" s="11" t="s">
        <v>25</v>
      </c>
      <c r="M2" s="12" t="s">
        <v>26</v>
      </c>
      <c r="N2" s="12" t="s">
        <v>27</v>
      </c>
      <c r="O2" s="12" t="s">
        <v>28</v>
      </c>
      <c r="P2" s="12" t="s">
        <v>29</v>
      </c>
      <c r="Q2" s="12" t="s">
        <v>30</v>
      </c>
      <c r="R2" s="14" t="s">
        <v>31</v>
      </c>
    </row>
    <row r="3" spans="1:18" ht="127.5" x14ac:dyDescent="0.2">
      <c r="A3" s="15">
        <v>1</v>
      </c>
      <c r="B3" s="15" t="s">
        <v>32</v>
      </c>
      <c r="C3" s="15" t="s">
        <v>33</v>
      </c>
      <c r="D3" t="s">
        <v>34</v>
      </c>
      <c r="E3" t="s">
        <v>35</v>
      </c>
      <c r="F3" s="15" t="s">
        <v>36</v>
      </c>
      <c r="G3" t="s">
        <v>37</v>
      </c>
      <c r="H3" s="15">
        <v>30833</v>
      </c>
      <c r="I3" s="16" t="s">
        <v>55</v>
      </c>
      <c r="K3" t="s">
        <v>38</v>
      </c>
      <c r="L3" t="s">
        <v>39</v>
      </c>
      <c r="M3" s="15" t="s">
        <v>40</v>
      </c>
      <c r="N3" s="15" t="s">
        <v>41</v>
      </c>
      <c r="O3" s="15" t="s">
        <v>42</v>
      </c>
      <c r="P3" s="15" t="s">
        <v>43</v>
      </c>
      <c r="Q3" s="15" t="s">
        <v>44</v>
      </c>
    </row>
    <row r="4" spans="1:18" ht="140.25" x14ac:dyDescent="0.2">
      <c r="A4" s="15">
        <v>2</v>
      </c>
      <c r="B4" s="15" t="s">
        <v>32</v>
      </c>
      <c r="C4" s="15" t="s">
        <v>33</v>
      </c>
      <c r="D4" t="s">
        <v>45</v>
      </c>
      <c r="E4" t="s">
        <v>46</v>
      </c>
      <c r="F4" s="15" t="s">
        <v>47</v>
      </c>
      <c r="G4" t="s">
        <v>48</v>
      </c>
      <c r="H4" s="15">
        <v>59720</v>
      </c>
      <c r="I4" s="16" t="s">
        <v>56</v>
      </c>
      <c r="K4" t="s">
        <v>49</v>
      </c>
      <c r="L4" t="s">
        <v>50</v>
      </c>
      <c r="M4" s="15" t="s">
        <v>51</v>
      </c>
      <c r="N4" s="15" t="s">
        <v>41</v>
      </c>
      <c r="O4" s="15" t="s">
        <v>52</v>
      </c>
      <c r="P4" s="15" t="s">
        <v>53</v>
      </c>
      <c r="Q4" s="15" t="s">
        <v>54</v>
      </c>
    </row>
    <row r="5" spans="1:18" x14ac:dyDescent="0.2">
      <c r="A5" s="15"/>
      <c r="B5" s="15"/>
      <c r="C5" s="15"/>
      <c r="F5" s="15"/>
      <c r="H5" s="15"/>
      <c r="M5" s="15"/>
      <c r="N5" s="15"/>
      <c r="O5" s="15"/>
      <c r="P5" s="15"/>
      <c r="Q5" s="15"/>
    </row>
    <row r="6" spans="1:18" x14ac:dyDescent="0.2">
      <c r="A6" s="15"/>
      <c r="B6" s="15"/>
      <c r="C6" s="15"/>
      <c r="F6" s="15"/>
      <c r="H6" s="15"/>
      <c r="M6" s="15"/>
      <c r="N6" s="15"/>
      <c r="O6" s="15"/>
      <c r="P6" s="15"/>
      <c r="Q6" s="15"/>
    </row>
  </sheetData>
  <mergeCells count="1">
    <mergeCell ref="M1:Q1"/>
  </mergeCells>
  <conditionalFormatting sqref="M1:M2 M1:M2">
    <cfRule type="duplicateValues" dxfId="0" priority="2"/>
  </conditionalFormatting>
  <hyperlinks>
    <hyperlink ref="I3" r:id="rId1" xr:uid="{00000000-0004-0000-0000-000000000000}"/>
    <hyperlink ref="I4" r:id="rId2" xr:uid="{00000000-0004-0000-0000-00000100000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a50135</cp:lastModifiedBy>
  <cp:revision>4</cp:revision>
  <dcterms:created xsi:type="dcterms:W3CDTF">2026-05-05T16:46:15Z</dcterms:created>
  <dcterms:modified xsi:type="dcterms:W3CDTF">2026-07-08T10:06:35Z</dcterms:modified>
  <dc:language>ru-RU</dc:language>
</cp:coreProperties>
</file>