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Laurier\CP631\git\Assignment2_python\"/>
    </mc:Choice>
  </mc:AlternateContent>
  <bookViews>
    <workbookView minimized="1" xWindow="0" yWindow="0" windowWidth="12555" windowHeight="4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A5" i="1" l="1"/>
  <c r="A6" i="1"/>
  <c r="A7" i="1"/>
  <c r="A8" i="1"/>
  <c r="A9" i="1" s="1"/>
  <c r="A4" i="1"/>
</calcChain>
</file>

<file path=xl/sharedStrings.xml><?xml version="1.0" encoding="utf-8"?>
<sst xmlns="http://schemas.openxmlformats.org/spreadsheetml/2006/main" count="3" uniqueCount="3">
  <si>
    <t>CPUs</t>
  </si>
  <si>
    <t>Time(seconds)</t>
  </si>
  <si>
    <t>Perfect Speed(seconds)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</si>
</sst>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run (seconds) / CPUs for k=20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0.00</c:formatCode>
                <c:ptCount val="8"/>
                <c:pt idx="1">
                  <c:v>8.6677970000000002</c:v>
                </c:pt>
                <c:pt idx="2">
                  <c:v>6.2147779999999999</c:v>
                </c:pt>
                <c:pt idx="3">
                  <c:v>4.8166779999999996</c:v>
                </c:pt>
                <c:pt idx="4">
                  <c:v>4.2476339999999997</c:v>
                </c:pt>
                <c:pt idx="5">
                  <c:v>3.4059650000000001</c:v>
                </c:pt>
                <c:pt idx="6">
                  <c:v>2.9809459999999999</c:v>
                </c:pt>
                <c:pt idx="7">
                  <c:v>2.9164910000000002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4351-8E06-5B6BA11AB7CB}"/>
            </c:ext>
          </c:extLst>
        </c:ser>
        <c:ser>
          <c:idx val="0"/>
          <c:order val="1"/>
          <c:tx>
            <c:v>Perfect Speed (seconds)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0.00</c:formatCode>
                <c:ptCount val="8"/>
                <c:pt idx="0" formatCode="General">
                  <c:v>1.93</c:v>
                </c:pt>
                <c:pt idx="1">
                  <c:v>0.96499999999999997</c:v>
                </c:pt>
                <c:pt idx="2">
                  <c:v>0.64333333333333331</c:v>
                </c:pt>
                <c:pt idx="3">
                  <c:v>0.48249999999999998</c:v>
                </c:pt>
                <c:pt idx="4">
                  <c:v>0.38600000000000001</c:v>
                </c:pt>
                <c:pt idx="5">
                  <c:v>0.32166666666666666</c:v>
                </c:pt>
                <c:pt idx="6">
                  <c:v>0.27571428571428569</c:v>
                </c:pt>
                <c:pt idx="7">
                  <c:v>0.24124999999999999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8-4B1B-B90A-59B0018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13744"/>
        <c:axId val="118515424"/>
      </c:lineChart>
      <c:catAx>
        <c:axId val="2876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5424"/>
        <c:crosses val="autoZero"/>
        <c:auto val="1"/>
        <c:lblAlgn val="ctr"/>
        <c:lblOffset val="100"/>
        <c:noMultiLvlLbl val="0"/>
      </c:catAx>
      <c:valAx>
        <c:axId val="1185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28575</xdr:rowOff>
    </xdr:from>
    <xdr:to>
      <xdr:col>11</xdr:col>
      <xdr:colOff>166687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B6F5C-C4F3-4950-9F67-CF65BE241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2" sqref="E2"/>
    </sheetView>
  </sheetViews>
  <sheetFormatPr defaultRowHeight="15" x14ac:dyDescent="0.25"/>
  <cols>
    <col min="2" max="2" width="14.140625" bestFit="1" customWidth="1"/>
    <col min="3" max="3" width="2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>
        <v>1.93</v>
      </c>
    </row>
    <row r="3" spans="1:3" x14ac:dyDescent="0.25">
      <c r="A3">
        <v>2</v>
      </c>
      <c r="B3" s="1">
        <v>8.6677970000000002</v>
      </c>
      <c r="C3" s="1">
        <f>C$2/A3</f>
        <v>0.96499999999999997</v>
      </c>
    </row>
    <row r="4" spans="1:3" x14ac:dyDescent="0.25">
      <c r="A4">
        <f>A3+1</f>
        <v>3</v>
      </c>
      <c r="B4" s="1">
        <v>6.2147779999999999</v>
      </c>
      <c r="C4" s="1">
        <f t="shared" ref="C4:C9" si="0">C$2/A4</f>
        <v>0.64333333333333331</v>
      </c>
    </row>
    <row r="5" spans="1:3" x14ac:dyDescent="0.25">
      <c r="A5">
        <f t="shared" ref="A5:A9" si="1">A4+1</f>
        <v>4</v>
      </c>
      <c r="B5" s="1">
        <v>4.8166779999999996</v>
      </c>
      <c r="C5" s="1">
        <f t="shared" si="0"/>
        <v>0.48249999999999998</v>
      </c>
    </row>
    <row r="6" spans="1:3" x14ac:dyDescent="0.25">
      <c r="A6">
        <f t="shared" si="1"/>
        <v>5</v>
      </c>
      <c r="B6" s="1">
        <v>4.2476339999999997</v>
      </c>
      <c r="C6" s="1">
        <f t="shared" si="0"/>
        <v>0.38600000000000001</v>
      </c>
    </row>
    <row r="7" spans="1:3" x14ac:dyDescent="0.25">
      <c r="A7">
        <f t="shared" si="1"/>
        <v>6</v>
      </c>
      <c r="B7" s="1">
        <v>3.4059650000000001</v>
      </c>
      <c r="C7" s="1">
        <f t="shared" si="0"/>
        <v>0.32166666666666666</v>
      </c>
    </row>
    <row r="8" spans="1:3" x14ac:dyDescent="0.25">
      <c r="A8">
        <f t="shared" si="1"/>
        <v>7</v>
      </c>
      <c r="B8" s="1">
        <v>2.9809459999999999</v>
      </c>
      <c r="C8" s="1">
        <f t="shared" si="0"/>
        <v>0.27571428571428569</v>
      </c>
    </row>
    <row r="9" spans="1:3" x14ac:dyDescent="0.25">
      <c r="A9">
        <f t="shared" si="1"/>
        <v>8</v>
      </c>
      <c r="B9" s="1">
        <v>2.9164910000000002</v>
      </c>
      <c r="C9" s="1">
        <f t="shared" si="0"/>
        <v>0.24124999999999999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2017-11-03T16:22:43Z</dcterms:created>
  <dcterms:modified xsi:type="dcterms:W3CDTF">2017-11-04T00:50:16Z</dcterms:modified>
</cp:coreProperties>
</file>