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am Srivastava\OneDrive\Documents\ArcGIS UG Assets\"/>
    </mc:Choice>
  </mc:AlternateContent>
  <xr:revisionPtr revIDLastSave="0" documentId="13_ncr:1_{8E6A2C63-82B1-4B0E-8609-AD506F1DF0EC}" xr6:coauthVersionLast="47" xr6:coauthVersionMax="47" xr10:uidLastSave="{00000000-0000-0000-0000-000000000000}"/>
  <bookViews>
    <workbookView xWindow="-108" yWindow="-108" windowWidth="23256" windowHeight="12456" xr2:uid="{289ADC8A-DA2E-4B37-9B3A-67D017C045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69" i="1" l="1"/>
  <c r="D1070" i="1"/>
  <c r="D1071" i="1"/>
  <c r="D1072" i="1"/>
  <c r="D1073" i="1"/>
  <c r="D1074" i="1"/>
  <c r="D1075" i="1"/>
  <c r="D1076" i="1"/>
  <c r="D1077" i="1"/>
  <c r="D1078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9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742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508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22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" i="1"/>
</calcChain>
</file>

<file path=xl/sharedStrings.xml><?xml version="1.0" encoding="utf-8"?>
<sst xmlns="http://schemas.openxmlformats.org/spreadsheetml/2006/main" count="4" uniqueCount="4">
  <si>
    <t>LULC_1999</t>
  </si>
  <si>
    <t>Elevation</t>
  </si>
  <si>
    <t>LST_1999</t>
  </si>
  <si>
    <t>Air Temperature_1999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</si>
</sst>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AE3EB-3276-4484-BA05-9737AA2138F7}">
  <dimension ref="A1:D1078"/>
  <sheetViews>
    <sheetView tabSelected="1" workbookViewId="0">
      <selection activeCell="T219" sqref="T219"/>
    </sheetView>
  </sheetViews>
  <sheetFormatPr defaultRowHeight="14.4" x14ac:dyDescent="0.3"/>
  <cols>
    <col min="1" max="1" width="10.77734375" style="1" customWidth="1"/>
    <col min="2" max="2" width="13.77734375" style="2" customWidth="1"/>
    <col min="3" max="3" width="19.77734375" style="2" customWidth="1"/>
    <col min="4" max="4" width="25.33203125" customWidth="1"/>
  </cols>
  <sheetData>
    <row r="1" spans="1:4" x14ac:dyDescent="0.3">
      <c r="A1" s="1" t="s">
        <v>0</v>
      </c>
      <c r="B1" s="2" t="s">
        <v>1</v>
      </c>
      <c r="C1" s="2" t="s">
        <v>2</v>
      </c>
      <c r="D1" t="s">
        <v>3</v>
      </c>
    </row>
    <row r="2" spans="1:4" x14ac:dyDescent="0.3">
      <c r="A2" s="1">
        <v>2</v>
      </c>
      <c r="B2" s="2">
        <v>2.0985100000000001</v>
      </c>
      <c r="C2" s="2">
        <v>25.1495592797</v>
      </c>
      <c r="D2" s="2">
        <f>C2+2.5</f>
        <v>27.6495592797</v>
      </c>
    </row>
    <row r="3" spans="1:4" x14ac:dyDescent="0.3">
      <c r="A3" s="1">
        <v>5</v>
      </c>
      <c r="B3" s="2">
        <v>8.6378599999999999</v>
      </c>
      <c r="C3" s="2">
        <v>25.324328370900002</v>
      </c>
      <c r="D3" s="2">
        <f t="shared" ref="D3:D66" si="0">C3+2.5</f>
        <v>27.824328370900002</v>
      </c>
    </row>
    <row r="4" spans="1:4" x14ac:dyDescent="0.3">
      <c r="A4" s="1">
        <v>2</v>
      </c>
      <c r="B4" s="2">
        <v>4.7296699999999996</v>
      </c>
      <c r="C4" s="2">
        <v>25.4325755122</v>
      </c>
      <c r="D4" s="2">
        <f t="shared" si="0"/>
        <v>27.9325755122</v>
      </c>
    </row>
    <row r="5" spans="1:4" x14ac:dyDescent="0.3">
      <c r="A5" s="1">
        <v>2</v>
      </c>
      <c r="B5" s="2">
        <v>0</v>
      </c>
      <c r="C5" s="2">
        <v>25.9588093325</v>
      </c>
      <c r="D5" s="2">
        <f t="shared" si="0"/>
        <v>28.4588093325</v>
      </c>
    </row>
    <row r="6" spans="1:4" x14ac:dyDescent="0.3">
      <c r="A6" s="1">
        <v>5</v>
      </c>
      <c r="B6" s="2">
        <v>2.7802899999999999</v>
      </c>
      <c r="C6" s="2">
        <v>26.0856660492</v>
      </c>
      <c r="D6" s="2">
        <f t="shared" si="0"/>
        <v>28.5856660492</v>
      </c>
    </row>
    <row r="7" spans="1:4" x14ac:dyDescent="0.3">
      <c r="A7" s="1">
        <v>2</v>
      </c>
      <c r="B7" s="2">
        <v>0</v>
      </c>
      <c r="C7" s="2">
        <v>26.174364259499999</v>
      </c>
      <c r="D7" s="2">
        <f t="shared" si="0"/>
        <v>28.674364259499999</v>
      </c>
    </row>
    <row r="8" spans="1:4" x14ac:dyDescent="0.3">
      <c r="A8" s="1">
        <v>2</v>
      </c>
      <c r="B8" s="2">
        <v>4.0468299999999999</v>
      </c>
      <c r="C8" s="2">
        <v>26.180375097100001</v>
      </c>
      <c r="D8" s="2">
        <f t="shared" si="0"/>
        <v>28.680375097100001</v>
      </c>
    </row>
    <row r="9" spans="1:4" x14ac:dyDescent="0.3">
      <c r="A9" s="1">
        <v>2</v>
      </c>
      <c r="B9" s="2">
        <v>0</v>
      </c>
      <c r="C9" s="2">
        <v>26.453911722200001</v>
      </c>
      <c r="D9" s="2">
        <f t="shared" si="0"/>
        <v>28.953911722200001</v>
      </c>
    </row>
    <row r="10" spans="1:4" x14ac:dyDescent="0.3">
      <c r="A10" s="1">
        <v>2</v>
      </c>
      <c r="B10" s="2">
        <v>0</v>
      </c>
      <c r="C10" s="2">
        <v>26.470585074199999</v>
      </c>
      <c r="D10" s="2">
        <f t="shared" si="0"/>
        <v>28.970585074199999</v>
      </c>
    </row>
    <row r="11" spans="1:4" x14ac:dyDescent="0.3">
      <c r="A11" s="1">
        <v>2</v>
      </c>
      <c r="B11" s="2">
        <v>0</v>
      </c>
      <c r="C11" s="2">
        <v>26.502349000500001</v>
      </c>
      <c r="D11" s="2">
        <f t="shared" si="0"/>
        <v>29.002349000500001</v>
      </c>
    </row>
    <row r="12" spans="1:4" x14ac:dyDescent="0.3">
      <c r="A12" s="1">
        <v>2</v>
      </c>
      <c r="B12" s="2">
        <v>0</v>
      </c>
      <c r="C12" s="2">
        <v>26.525275562299999</v>
      </c>
      <c r="D12" s="2">
        <f t="shared" si="0"/>
        <v>29.025275562299999</v>
      </c>
    </row>
    <row r="13" spans="1:4" x14ac:dyDescent="0.3">
      <c r="A13" s="1">
        <v>2</v>
      </c>
      <c r="B13" s="2">
        <v>0</v>
      </c>
      <c r="C13" s="2">
        <v>26.557058517200002</v>
      </c>
      <c r="D13" s="2">
        <f t="shared" si="0"/>
        <v>29.057058517200002</v>
      </c>
    </row>
    <row r="14" spans="1:4" x14ac:dyDescent="0.3">
      <c r="A14" s="1">
        <v>5</v>
      </c>
      <c r="B14" s="2">
        <v>0.98185299999999998</v>
      </c>
      <c r="C14" s="2">
        <v>26.569539729399999</v>
      </c>
      <c r="D14" s="2">
        <f t="shared" si="0"/>
        <v>29.069539729399999</v>
      </c>
    </row>
    <row r="15" spans="1:4" x14ac:dyDescent="0.3">
      <c r="A15" s="1">
        <v>5</v>
      </c>
      <c r="B15" s="2">
        <v>2.7015500000000001</v>
      </c>
      <c r="C15" s="2">
        <v>26.625052421300001</v>
      </c>
      <c r="D15" s="2">
        <f t="shared" si="0"/>
        <v>29.125052421300001</v>
      </c>
    </row>
    <row r="16" spans="1:4" x14ac:dyDescent="0.3">
      <c r="A16" s="1">
        <v>1</v>
      </c>
      <c r="B16" s="2">
        <v>0</v>
      </c>
      <c r="C16" s="2">
        <v>26.711881052300001</v>
      </c>
      <c r="D16" s="2">
        <f t="shared" si="0"/>
        <v>29.211881052300001</v>
      </c>
    </row>
    <row r="17" spans="1:4" x14ac:dyDescent="0.3">
      <c r="A17" s="1">
        <v>4</v>
      </c>
      <c r="B17" s="2">
        <v>8.8383900000000004</v>
      </c>
      <c r="C17" s="2">
        <v>26.900137409700001</v>
      </c>
      <c r="D17" s="2">
        <f t="shared" si="0"/>
        <v>29.400137409700001</v>
      </c>
    </row>
    <row r="18" spans="1:4" x14ac:dyDescent="0.3">
      <c r="A18" s="1">
        <v>5</v>
      </c>
      <c r="B18" s="2">
        <v>1.3534299999999999</v>
      </c>
      <c r="C18" s="2">
        <v>26.947949772499999</v>
      </c>
      <c r="D18" s="2">
        <f t="shared" si="0"/>
        <v>29.447949772499999</v>
      </c>
    </row>
    <row r="19" spans="1:4" x14ac:dyDescent="0.3">
      <c r="A19" s="1">
        <v>2</v>
      </c>
      <c r="B19" s="2">
        <v>0</v>
      </c>
      <c r="C19" s="2">
        <v>26.9640756694</v>
      </c>
      <c r="D19" s="2">
        <f t="shared" si="0"/>
        <v>29.4640756694</v>
      </c>
    </row>
    <row r="20" spans="1:4" x14ac:dyDescent="0.3">
      <c r="A20" s="1">
        <v>4</v>
      </c>
      <c r="B20" s="2">
        <v>8.7124900000000007</v>
      </c>
      <c r="C20" s="2">
        <v>26.9746863674</v>
      </c>
      <c r="D20" s="2">
        <f t="shared" si="0"/>
        <v>29.4746863674</v>
      </c>
    </row>
    <row r="21" spans="1:4" x14ac:dyDescent="0.3">
      <c r="A21" s="1">
        <v>2</v>
      </c>
      <c r="B21" s="2">
        <v>0</v>
      </c>
      <c r="C21" s="2">
        <v>26.993517276999999</v>
      </c>
      <c r="D21" s="2">
        <f t="shared" si="0"/>
        <v>29.493517276999999</v>
      </c>
    </row>
    <row r="22" spans="1:4" x14ac:dyDescent="0.3">
      <c r="A22" s="1">
        <v>2</v>
      </c>
      <c r="B22" s="2">
        <v>0</v>
      </c>
      <c r="C22" s="2">
        <v>27.169047538499999</v>
      </c>
      <c r="D22" s="2">
        <f t="shared" si="0"/>
        <v>29.669047538499999</v>
      </c>
    </row>
    <row r="23" spans="1:4" x14ac:dyDescent="0.3">
      <c r="A23" s="1">
        <v>1</v>
      </c>
      <c r="B23" s="2">
        <v>4.05105</v>
      </c>
      <c r="C23" s="2">
        <v>27.179922938899999</v>
      </c>
      <c r="D23" s="2">
        <f t="shared" si="0"/>
        <v>29.679922938899999</v>
      </c>
    </row>
    <row r="24" spans="1:4" x14ac:dyDescent="0.3">
      <c r="A24" s="1">
        <v>4</v>
      </c>
      <c r="B24" s="2">
        <v>9.3883200000000002</v>
      </c>
      <c r="C24" s="2">
        <v>27.184774544500002</v>
      </c>
      <c r="D24" s="2">
        <f t="shared" si="0"/>
        <v>29.684774544500002</v>
      </c>
    </row>
    <row r="25" spans="1:4" x14ac:dyDescent="0.3">
      <c r="A25" s="1">
        <v>2</v>
      </c>
      <c r="B25" s="2">
        <v>0</v>
      </c>
      <c r="C25" s="2">
        <v>27.470611931899999</v>
      </c>
      <c r="D25" s="2">
        <f t="shared" si="0"/>
        <v>29.970611931899999</v>
      </c>
    </row>
    <row r="26" spans="1:4" x14ac:dyDescent="0.3">
      <c r="A26" s="1">
        <v>5</v>
      </c>
      <c r="B26" s="2">
        <v>9.5480900000000002</v>
      </c>
      <c r="C26" s="2">
        <v>27.477375116299999</v>
      </c>
      <c r="D26" s="2">
        <f t="shared" si="0"/>
        <v>29.977375116299999</v>
      </c>
    </row>
    <row r="27" spans="1:4" x14ac:dyDescent="0.3">
      <c r="A27" s="1">
        <v>2</v>
      </c>
      <c r="B27" s="2">
        <v>0.98394400000000004</v>
      </c>
      <c r="C27" s="2">
        <v>27.482585705599998</v>
      </c>
      <c r="D27" s="2">
        <f t="shared" si="0"/>
        <v>29.982585705599998</v>
      </c>
    </row>
    <row r="28" spans="1:4" x14ac:dyDescent="0.3">
      <c r="A28" s="1">
        <v>5</v>
      </c>
      <c r="B28" s="2">
        <v>8.7086100000000002</v>
      </c>
      <c r="C28" s="2">
        <v>27.5217198092</v>
      </c>
      <c r="D28" s="2">
        <f t="shared" si="0"/>
        <v>30.0217198092</v>
      </c>
    </row>
    <row r="29" spans="1:4" x14ac:dyDescent="0.3">
      <c r="A29" s="1">
        <v>4</v>
      </c>
      <c r="B29" s="2">
        <v>4.8111100000000002</v>
      </c>
      <c r="C29" s="2">
        <v>27.5439121402</v>
      </c>
      <c r="D29" s="2">
        <f t="shared" si="0"/>
        <v>30.0439121402</v>
      </c>
    </row>
    <row r="30" spans="1:4" x14ac:dyDescent="0.3">
      <c r="A30" s="1">
        <v>5</v>
      </c>
      <c r="B30" s="2">
        <v>8.6401599999999998</v>
      </c>
      <c r="C30" s="2">
        <v>27.599508082900002</v>
      </c>
      <c r="D30" s="2">
        <f t="shared" si="0"/>
        <v>30.099508082900002</v>
      </c>
    </row>
    <row r="31" spans="1:4" x14ac:dyDescent="0.3">
      <c r="A31" s="1">
        <v>5</v>
      </c>
      <c r="B31" s="2">
        <v>9.3730100000000007</v>
      </c>
      <c r="C31" s="2">
        <v>27.6954636149</v>
      </c>
      <c r="D31" s="2">
        <f t="shared" si="0"/>
        <v>30.1954636149</v>
      </c>
    </row>
    <row r="32" spans="1:4" x14ac:dyDescent="0.3">
      <c r="A32" s="1">
        <v>5</v>
      </c>
      <c r="B32" s="2">
        <v>6.5078100000000001</v>
      </c>
      <c r="C32" s="2">
        <v>27.905807435100002</v>
      </c>
      <c r="D32" s="2">
        <f t="shared" si="0"/>
        <v>30.405807435100002</v>
      </c>
    </row>
    <row r="33" spans="1:4" x14ac:dyDescent="0.3">
      <c r="A33" s="1">
        <v>5</v>
      </c>
      <c r="B33" s="2">
        <v>1.3507100000000001</v>
      </c>
      <c r="C33" s="2">
        <v>27.999230784200002</v>
      </c>
      <c r="D33" s="2">
        <f t="shared" si="0"/>
        <v>30.499230784200002</v>
      </c>
    </row>
    <row r="34" spans="1:4" x14ac:dyDescent="0.3">
      <c r="A34" s="1">
        <v>4</v>
      </c>
      <c r="B34" s="2">
        <v>9.9738500000000005</v>
      </c>
      <c r="C34" s="2">
        <v>28.025189302800001</v>
      </c>
      <c r="D34" s="2">
        <f t="shared" si="0"/>
        <v>30.525189302800001</v>
      </c>
    </row>
    <row r="35" spans="1:4" x14ac:dyDescent="0.3">
      <c r="A35" s="1">
        <v>5</v>
      </c>
      <c r="B35" s="2">
        <v>9.5083900000000003</v>
      </c>
      <c r="C35" s="2">
        <v>28.071426747899999</v>
      </c>
      <c r="D35" s="2">
        <f t="shared" si="0"/>
        <v>30.571426747899999</v>
      </c>
    </row>
    <row r="36" spans="1:4" x14ac:dyDescent="0.3">
      <c r="A36" s="1">
        <v>5</v>
      </c>
      <c r="B36" s="2">
        <v>4.9801000000000002</v>
      </c>
      <c r="C36" s="2">
        <v>28.110604149099998</v>
      </c>
      <c r="D36" s="2">
        <f t="shared" si="0"/>
        <v>30.610604149099998</v>
      </c>
    </row>
    <row r="37" spans="1:4" x14ac:dyDescent="0.3">
      <c r="A37" s="1">
        <v>5</v>
      </c>
      <c r="B37" s="2">
        <v>4.7307899999999998</v>
      </c>
      <c r="C37" s="2">
        <v>28.159922874599999</v>
      </c>
      <c r="D37" s="2">
        <f t="shared" si="0"/>
        <v>30.659922874599999</v>
      </c>
    </row>
    <row r="38" spans="1:4" x14ac:dyDescent="0.3">
      <c r="A38" s="1">
        <v>4</v>
      </c>
      <c r="B38" s="2">
        <v>6.1443899999999996</v>
      </c>
      <c r="C38" s="2">
        <v>28.268013607699999</v>
      </c>
      <c r="D38" s="2">
        <f t="shared" si="0"/>
        <v>30.768013607699999</v>
      </c>
    </row>
    <row r="39" spans="1:4" x14ac:dyDescent="0.3">
      <c r="A39" s="1">
        <v>5</v>
      </c>
      <c r="B39" s="2">
        <v>2.1708599999999998</v>
      </c>
      <c r="C39" s="2">
        <v>28.327058574900001</v>
      </c>
      <c r="D39" s="2">
        <f t="shared" si="0"/>
        <v>30.827058574900001</v>
      </c>
    </row>
    <row r="40" spans="1:4" x14ac:dyDescent="0.3">
      <c r="A40" s="1">
        <v>2</v>
      </c>
      <c r="B40" s="2">
        <v>0</v>
      </c>
      <c r="C40" s="2">
        <v>28.396307288999999</v>
      </c>
      <c r="D40" s="2">
        <f t="shared" si="0"/>
        <v>30.896307288999999</v>
      </c>
    </row>
    <row r="41" spans="1:4" x14ac:dyDescent="0.3">
      <c r="A41" s="1">
        <v>1</v>
      </c>
      <c r="B41" s="2">
        <v>4.1938500000000003</v>
      </c>
      <c r="C41" s="2">
        <v>28.470898333000001</v>
      </c>
      <c r="D41" s="2">
        <f t="shared" si="0"/>
        <v>30.970898333000001</v>
      </c>
    </row>
    <row r="42" spans="1:4" x14ac:dyDescent="0.3">
      <c r="A42" s="1">
        <v>4</v>
      </c>
      <c r="B42" s="2">
        <v>0.92740999999999996</v>
      </c>
      <c r="C42" s="2">
        <v>28.473952693299999</v>
      </c>
      <c r="D42" s="2">
        <f t="shared" si="0"/>
        <v>30.973952693299999</v>
      </c>
    </row>
    <row r="43" spans="1:4" x14ac:dyDescent="0.3">
      <c r="A43" s="1">
        <v>5</v>
      </c>
      <c r="B43" s="2">
        <v>3.4030200000000002</v>
      </c>
      <c r="C43" s="2">
        <v>28.499676282399999</v>
      </c>
      <c r="D43" s="2">
        <f t="shared" si="0"/>
        <v>30.999676282399999</v>
      </c>
    </row>
    <row r="44" spans="1:4" x14ac:dyDescent="0.3">
      <c r="A44" s="1">
        <v>2</v>
      </c>
      <c r="B44" s="2">
        <v>0</v>
      </c>
      <c r="C44" s="2">
        <v>28.5184305125</v>
      </c>
      <c r="D44" s="2">
        <f t="shared" si="0"/>
        <v>31.0184305125</v>
      </c>
    </row>
    <row r="45" spans="1:4" x14ac:dyDescent="0.3">
      <c r="A45" s="1">
        <v>2</v>
      </c>
      <c r="B45" s="2">
        <v>0</v>
      </c>
      <c r="C45" s="2">
        <v>28.561594879899999</v>
      </c>
      <c r="D45" s="2">
        <f t="shared" si="0"/>
        <v>31.061594879899999</v>
      </c>
    </row>
    <row r="46" spans="1:4" x14ac:dyDescent="0.3">
      <c r="A46" s="1">
        <v>2</v>
      </c>
      <c r="B46" s="2">
        <v>8.2890999999999995</v>
      </c>
      <c r="C46" s="2">
        <v>28.582394516699999</v>
      </c>
      <c r="D46" s="2">
        <f t="shared" si="0"/>
        <v>31.082394516699999</v>
      </c>
    </row>
    <row r="47" spans="1:4" x14ac:dyDescent="0.3">
      <c r="A47" s="1">
        <v>5</v>
      </c>
      <c r="B47" s="2">
        <v>3.4081399999999999</v>
      </c>
      <c r="C47" s="2">
        <v>28.591206337500001</v>
      </c>
      <c r="D47" s="2">
        <f t="shared" si="0"/>
        <v>31.091206337500001</v>
      </c>
    </row>
    <row r="48" spans="1:4" x14ac:dyDescent="0.3">
      <c r="A48" s="1">
        <v>2</v>
      </c>
      <c r="B48" s="2">
        <v>0</v>
      </c>
      <c r="C48" s="2">
        <v>28.607161596499999</v>
      </c>
      <c r="D48" s="2">
        <f t="shared" si="0"/>
        <v>31.107161596499999</v>
      </c>
    </row>
    <row r="49" spans="1:4" x14ac:dyDescent="0.3">
      <c r="A49" s="1">
        <v>4</v>
      </c>
      <c r="B49" s="2">
        <v>2.7024900000000001</v>
      </c>
      <c r="C49" s="2">
        <v>28.727418457300001</v>
      </c>
      <c r="D49" s="2">
        <f t="shared" si="0"/>
        <v>31.227418457300001</v>
      </c>
    </row>
    <row r="50" spans="1:4" x14ac:dyDescent="0.3">
      <c r="A50" s="1">
        <v>5</v>
      </c>
      <c r="B50" s="2">
        <v>3.8325200000000001</v>
      </c>
      <c r="C50" s="2">
        <v>28.750836605899998</v>
      </c>
      <c r="D50" s="2">
        <f t="shared" si="0"/>
        <v>31.250836605899998</v>
      </c>
    </row>
    <row r="51" spans="1:4" x14ac:dyDescent="0.3">
      <c r="A51" s="1">
        <v>5</v>
      </c>
      <c r="B51" s="2">
        <v>9.4001599999999996</v>
      </c>
      <c r="C51" s="2">
        <v>28.8122566907</v>
      </c>
      <c r="D51" s="2">
        <f t="shared" si="0"/>
        <v>31.3122566907</v>
      </c>
    </row>
    <row r="52" spans="1:4" x14ac:dyDescent="0.3">
      <c r="A52" s="1">
        <v>4</v>
      </c>
      <c r="B52" s="2">
        <v>0.92740999999999996</v>
      </c>
      <c r="C52" s="2">
        <v>28.832252974199999</v>
      </c>
      <c r="D52" s="2">
        <f t="shared" si="0"/>
        <v>31.332252974199999</v>
      </c>
    </row>
    <row r="53" spans="1:4" x14ac:dyDescent="0.3">
      <c r="A53" s="1">
        <v>5</v>
      </c>
      <c r="B53" s="2">
        <v>3.9203899999999998</v>
      </c>
      <c r="C53" s="2">
        <v>28.832950217499999</v>
      </c>
      <c r="D53" s="2">
        <f t="shared" si="0"/>
        <v>31.332950217499999</v>
      </c>
    </row>
    <row r="54" spans="1:4" x14ac:dyDescent="0.3">
      <c r="A54" s="1">
        <v>1</v>
      </c>
      <c r="B54" s="2">
        <v>1.35094</v>
      </c>
      <c r="C54" s="2">
        <v>28.9440787632</v>
      </c>
      <c r="D54" s="2">
        <f t="shared" si="0"/>
        <v>31.4440787632</v>
      </c>
    </row>
    <row r="55" spans="1:4" x14ac:dyDescent="0.3">
      <c r="A55" s="1">
        <v>5</v>
      </c>
      <c r="B55" s="2">
        <v>7.4569799999999997</v>
      </c>
      <c r="C55" s="2">
        <v>28.974052114900001</v>
      </c>
      <c r="D55" s="2">
        <f t="shared" si="0"/>
        <v>31.474052114900001</v>
      </c>
    </row>
    <row r="56" spans="1:4" x14ac:dyDescent="0.3">
      <c r="A56" s="1">
        <v>4</v>
      </c>
      <c r="B56" s="2">
        <v>2.1809099999999999</v>
      </c>
      <c r="C56" s="2">
        <v>28.977070152300001</v>
      </c>
      <c r="D56" s="2">
        <f t="shared" si="0"/>
        <v>31.477070152300001</v>
      </c>
    </row>
    <row r="57" spans="1:4" x14ac:dyDescent="0.3">
      <c r="A57" s="1">
        <v>4</v>
      </c>
      <c r="B57" s="2">
        <v>2.17028</v>
      </c>
      <c r="C57" s="2">
        <v>28.990083374299999</v>
      </c>
      <c r="D57" s="2">
        <f t="shared" si="0"/>
        <v>31.490083374299999</v>
      </c>
    </row>
    <row r="58" spans="1:4" x14ac:dyDescent="0.3">
      <c r="A58" s="1">
        <v>2</v>
      </c>
      <c r="B58" s="2">
        <v>0</v>
      </c>
      <c r="C58" s="2">
        <v>28.994921080400001</v>
      </c>
      <c r="D58" s="2">
        <f t="shared" si="0"/>
        <v>31.494921080400001</v>
      </c>
    </row>
    <row r="59" spans="1:4" x14ac:dyDescent="0.3">
      <c r="A59" s="1">
        <v>4</v>
      </c>
      <c r="B59" s="2">
        <v>0.98724900000000004</v>
      </c>
      <c r="C59" s="2">
        <v>29.021507643</v>
      </c>
      <c r="D59" s="2">
        <f t="shared" si="0"/>
        <v>31.521507643</v>
      </c>
    </row>
    <row r="60" spans="1:4" x14ac:dyDescent="0.3">
      <c r="A60" s="1">
        <v>2</v>
      </c>
      <c r="B60" s="2">
        <v>0</v>
      </c>
      <c r="C60" s="2">
        <v>29.031956689299999</v>
      </c>
      <c r="D60" s="2">
        <f t="shared" si="0"/>
        <v>31.531956689299999</v>
      </c>
    </row>
    <row r="61" spans="1:4" x14ac:dyDescent="0.3">
      <c r="A61" s="1">
        <v>4</v>
      </c>
      <c r="B61" s="2">
        <v>1.85433</v>
      </c>
      <c r="C61" s="2">
        <v>29.038018581100001</v>
      </c>
      <c r="D61" s="2">
        <f t="shared" si="0"/>
        <v>31.538018581100001</v>
      </c>
    </row>
    <row r="62" spans="1:4" x14ac:dyDescent="0.3">
      <c r="A62" s="1">
        <v>4</v>
      </c>
      <c r="B62" s="2">
        <v>2.0992700000000002</v>
      </c>
      <c r="C62" s="2">
        <v>29.069318156600001</v>
      </c>
      <c r="D62" s="2">
        <f t="shared" si="0"/>
        <v>31.569318156600001</v>
      </c>
    </row>
    <row r="63" spans="1:4" x14ac:dyDescent="0.3">
      <c r="A63" s="1">
        <v>5</v>
      </c>
      <c r="B63" s="2">
        <v>1.3524700000000001</v>
      </c>
      <c r="C63" s="2">
        <v>29.077954226900001</v>
      </c>
      <c r="D63" s="2">
        <f t="shared" si="0"/>
        <v>31.577954226900001</v>
      </c>
    </row>
    <row r="64" spans="1:4" x14ac:dyDescent="0.3">
      <c r="A64" s="1">
        <v>5</v>
      </c>
      <c r="B64" s="2">
        <v>2.95641</v>
      </c>
      <c r="C64" s="2">
        <v>29.0828412402</v>
      </c>
      <c r="D64" s="2">
        <f t="shared" si="0"/>
        <v>31.5828412402</v>
      </c>
    </row>
    <row r="65" spans="1:4" x14ac:dyDescent="0.3">
      <c r="A65" s="1">
        <v>5</v>
      </c>
      <c r="B65" s="2">
        <v>3.48766</v>
      </c>
      <c r="C65" s="2">
        <v>29.088129253000002</v>
      </c>
      <c r="D65" s="2">
        <f t="shared" si="0"/>
        <v>31.588129253000002</v>
      </c>
    </row>
    <row r="66" spans="1:4" x14ac:dyDescent="0.3">
      <c r="A66" s="1">
        <v>1</v>
      </c>
      <c r="B66" s="2">
        <v>3.08406</v>
      </c>
      <c r="C66" s="2">
        <v>29.098640444000001</v>
      </c>
      <c r="D66" s="2">
        <f t="shared" si="0"/>
        <v>31.598640444000001</v>
      </c>
    </row>
    <row r="67" spans="1:4" x14ac:dyDescent="0.3">
      <c r="A67" s="1">
        <v>2</v>
      </c>
      <c r="B67" s="2">
        <v>0</v>
      </c>
      <c r="C67" s="2">
        <v>29.099019953399999</v>
      </c>
      <c r="D67" s="2">
        <f t="shared" ref="D67:D130" si="1">C67+2.5</f>
        <v>31.599019953399999</v>
      </c>
    </row>
    <row r="68" spans="1:4" x14ac:dyDescent="0.3">
      <c r="A68" s="1">
        <v>3</v>
      </c>
      <c r="B68" s="2">
        <v>8.2890999999999995</v>
      </c>
      <c r="C68" s="2">
        <v>29.165760041599999</v>
      </c>
      <c r="D68" s="2">
        <f t="shared" si="1"/>
        <v>31.665760041599999</v>
      </c>
    </row>
    <row r="69" spans="1:4" x14ac:dyDescent="0.3">
      <c r="A69" s="1">
        <v>1</v>
      </c>
      <c r="B69" s="2">
        <v>5.9447200000000002</v>
      </c>
      <c r="C69" s="2">
        <v>29.166186418999999</v>
      </c>
      <c r="D69" s="2">
        <f t="shared" si="1"/>
        <v>31.666186418999999</v>
      </c>
    </row>
    <row r="70" spans="1:4" x14ac:dyDescent="0.3">
      <c r="A70" s="1">
        <v>4</v>
      </c>
      <c r="B70" s="2">
        <v>4.0285500000000001</v>
      </c>
      <c r="C70" s="2">
        <v>29.184072799399999</v>
      </c>
      <c r="D70" s="2">
        <f t="shared" si="1"/>
        <v>31.684072799399999</v>
      </c>
    </row>
    <row r="71" spans="1:4" x14ac:dyDescent="0.3">
      <c r="A71" s="1">
        <v>4</v>
      </c>
      <c r="B71" s="2">
        <v>6.0567000000000002</v>
      </c>
      <c r="C71" s="2">
        <v>29.216391194300002</v>
      </c>
      <c r="D71" s="2">
        <f t="shared" si="1"/>
        <v>31.716391194300002</v>
      </c>
    </row>
    <row r="72" spans="1:4" x14ac:dyDescent="0.3">
      <c r="A72" s="1">
        <v>4</v>
      </c>
      <c r="B72" s="2">
        <v>6.1685699999999999</v>
      </c>
      <c r="C72" s="2">
        <v>29.241378247</v>
      </c>
      <c r="D72" s="2">
        <f t="shared" si="1"/>
        <v>31.741378247</v>
      </c>
    </row>
    <row r="73" spans="1:4" x14ac:dyDescent="0.3">
      <c r="A73" s="1">
        <v>4</v>
      </c>
      <c r="B73" s="2">
        <v>5.8777100000000004</v>
      </c>
      <c r="C73" s="2">
        <v>29.262782490900001</v>
      </c>
      <c r="D73" s="2">
        <f t="shared" si="1"/>
        <v>31.762782490900001</v>
      </c>
    </row>
    <row r="74" spans="1:4" x14ac:dyDescent="0.3">
      <c r="A74" s="1">
        <v>4</v>
      </c>
      <c r="B74" s="2">
        <v>8.3156499999999998</v>
      </c>
      <c r="C74" s="2">
        <v>29.2995800168</v>
      </c>
      <c r="D74" s="2">
        <f t="shared" si="1"/>
        <v>31.7995800168</v>
      </c>
    </row>
    <row r="75" spans="1:4" x14ac:dyDescent="0.3">
      <c r="A75" s="1">
        <v>4</v>
      </c>
      <c r="B75" s="2">
        <v>1.85433</v>
      </c>
      <c r="C75" s="2">
        <v>29.306131391000001</v>
      </c>
      <c r="D75" s="2">
        <f t="shared" si="1"/>
        <v>31.806131391000001</v>
      </c>
    </row>
    <row r="76" spans="1:4" x14ac:dyDescent="0.3">
      <c r="A76" s="1">
        <v>5</v>
      </c>
      <c r="B76" s="2">
        <v>1.35212</v>
      </c>
      <c r="C76" s="2">
        <v>29.328236714799999</v>
      </c>
      <c r="D76" s="2">
        <f t="shared" si="1"/>
        <v>31.828236714799999</v>
      </c>
    </row>
    <row r="77" spans="1:4" x14ac:dyDescent="0.3">
      <c r="A77" s="1">
        <v>4</v>
      </c>
      <c r="B77" s="2">
        <v>8.2643199999999997</v>
      </c>
      <c r="C77" s="2">
        <v>29.338033726100001</v>
      </c>
      <c r="D77" s="2">
        <f t="shared" si="1"/>
        <v>31.838033726100001</v>
      </c>
    </row>
    <row r="78" spans="1:4" x14ac:dyDescent="0.3">
      <c r="A78" s="1">
        <v>2</v>
      </c>
      <c r="B78" s="2">
        <v>0</v>
      </c>
      <c r="C78" s="2">
        <v>29.380827655899999</v>
      </c>
      <c r="D78" s="2">
        <f t="shared" si="1"/>
        <v>31.880827655899999</v>
      </c>
    </row>
    <row r="79" spans="1:4" x14ac:dyDescent="0.3">
      <c r="A79" s="1">
        <v>4</v>
      </c>
      <c r="B79" s="2">
        <v>6.7254800000000001</v>
      </c>
      <c r="C79" s="2">
        <v>29.3879798414</v>
      </c>
      <c r="D79" s="2">
        <f t="shared" si="1"/>
        <v>31.8879798414</v>
      </c>
    </row>
    <row r="80" spans="1:4" x14ac:dyDescent="0.3">
      <c r="A80" s="1">
        <v>4</v>
      </c>
      <c r="B80" s="2">
        <v>1.3531899999999999</v>
      </c>
      <c r="C80" s="2">
        <v>29.4073585971</v>
      </c>
      <c r="D80" s="2">
        <f t="shared" si="1"/>
        <v>31.9073585971</v>
      </c>
    </row>
    <row r="81" spans="1:4" x14ac:dyDescent="0.3">
      <c r="A81" s="1">
        <v>4</v>
      </c>
      <c r="B81" s="2">
        <v>2.7036699999999998</v>
      </c>
      <c r="C81" s="2">
        <v>29.410744461</v>
      </c>
      <c r="D81" s="2">
        <f t="shared" si="1"/>
        <v>31.910744461</v>
      </c>
    </row>
    <row r="82" spans="1:4" x14ac:dyDescent="0.3">
      <c r="A82" s="1">
        <v>4</v>
      </c>
      <c r="B82" s="2">
        <v>4.0489300000000004</v>
      </c>
      <c r="C82" s="2">
        <v>29.423901028300001</v>
      </c>
      <c r="D82" s="2">
        <f t="shared" si="1"/>
        <v>31.923901028300001</v>
      </c>
    </row>
    <row r="83" spans="1:4" x14ac:dyDescent="0.3">
      <c r="A83" s="1">
        <v>4</v>
      </c>
      <c r="B83" s="2">
        <v>6.0600100000000001</v>
      </c>
      <c r="C83" s="2">
        <v>29.425097009200002</v>
      </c>
      <c r="D83" s="2">
        <f t="shared" si="1"/>
        <v>31.925097009200002</v>
      </c>
    </row>
    <row r="84" spans="1:4" x14ac:dyDescent="0.3">
      <c r="A84" s="1">
        <v>5</v>
      </c>
      <c r="B84" s="2">
        <v>6.9555199999999999</v>
      </c>
      <c r="C84" s="2">
        <v>29.425378686199998</v>
      </c>
      <c r="D84" s="2">
        <f t="shared" si="1"/>
        <v>31.925378686199998</v>
      </c>
    </row>
    <row r="85" spans="1:4" x14ac:dyDescent="0.3">
      <c r="A85" s="1">
        <v>1</v>
      </c>
      <c r="B85" s="2">
        <v>0.92740999999999996</v>
      </c>
      <c r="C85" s="2">
        <v>29.465998534099999</v>
      </c>
      <c r="D85" s="2">
        <f t="shared" si="1"/>
        <v>31.965998534099999</v>
      </c>
    </row>
    <row r="86" spans="1:4" x14ac:dyDescent="0.3">
      <c r="A86" s="1">
        <v>4</v>
      </c>
      <c r="B86" s="2">
        <v>1.85433</v>
      </c>
      <c r="C86" s="2">
        <v>29.475906141599999</v>
      </c>
      <c r="D86" s="2">
        <f t="shared" si="1"/>
        <v>31.975906141599999</v>
      </c>
    </row>
    <row r="87" spans="1:4" x14ac:dyDescent="0.3">
      <c r="A87" s="1">
        <v>4</v>
      </c>
      <c r="B87" s="2">
        <v>7.4562400000000002</v>
      </c>
      <c r="C87" s="2">
        <v>29.508952226400002</v>
      </c>
      <c r="D87" s="2">
        <f t="shared" si="1"/>
        <v>32.008952226399998</v>
      </c>
    </row>
    <row r="88" spans="1:4" x14ac:dyDescent="0.3">
      <c r="A88" s="1">
        <v>4</v>
      </c>
      <c r="B88" s="2">
        <v>0.92740999999999996</v>
      </c>
      <c r="C88" s="2">
        <v>29.5220205699</v>
      </c>
      <c r="D88" s="2">
        <f t="shared" si="1"/>
        <v>32.0220205699</v>
      </c>
    </row>
    <row r="89" spans="1:4" x14ac:dyDescent="0.3">
      <c r="A89" s="1">
        <v>4</v>
      </c>
      <c r="B89" s="2">
        <v>6.1284299999999998</v>
      </c>
      <c r="C89" s="2">
        <v>29.5237155248</v>
      </c>
      <c r="D89" s="2">
        <f t="shared" si="1"/>
        <v>32.023715524799997</v>
      </c>
    </row>
    <row r="90" spans="1:4" x14ac:dyDescent="0.3">
      <c r="A90" s="1">
        <v>4</v>
      </c>
      <c r="B90" s="2">
        <v>0.984595</v>
      </c>
      <c r="C90" s="2">
        <v>29.526889451599999</v>
      </c>
      <c r="D90" s="2">
        <f t="shared" si="1"/>
        <v>32.026889451599999</v>
      </c>
    </row>
    <row r="91" spans="1:4" x14ac:dyDescent="0.3">
      <c r="A91" s="1">
        <v>4</v>
      </c>
      <c r="B91" s="2">
        <v>7.7967599999999999</v>
      </c>
      <c r="C91" s="2">
        <v>29.543443904299998</v>
      </c>
      <c r="D91" s="2">
        <f t="shared" si="1"/>
        <v>32.043443904299998</v>
      </c>
    </row>
    <row r="92" spans="1:4" x14ac:dyDescent="0.3">
      <c r="A92" s="1">
        <v>5</v>
      </c>
      <c r="B92" s="2">
        <v>2.1711499999999999</v>
      </c>
      <c r="C92" s="2">
        <v>29.597248782600001</v>
      </c>
      <c r="D92" s="2">
        <f t="shared" si="1"/>
        <v>32.097248782600005</v>
      </c>
    </row>
    <row r="93" spans="1:4" x14ac:dyDescent="0.3">
      <c r="A93" s="1">
        <v>4</v>
      </c>
      <c r="B93" s="2">
        <v>3.4030200000000002</v>
      </c>
      <c r="C93" s="2">
        <v>29.625060704700001</v>
      </c>
      <c r="D93" s="2">
        <f t="shared" si="1"/>
        <v>32.125060704700005</v>
      </c>
    </row>
    <row r="94" spans="1:4" x14ac:dyDescent="0.3">
      <c r="A94" s="1">
        <v>5</v>
      </c>
      <c r="B94" s="2">
        <v>3.9241999999999999</v>
      </c>
      <c r="C94" s="2">
        <v>29.664345029300001</v>
      </c>
      <c r="D94" s="2">
        <f t="shared" si="1"/>
        <v>32.164345029300001</v>
      </c>
    </row>
    <row r="95" spans="1:4" x14ac:dyDescent="0.3">
      <c r="A95" s="1">
        <v>4</v>
      </c>
      <c r="B95" s="2">
        <v>2.1781999999999999</v>
      </c>
      <c r="C95" s="2">
        <v>29.685597466099999</v>
      </c>
      <c r="D95" s="2">
        <f t="shared" si="1"/>
        <v>32.185597466099999</v>
      </c>
    </row>
    <row r="96" spans="1:4" x14ac:dyDescent="0.3">
      <c r="A96" s="1">
        <v>4</v>
      </c>
      <c r="B96" s="2">
        <v>7.8323400000000003</v>
      </c>
      <c r="C96" s="2">
        <v>29.705471170399999</v>
      </c>
      <c r="D96" s="2">
        <f t="shared" si="1"/>
        <v>32.205471170400003</v>
      </c>
    </row>
    <row r="97" spans="1:4" x14ac:dyDescent="0.3">
      <c r="A97" s="1">
        <v>4</v>
      </c>
      <c r="B97" s="2">
        <v>6.8666999999999998</v>
      </c>
      <c r="C97" s="2">
        <v>29.706907727699999</v>
      </c>
      <c r="D97" s="2">
        <f t="shared" si="1"/>
        <v>32.206907727699999</v>
      </c>
    </row>
    <row r="98" spans="1:4" x14ac:dyDescent="0.3">
      <c r="A98" s="1">
        <v>5</v>
      </c>
      <c r="B98" s="2">
        <v>1.85433</v>
      </c>
      <c r="C98" s="2">
        <v>29.737261895900001</v>
      </c>
      <c r="D98" s="2">
        <f t="shared" si="1"/>
        <v>32.237261895900005</v>
      </c>
    </row>
    <row r="99" spans="1:4" x14ac:dyDescent="0.3">
      <c r="A99" s="1">
        <v>4</v>
      </c>
      <c r="B99" s="2">
        <v>7.5471399999999997</v>
      </c>
      <c r="C99" s="2">
        <v>29.743766433899999</v>
      </c>
      <c r="D99" s="2">
        <f t="shared" si="1"/>
        <v>32.243766433899999</v>
      </c>
    </row>
    <row r="100" spans="1:4" x14ac:dyDescent="0.3">
      <c r="A100" s="1">
        <v>4</v>
      </c>
      <c r="B100" s="2">
        <v>5.6329200000000004</v>
      </c>
      <c r="C100" s="2">
        <v>29.7493364965</v>
      </c>
      <c r="D100" s="2">
        <f t="shared" si="1"/>
        <v>32.2493364965</v>
      </c>
    </row>
    <row r="101" spans="1:4" x14ac:dyDescent="0.3">
      <c r="A101" s="1">
        <v>4</v>
      </c>
      <c r="B101" s="2">
        <v>3.83257</v>
      </c>
      <c r="C101" s="2">
        <v>29.777503447600001</v>
      </c>
      <c r="D101" s="2">
        <f t="shared" si="1"/>
        <v>32.277503447599997</v>
      </c>
    </row>
    <row r="102" spans="1:4" x14ac:dyDescent="0.3">
      <c r="A102" s="1">
        <v>1</v>
      </c>
      <c r="B102" s="2">
        <v>2.09897</v>
      </c>
      <c r="C102" s="2">
        <v>29.7793433989</v>
      </c>
      <c r="D102" s="2">
        <f t="shared" si="1"/>
        <v>32.279343398899996</v>
      </c>
    </row>
    <row r="103" spans="1:4" x14ac:dyDescent="0.3">
      <c r="A103" s="1">
        <v>4</v>
      </c>
      <c r="B103" s="2">
        <v>0.98265100000000005</v>
      </c>
      <c r="C103" s="2">
        <v>29.7840156603</v>
      </c>
      <c r="D103" s="2">
        <f t="shared" si="1"/>
        <v>32.2840156603</v>
      </c>
    </row>
    <row r="104" spans="1:4" x14ac:dyDescent="0.3">
      <c r="A104" s="1">
        <v>2</v>
      </c>
      <c r="B104" s="2">
        <v>1.3540399999999999</v>
      </c>
      <c r="C104" s="2">
        <v>29.819126990600001</v>
      </c>
      <c r="D104" s="2">
        <f t="shared" si="1"/>
        <v>32.319126990599997</v>
      </c>
    </row>
    <row r="105" spans="1:4" x14ac:dyDescent="0.3">
      <c r="A105" s="1">
        <v>2</v>
      </c>
      <c r="B105" s="2">
        <v>2.7001499999999998</v>
      </c>
      <c r="C105" s="2">
        <v>29.820382608999999</v>
      </c>
      <c r="D105" s="2">
        <f t="shared" si="1"/>
        <v>32.320382608999999</v>
      </c>
    </row>
    <row r="106" spans="1:4" x14ac:dyDescent="0.3">
      <c r="A106" s="1">
        <v>4</v>
      </c>
      <c r="B106" s="2">
        <v>2.69922</v>
      </c>
      <c r="C106" s="2">
        <v>29.824551751400001</v>
      </c>
      <c r="D106" s="2">
        <f t="shared" si="1"/>
        <v>32.324551751400001</v>
      </c>
    </row>
    <row r="107" spans="1:4" x14ac:dyDescent="0.3">
      <c r="A107" s="1">
        <v>1</v>
      </c>
      <c r="B107" s="2">
        <v>3.4022800000000002</v>
      </c>
      <c r="C107" s="2">
        <v>29.8356093935</v>
      </c>
      <c r="D107" s="2">
        <f t="shared" si="1"/>
        <v>32.3356093935</v>
      </c>
    </row>
    <row r="108" spans="1:4" x14ac:dyDescent="0.3">
      <c r="A108" s="1">
        <v>4</v>
      </c>
      <c r="B108" s="2">
        <v>1.3524700000000001</v>
      </c>
      <c r="C108" s="2">
        <v>29.838463817499999</v>
      </c>
      <c r="D108" s="2">
        <f t="shared" si="1"/>
        <v>32.338463817499999</v>
      </c>
    </row>
    <row r="109" spans="1:4" x14ac:dyDescent="0.3">
      <c r="A109" s="1">
        <v>4</v>
      </c>
      <c r="B109" s="2">
        <v>5.4772499999999997</v>
      </c>
      <c r="C109" s="2">
        <v>29.839925925399999</v>
      </c>
      <c r="D109" s="2">
        <f t="shared" si="1"/>
        <v>32.339925925399996</v>
      </c>
    </row>
    <row r="110" spans="1:4" x14ac:dyDescent="0.3">
      <c r="A110" s="1">
        <v>5</v>
      </c>
      <c r="B110" s="2">
        <v>4.9065500000000002</v>
      </c>
      <c r="C110" s="2">
        <v>29.863502644899999</v>
      </c>
      <c r="D110" s="2">
        <f t="shared" si="1"/>
        <v>32.363502644899995</v>
      </c>
    </row>
    <row r="111" spans="1:4" x14ac:dyDescent="0.3">
      <c r="A111" s="1">
        <v>4</v>
      </c>
      <c r="B111" s="2">
        <v>2.17143</v>
      </c>
      <c r="C111" s="2">
        <v>29.880422384799999</v>
      </c>
      <c r="D111" s="2">
        <f t="shared" si="1"/>
        <v>32.380422384799999</v>
      </c>
    </row>
    <row r="112" spans="1:4" x14ac:dyDescent="0.3">
      <c r="A112" s="1">
        <v>4</v>
      </c>
      <c r="B112" s="2">
        <v>5.8777100000000004</v>
      </c>
      <c r="C112" s="2">
        <v>29.902887862899998</v>
      </c>
      <c r="D112" s="2">
        <f t="shared" si="1"/>
        <v>32.402887862900002</v>
      </c>
    </row>
    <row r="113" spans="1:4" x14ac:dyDescent="0.3">
      <c r="A113" s="1">
        <v>4</v>
      </c>
      <c r="B113" s="2">
        <v>9.2456499999999995</v>
      </c>
      <c r="C113" s="2">
        <v>29.923869304699998</v>
      </c>
      <c r="D113" s="2">
        <f t="shared" si="1"/>
        <v>32.423869304699998</v>
      </c>
    </row>
    <row r="114" spans="1:4" x14ac:dyDescent="0.3">
      <c r="A114" s="1">
        <v>1</v>
      </c>
      <c r="B114" s="2">
        <v>0.92740999999999996</v>
      </c>
      <c r="C114" s="2">
        <v>29.938958651099998</v>
      </c>
      <c r="D114" s="2">
        <f t="shared" si="1"/>
        <v>32.438958651099995</v>
      </c>
    </row>
    <row r="115" spans="1:4" x14ac:dyDescent="0.3">
      <c r="A115" s="1">
        <v>4</v>
      </c>
      <c r="B115" s="2">
        <v>2.1758099999999998</v>
      </c>
      <c r="C115" s="2">
        <v>29.968352231499999</v>
      </c>
      <c r="D115" s="2">
        <f t="shared" si="1"/>
        <v>32.468352231499999</v>
      </c>
    </row>
    <row r="116" spans="1:4" x14ac:dyDescent="0.3">
      <c r="A116" s="1">
        <v>5</v>
      </c>
      <c r="B116" s="2">
        <v>2.7051099999999999</v>
      </c>
      <c r="C116" s="2">
        <v>29.982006933299999</v>
      </c>
      <c r="D116" s="2">
        <f t="shared" si="1"/>
        <v>32.482006933299999</v>
      </c>
    </row>
    <row r="117" spans="1:4" x14ac:dyDescent="0.3">
      <c r="A117" s="1">
        <v>4</v>
      </c>
      <c r="B117" s="2">
        <v>2.1812200000000002</v>
      </c>
      <c r="C117" s="2">
        <v>29.983625522099999</v>
      </c>
      <c r="D117" s="2">
        <f t="shared" si="1"/>
        <v>32.483625522099999</v>
      </c>
    </row>
    <row r="118" spans="1:4" x14ac:dyDescent="0.3">
      <c r="A118" s="1">
        <v>4</v>
      </c>
      <c r="B118" s="2">
        <v>5.8806799999999999</v>
      </c>
      <c r="C118" s="2">
        <v>29.988892727</v>
      </c>
      <c r="D118" s="2">
        <f t="shared" si="1"/>
        <v>32.488892727</v>
      </c>
    </row>
    <row r="119" spans="1:4" x14ac:dyDescent="0.3">
      <c r="A119" s="1">
        <v>5</v>
      </c>
      <c r="B119" s="2">
        <v>7.0959899999999996</v>
      </c>
      <c r="C119" s="2">
        <v>30.0017856268</v>
      </c>
      <c r="D119" s="2">
        <f t="shared" si="1"/>
        <v>32.5017856268</v>
      </c>
    </row>
    <row r="120" spans="1:4" x14ac:dyDescent="0.3">
      <c r="A120" s="1">
        <v>4</v>
      </c>
      <c r="B120" s="2">
        <v>2.1785000000000001</v>
      </c>
      <c r="C120" s="2">
        <v>30.018140083799999</v>
      </c>
      <c r="D120" s="2">
        <f t="shared" si="1"/>
        <v>32.518140083799999</v>
      </c>
    </row>
    <row r="121" spans="1:4" x14ac:dyDescent="0.3">
      <c r="A121" s="1">
        <v>5</v>
      </c>
      <c r="B121" s="2">
        <v>5.9637599999999997</v>
      </c>
      <c r="C121" s="2">
        <v>30.050659044300001</v>
      </c>
      <c r="D121" s="2">
        <f t="shared" si="1"/>
        <v>32.550659044300005</v>
      </c>
    </row>
    <row r="122" spans="1:4" x14ac:dyDescent="0.3">
      <c r="A122" s="1">
        <v>4</v>
      </c>
      <c r="B122" s="2">
        <v>1.9666600000000001</v>
      </c>
      <c r="C122" s="2">
        <v>30.064456094499999</v>
      </c>
      <c r="D122" s="2">
        <f t="shared" si="1"/>
        <v>32.564456094500002</v>
      </c>
    </row>
    <row r="123" spans="1:4" x14ac:dyDescent="0.3">
      <c r="A123" s="1">
        <v>1</v>
      </c>
      <c r="B123" s="2">
        <v>3.70479</v>
      </c>
      <c r="C123" s="2">
        <v>30.086638236999999</v>
      </c>
      <c r="D123" s="2">
        <f t="shared" si="1"/>
        <v>32.586638237000003</v>
      </c>
    </row>
    <row r="124" spans="1:4" x14ac:dyDescent="0.3">
      <c r="A124" s="1">
        <v>4</v>
      </c>
      <c r="B124" s="2">
        <v>3.0946600000000002</v>
      </c>
      <c r="C124" s="2">
        <v>30.120038825200002</v>
      </c>
      <c r="D124" s="2">
        <f t="shared" si="1"/>
        <v>32.620038825199998</v>
      </c>
    </row>
    <row r="125" spans="1:4" x14ac:dyDescent="0.3">
      <c r="A125" s="1">
        <v>3</v>
      </c>
      <c r="B125" s="2">
        <v>4.8197299999999998</v>
      </c>
      <c r="C125" s="2">
        <v>30.141537975199999</v>
      </c>
      <c r="D125" s="2">
        <f t="shared" si="1"/>
        <v>32.641537975199995</v>
      </c>
    </row>
    <row r="126" spans="1:4" x14ac:dyDescent="0.3">
      <c r="A126" s="1">
        <v>4</v>
      </c>
      <c r="B126" s="2">
        <v>5.02325</v>
      </c>
      <c r="C126" s="2">
        <v>30.157581848300001</v>
      </c>
      <c r="D126" s="2">
        <f t="shared" si="1"/>
        <v>32.657581848299998</v>
      </c>
    </row>
    <row r="127" spans="1:4" x14ac:dyDescent="0.3">
      <c r="A127" s="1">
        <v>1</v>
      </c>
      <c r="B127" s="2">
        <v>2.0988199999999999</v>
      </c>
      <c r="C127" s="2">
        <v>30.210924228300001</v>
      </c>
      <c r="D127" s="2">
        <f t="shared" si="1"/>
        <v>32.710924228300001</v>
      </c>
    </row>
    <row r="128" spans="1:4" x14ac:dyDescent="0.3">
      <c r="A128" s="1">
        <v>2</v>
      </c>
      <c r="B128" s="2">
        <v>2.0988899999999999</v>
      </c>
      <c r="C128" s="2">
        <v>30.215027824700002</v>
      </c>
      <c r="D128" s="2">
        <f t="shared" si="1"/>
        <v>32.715027824700002</v>
      </c>
    </row>
    <row r="129" spans="1:4" x14ac:dyDescent="0.3">
      <c r="A129" s="1">
        <v>5</v>
      </c>
      <c r="B129" s="2">
        <v>6.7825699999999998</v>
      </c>
      <c r="C129" s="2">
        <v>30.222122100899998</v>
      </c>
      <c r="D129" s="2">
        <f t="shared" si="1"/>
        <v>32.722122100899995</v>
      </c>
    </row>
    <row r="130" spans="1:4" x14ac:dyDescent="0.3">
      <c r="A130" s="1">
        <v>4</v>
      </c>
      <c r="B130" s="2">
        <v>0.92740999999999996</v>
      </c>
      <c r="C130" s="2">
        <v>30.224083881199999</v>
      </c>
      <c r="D130" s="2">
        <f t="shared" si="1"/>
        <v>32.724083881200002</v>
      </c>
    </row>
    <row r="131" spans="1:4" x14ac:dyDescent="0.3">
      <c r="A131" s="1">
        <v>5</v>
      </c>
      <c r="B131" s="2">
        <v>5.2534900000000002</v>
      </c>
      <c r="C131" s="2">
        <v>30.231672321000001</v>
      </c>
      <c r="D131" s="2">
        <f t="shared" ref="D131:D194" si="2">C131+2.5</f>
        <v>32.731672321000005</v>
      </c>
    </row>
    <row r="132" spans="1:4" x14ac:dyDescent="0.3">
      <c r="A132" s="1">
        <v>5</v>
      </c>
      <c r="B132" s="2">
        <v>0.98443199999999997</v>
      </c>
      <c r="C132" s="2">
        <v>30.243998581500001</v>
      </c>
      <c r="D132" s="2">
        <f t="shared" si="2"/>
        <v>32.743998581500001</v>
      </c>
    </row>
    <row r="133" spans="1:4" x14ac:dyDescent="0.3">
      <c r="A133" s="1">
        <v>4</v>
      </c>
      <c r="B133" s="2">
        <v>3.4859800000000001</v>
      </c>
      <c r="C133" s="2">
        <v>30.303708159500001</v>
      </c>
      <c r="D133" s="2">
        <f t="shared" si="2"/>
        <v>32.803708159500005</v>
      </c>
    </row>
    <row r="134" spans="1:4" x14ac:dyDescent="0.3">
      <c r="A134" s="1">
        <v>5</v>
      </c>
      <c r="B134" s="2">
        <v>5.0013699999999996</v>
      </c>
      <c r="C134" s="2">
        <v>30.3388175776</v>
      </c>
      <c r="D134" s="2">
        <f t="shared" si="2"/>
        <v>32.838817577599997</v>
      </c>
    </row>
    <row r="135" spans="1:4" x14ac:dyDescent="0.3">
      <c r="A135" s="1">
        <v>4</v>
      </c>
      <c r="B135" s="2">
        <v>0.92740999999999996</v>
      </c>
      <c r="C135" s="2">
        <v>30.341950780299999</v>
      </c>
      <c r="D135" s="2">
        <f t="shared" si="2"/>
        <v>32.841950780299996</v>
      </c>
    </row>
    <row r="136" spans="1:4" x14ac:dyDescent="0.3">
      <c r="A136" s="1">
        <v>1</v>
      </c>
      <c r="B136" s="2">
        <v>0.982012</v>
      </c>
      <c r="C136" s="2">
        <v>30.378581588100001</v>
      </c>
      <c r="D136" s="2">
        <f t="shared" si="2"/>
        <v>32.878581588100005</v>
      </c>
    </row>
    <row r="137" spans="1:4" x14ac:dyDescent="0.3">
      <c r="A137" s="1">
        <v>5</v>
      </c>
      <c r="B137" s="2">
        <v>2.1737500000000001</v>
      </c>
      <c r="C137" s="2">
        <v>30.4172006971</v>
      </c>
      <c r="D137" s="2">
        <f t="shared" si="2"/>
        <v>32.9172006971</v>
      </c>
    </row>
    <row r="138" spans="1:4" x14ac:dyDescent="0.3">
      <c r="A138" s="1">
        <v>4</v>
      </c>
      <c r="B138" s="2">
        <v>2.7013099999999999</v>
      </c>
      <c r="C138" s="2">
        <v>30.4327890468</v>
      </c>
      <c r="D138" s="2">
        <f t="shared" si="2"/>
        <v>32.932789046799996</v>
      </c>
    </row>
    <row r="139" spans="1:4" x14ac:dyDescent="0.3">
      <c r="A139" s="1">
        <v>4</v>
      </c>
      <c r="B139" s="2">
        <v>2.7802899999999999</v>
      </c>
      <c r="C139" s="2">
        <v>30.439028334900001</v>
      </c>
      <c r="D139" s="2">
        <f t="shared" si="2"/>
        <v>32.939028334900001</v>
      </c>
    </row>
    <row r="140" spans="1:4" x14ac:dyDescent="0.3">
      <c r="A140" s="1">
        <v>4</v>
      </c>
      <c r="B140" s="2">
        <v>1.96408</v>
      </c>
      <c r="C140" s="2">
        <v>30.449383998599998</v>
      </c>
      <c r="D140" s="2">
        <f t="shared" si="2"/>
        <v>32.949383998599998</v>
      </c>
    </row>
    <row r="141" spans="1:4" x14ac:dyDescent="0.3">
      <c r="A141" s="1">
        <v>4</v>
      </c>
      <c r="B141" s="2">
        <v>4.0372700000000004</v>
      </c>
      <c r="C141" s="2">
        <v>30.4510643524</v>
      </c>
      <c r="D141" s="2">
        <f t="shared" si="2"/>
        <v>32.951064352399996</v>
      </c>
    </row>
    <row r="142" spans="1:4" x14ac:dyDescent="0.3">
      <c r="A142" s="1">
        <v>4</v>
      </c>
      <c r="B142" s="2">
        <v>2.7080299999999999</v>
      </c>
      <c r="C142" s="2">
        <v>30.465609362799999</v>
      </c>
      <c r="D142" s="2">
        <f t="shared" si="2"/>
        <v>32.965609362799995</v>
      </c>
    </row>
    <row r="143" spans="1:4" x14ac:dyDescent="0.3">
      <c r="A143" s="1">
        <v>4</v>
      </c>
      <c r="B143" s="2">
        <v>1.3517600000000001</v>
      </c>
      <c r="C143" s="2">
        <v>30.4718365353</v>
      </c>
      <c r="D143" s="2">
        <f t="shared" si="2"/>
        <v>32.9718365353</v>
      </c>
    </row>
    <row r="144" spans="1:4" x14ac:dyDescent="0.3">
      <c r="A144" s="1">
        <v>4</v>
      </c>
      <c r="B144" s="2">
        <v>2.7027299999999999</v>
      </c>
      <c r="C144" s="2">
        <v>30.520415848500001</v>
      </c>
      <c r="D144" s="2">
        <f t="shared" si="2"/>
        <v>33.020415848500001</v>
      </c>
    </row>
    <row r="145" spans="1:4" x14ac:dyDescent="0.3">
      <c r="A145" s="1">
        <v>3</v>
      </c>
      <c r="B145" s="2">
        <v>5.5475399999999997</v>
      </c>
      <c r="C145" s="2">
        <v>30.530535116199999</v>
      </c>
      <c r="D145" s="2">
        <f t="shared" si="2"/>
        <v>33.030535116199999</v>
      </c>
    </row>
    <row r="146" spans="1:4" x14ac:dyDescent="0.3">
      <c r="A146" s="1">
        <v>3</v>
      </c>
      <c r="B146" s="2">
        <v>4.9237399999999996</v>
      </c>
      <c r="C146" s="2">
        <v>30.567098191100001</v>
      </c>
      <c r="D146" s="2">
        <f t="shared" si="2"/>
        <v>33.067098191100001</v>
      </c>
    </row>
    <row r="147" spans="1:4" x14ac:dyDescent="0.3">
      <c r="A147" s="1">
        <v>5</v>
      </c>
      <c r="B147" s="2">
        <v>3.4859800000000001</v>
      </c>
      <c r="C147" s="2">
        <v>30.5748935473</v>
      </c>
      <c r="D147" s="2">
        <f t="shared" si="2"/>
        <v>33.0748935473</v>
      </c>
    </row>
    <row r="148" spans="1:4" x14ac:dyDescent="0.3">
      <c r="A148" s="1">
        <v>4</v>
      </c>
      <c r="B148" s="2">
        <v>5.0260100000000003</v>
      </c>
      <c r="C148" s="2">
        <v>30.583196796900001</v>
      </c>
      <c r="D148" s="2">
        <f t="shared" si="2"/>
        <v>33.083196796899998</v>
      </c>
    </row>
    <row r="149" spans="1:4" x14ac:dyDescent="0.3">
      <c r="A149" s="1">
        <v>4</v>
      </c>
      <c r="B149" s="2">
        <v>0.98345700000000003</v>
      </c>
      <c r="C149" s="2">
        <v>30.584064499899998</v>
      </c>
      <c r="D149" s="2">
        <f t="shared" si="2"/>
        <v>33.084064499899995</v>
      </c>
    </row>
    <row r="150" spans="1:4" x14ac:dyDescent="0.3">
      <c r="A150" s="1">
        <v>1</v>
      </c>
      <c r="B150" s="2">
        <v>2.94774</v>
      </c>
      <c r="C150" s="2">
        <v>30.601711790500001</v>
      </c>
      <c r="D150" s="2">
        <f t="shared" si="2"/>
        <v>33.101711790500005</v>
      </c>
    </row>
    <row r="151" spans="1:4" x14ac:dyDescent="0.3">
      <c r="A151" s="1">
        <v>4</v>
      </c>
      <c r="B151" s="2">
        <v>1.3527100000000001</v>
      </c>
      <c r="C151" s="2">
        <v>30.6047636407</v>
      </c>
      <c r="D151" s="2">
        <f t="shared" si="2"/>
        <v>33.1047636407</v>
      </c>
    </row>
    <row r="152" spans="1:4" x14ac:dyDescent="0.3">
      <c r="A152" s="1">
        <v>3</v>
      </c>
      <c r="B152" s="2">
        <v>2.1781999999999999</v>
      </c>
      <c r="C152" s="2">
        <v>30.613259512799999</v>
      </c>
      <c r="D152" s="2">
        <f t="shared" si="2"/>
        <v>33.113259512799999</v>
      </c>
    </row>
    <row r="153" spans="1:4" x14ac:dyDescent="0.3">
      <c r="A153" s="1">
        <v>4</v>
      </c>
      <c r="B153" s="2">
        <v>7.7737699999999998</v>
      </c>
      <c r="C153" s="2">
        <v>30.6270868525</v>
      </c>
      <c r="D153" s="2">
        <f t="shared" si="2"/>
        <v>33.1270868525</v>
      </c>
    </row>
    <row r="154" spans="1:4" x14ac:dyDescent="0.3">
      <c r="A154" s="1">
        <v>5</v>
      </c>
      <c r="B154" s="2">
        <v>2.09897</v>
      </c>
      <c r="C154" s="2">
        <v>30.642166487600001</v>
      </c>
      <c r="D154" s="2">
        <f t="shared" si="2"/>
        <v>33.142166487600001</v>
      </c>
    </row>
    <row r="155" spans="1:4" x14ac:dyDescent="0.3">
      <c r="A155" s="1">
        <v>1</v>
      </c>
      <c r="B155" s="2">
        <v>3.83236</v>
      </c>
      <c r="C155" s="2">
        <v>30.656085404799999</v>
      </c>
      <c r="D155" s="2">
        <f t="shared" si="2"/>
        <v>33.156085404799995</v>
      </c>
    </row>
    <row r="156" spans="1:4" x14ac:dyDescent="0.3">
      <c r="A156" s="1">
        <v>4</v>
      </c>
      <c r="B156" s="2">
        <v>8.0885899999999999</v>
      </c>
      <c r="C156" s="2">
        <v>30.663502499900002</v>
      </c>
      <c r="D156" s="2">
        <f t="shared" si="2"/>
        <v>33.163502499900005</v>
      </c>
    </row>
    <row r="157" spans="1:4" x14ac:dyDescent="0.3">
      <c r="A157" s="1">
        <v>4</v>
      </c>
      <c r="B157" s="2">
        <v>1.85433</v>
      </c>
      <c r="C157" s="2">
        <v>30.679865638799999</v>
      </c>
      <c r="D157" s="2">
        <f t="shared" si="2"/>
        <v>33.179865638799996</v>
      </c>
    </row>
    <row r="158" spans="1:4" x14ac:dyDescent="0.3">
      <c r="A158" s="1">
        <v>4</v>
      </c>
      <c r="B158" s="2">
        <v>9.9451099999999997</v>
      </c>
      <c r="C158" s="2">
        <v>30.712654931700001</v>
      </c>
      <c r="D158" s="2">
        <f t="shared" si="2"/>
        <v>33.212654931700001</v>
      </c>
    </row>
    <row r="159" spans="1:4" x14ac:dyDescent="0.3">
      <c r="A159" s="1">
        <v>3</v>
      </c>
      <c r="B159" s="2">
        <v>2.9482599999999999</v>
      </c>
      <c r="C159" s="2">
        <v>30.7165977943</v>
      </c>
      <c r="D159" s="2">
        <f t="shared" si="2"/>
        <v>33.2165977943</v>
      </c>
    </row>
    <row r="160" spans="1:4" x14ac:dyDescent="0.3">
      <c r="A160" s="1">
        <v>4</v>
      </c>
      <c r="B160" s="2">
        <v>2.9588999999999999</v>
      </c>
      <c r="C160" s="2">
        <v>30.754068673900001</v>
      </c>
      <c r="D160" s="2">
        <f t="shared" si="2"/>
        <v>33.254068673900001</v>
      </c>
    </row>
    <row r="161" spans="1:4" x14ac:dyDescent="0.3">
      <c r="A161" s="1">
        <v>4</v>
      </c>
      <c r="B161" s="2">
        <v>2.1781999999999999</v>
      </c>
      <c r="C161" s="2">
        <v>30.7597548683</v>
      </c>
      <c r="D161" s="2">
        <f t="shared" si="2"/>
        <v>33.2597548683</v>
      </c>
    </row>
    <row r="162" spans="1:4" x14ac:dyDescent="0.3">
      <c r="A162" s="1">
        <v>4</v>
      </c>
      <c r="B162" s="2">
        <v>1.35036</v>
      </c>
      <c r="C162" s="2">
        <v>30.779187814299998</v>
      </c>
      <c r="D162" s="2">
        <f t="shared" si="2"/>
        <v>33.279187814300002</v>
      </c>
    </row>
    <row r="163" spans="1:4" x14ac:dyDescent="0.3">
      <c r="A163" s="1">
        <v>4</v>
      </c>
      <c r="B163" s="2">
        <v>7.7767200000000001</v>
      </c>
      <c r="C163" s="2">
        <v>30.7983887344</v>
      </c>
      <c r="D163" s="2">
        <f t="shared" si="2"/>
        <v>33.2983887344</v>
      </c>
    </row>
    <row r="164" spans="1:4" x14ac:dyDescent="0.3">
      <c r="A164" s="1">
        <v>4</v>
      </c>
      <c r="B164" s="2">
        <v>2.94848</v>
      </c>
      <c r="C164" s="2">
        <v>30.8095038891</v>
      </c>
      <c r="D164" s="2">
        <f t="shared" si="2"/>
        <v>33.3095038891</v>
      </c>
    </row>
    <row r="165" spans="1:4" x14ac:dyDescent="0.3">
      <c r="A165" s="1">
        <v>5</v>
      </c>
      <c r="B165" s="2">
        <v>1.85433</v>
      </c>
      <c r="C165" s="2">
        <v>30.834003296999999</v>
      </c>
      <c r="D165" s="2">
        <f t="shared" si="2"/>
        <v>33.334003296999995</v>
      </c>
    </row>
    <row r="166" spans="1:4" x14ac:dyDescent="0.3">
      <c r="A166" s="1">
        <v>4</v>
      </c>
      <c r="B166" s="2">
        <v>1.96472</v>
      </c>
      <c r="C166" s="2">
        <v>30.836259454099999</v>
      </c>
      <c r="D166" s="2">
        <f t="shared" si="2"/>
        <v>33.336259454100002</v>
      </c>
    </row>
    <row r="167" spans="1:4" x14ac:dyDescent="0.3">
      <c r="A167" s="1">
        <v>4</v>
      </c>
      <c r="B167" s="2">
        <v>3.9235600000000002</v>
      </c>
      <c r="C167" s="2">
        <v>30.8364215444</v>
      </c>
      <c r="D167" s="2">
        <f t="shared" si="2"/>
        <v>33.336421544399997</v>
      </c>
    </row>
    <row r="168" spans="1:4" x14ac:dyDescent="0.3">
      <c r="A168" s="1">
        <v>3</v>
      </c>
      <c r="B168" s="2">
        <v>5.8834799999999996</v>
      </c>
      <c r="C168" s="2">
        <v>30.858272186400001</v>
      </c>
      <c r="D168" s="2">
        <f t="shared" si="2"/>
        <v>33.358272186400001</v>
      </c>
    </row>
    <row r="169" spans="1:4" x14ac:dyDescent="0.3">
      <c r="A169" s="1">
        <v>4</v>
      </c>
      <c r="B169" s="2">
        <v>2.0981399999999999</v>
      </c>
      <c r="C169" s="2">
        <v>30.859742887500001</v>
      </c>
      <c r="D169" s="2">
        <f t="shared" si="2"/>
        <v>33.359742887500005</v>
      </c>
    </row>
    <row r="170" spans="1:4" x14ac:dyDescent="0.3">
      <c r="A170" s="1">
        <v>5</v>
      </c>
      <c r="B170" s="2">
        <v>1.85433</v>
      </c>
      <c r="C170" s="2">
        <v>30.875611430199999</v>
      </c>
      <c r="D170" s="2">
        <f t="shared" si="2"/>
        <v>33.375611430199996</v>
      </c>
    </row>
    <row r="171" spans="1:4" x14ac:dyDescent="0.3">
      <c r="A171" s="1">
        <v>5</v>
      </c>
      <c r="B171" s="2">
        <v>3.9424800000000002</v>
      </c>
      <c r="C171" s="2">
        <v>30.876361528899999</v>
      </c>
      <c r="D171" s="2">
        <f t="shared" si="2"/>
        <v>33.376361528899999</v>
      </c>
    </row>
    <row r="172" spans="1:4" x14ac:dyDescent="0.3">
      <c r="A172" s="1">
        <v>4</v>
      </c>
      <c r="B172" s="2">
        <v>1.85433</v>
      </c>
      <c r="C172" s="2">
        <v>30.896964954800001</v>
      </c>
      <c r="D172" s="2">
        <f t="shared" si="2"/>
        <v>33.396964954799998</v>
      </c>
    </row>
    <row r="173" spans="1:4" x14ac:dyDescent="0.3">
      <c r="A173" s="1">
        <v>4</v>
      </c>
      <c r="B173" s="2">
        <v>3.0913900000000001</v>
      </c>
      <c r="C173" s="2">
        <v>30.903582417500001</v>
      </c>
      <c r="D173" s="2">
        <f t="shared" si="2"/>
        <v>33.403582417500004</v>
      </c>
    </row>
    <row r="174" spans="1:4" x14ac:dyDescent="0.3">
      <c r="A174" s="1">
        <v>3</v>
      </c>
      <c r="B174" s="2">
        <v>4.1927700000000003</v>
      </c>
      <c r="C174" s="2">
        <v>30.9126678461</v>
      </c>
      <c r="D174" s="2">
        <f t="shared" si="2"/>
        <v>33.4126678461</v>
      </c>
    </row>
    <row r="175" spans="1:4" x14ac:dyDescent="0.3">
      <c r="A175" s="1">
        <v>2</v>
      </c>
      <c r="B175" s="2">
        <v>0.92740999999999996</v>
      </c>
      <c r="C175" s="2">
        <v>30.9221978289</v>
      </c>
      <c r="D175" s="2">
        <f t="shared" si="2"/>
        <v>33.422197828899996</v>
      </c>
    </row>
    <row r="176" spans="1:4" x14ac:dyDescent="0.3">
      <c r="A176" s="1">
        <v>4</v>
      </c>
      <c r="B176" s="2">
        <v>2.1785000000000001</v>
      </c>
      <c r="C176" s="2">
        <v>30.949817166100001</v>
      </c>
      <c r="D176" s="2">
        <f t="shared" si="2"/>
        <v>33.449817166100004</v>
      </c>
    </row>
    <row r="177" spans="1:4" x14ac:dyDescent="0.3">
      <c r="A177" s="1">
        <v>2</v>
      </c>
      <c r="B177" s="2">
        <v>7.8717199999999998</v>
      </c>
      <c r="C177" s="2">
        <v>30.964166184100002</v>
      </c>
      <c r="D177" s="2">
        <f t="shared" si="2"/>
        <v>33.464166184100002</v>
      </c>
    </row>
    <row r="178" spans="1:4" x14ac:dyDescent="0.3">
      <c r="A178" s="1">
        <v>4</v>
      </c>
      <c r="B178" s="2">
        <v>8.29725</v>
      </c>
      <c r="C178" s="2">
        <v>30.9666223736</v>
      </c>
      <c r="D178" s="2">
        <f t="shared" si="2"/>
        <v>33.466622373600003</v>
      </c>
    </row>
    <row r="179" spans="1:4" x14ac:dyDescent="0.3">
      <c r="A179" s="1">
        <v>4</v>
      </c>
      <c r="B179" s="2">
        <v>3.0989200000000001</v>
      </c>
      <c r="C179" s="2">
        <v>30.973976276399998</v>
      </c>
      <c r="D179" s="2">
        <f t="shared" si="2"/>
        <v>33.473976276399995</v>
      </c>
    </row>
    <row r="180" spans="1:4" x14ac:dyDescent="0.3">
      <c r="A180" s="1">
        <v>4</v>
      </c>
      <c r="B180" s="2">
        <v>7.3977000000000004</v>
      </c>
      <c r="C180" s="2">
        <v>31.008329296599999</v>
      </c>
      <c r="D180" s="2">
        <f t="shared" si="2"/>
        <v>33.508329296599996</v>
      </c>
    </row>
    <row r="181" spans="1:4" x14ac:dyDescent="0.3">
      <c r="A181" s="1">
        <v>4</v>
      </c>
      <c r="B181" s="2">
        <v>2.1717200000000001</v>
      </c>
      <c r="C181" s="2">
        <v>31.013632716499998</v>
      </c>
      <c r="D181" s="2">
        <f t="shared" si="2"/>
        <v>33.513632716499998</v>
      </c>
    </row>
    <row r="182" spans="1:4" x14ac:dyDescent="0.3">
      <c r="A182" s="1">
        <v>3</v>
      </c>
      <c r="B182" s="2">
        <v>0.988093</v>
      </c>
      <c r="C182" s="2">
        <v>31.01990889</v>
      </c>
      <c r="D182" s="2">
        <f t="shared" si="2"/>
        <v>33.519908889999996</v>
      </c>
    </row>
    <row r="183" spans="1:4" x14ac:dyDescent="0.3">
      <c r="A183" s="1">
        <v>4</v>
      </c>
      <c r="B183" s="2">
        <v>4.1930800000000001</v>
      </c>
      <c r="C183" s="2">
        <v>31.040069206999998</v>
      </c>
      <c r="D183" s="2">
        <f t="shared" si="2"/>
        <v>33.540069207000002</v>
      </c>
    </row>
    <row r="184" spans="1:4" x14ac:dyDescent="0.3">
      <c r="A184" s="1">
        <v>3</v>
      </c>
      <c r="B184" s="2">
        <v>2.0988199999999999</v>
      </c>
      <c r="C184" s="2">
        <v>31.0622154669</v>
      </c>
      <c r="D184" s="2">
        <f t="shared" si="2"/>
        <v>33.5622154669</v>
      </c>
    </row>
    <row r="185" spans="1:4" x14ac:dyDescent="0.3">
      <c r="A185" s="1">
        <v>5</v>
      </c>
      <c r="B185" s="2">
        <v>4.0322500000000003</v>
      </c>
      <c r="C185" s="2">
        <v>31.064218896900002</v>
      </c>
      <c r="D185" s="2">
        <f t="shared" si="2"/>
        <v>33.564218896900002</v>
      </c>
    </row>
    <row r="186" spans="1:4" x14ac:dyDescent="0.3">
      <c r="A186" s="1">
        <v>1</v>
      </c>
      <c r="B186" s="2">
        <v>2.9569100000000001</v>
      </c>
      <c r="C186" s="2">
        <v>31.084374194599999</v>
      </c>
      <c r="D186" s="2">
        <f t="shared" si="2"/>
        <v>33.584374194600002</v>
      </c>
    </row>
    <row r="187" spans="1:4" x14ac:dyDescent="0.3">
      <c r="A187" s="1">
        <v>5</v>
      </c>
      <c r="B187" s="2">
        <v>9.5732599999999994</v>
      </c>
      <c r="C187" s="2">
        <v>31.088898681700002</v>
      </c>
      <c r="D187" s="2">
        <f t="shared" si="2"/>
        <v>33.588898681700002</v>
      </c>
    </row>
    <row r="188" spans="1:4" x14ac:dyDescent="0.3">
      <c r="A188" s="1">
        <v>4</v>
      </c>
      <c r="B188" s="2">
        <v>4.90334</v>
      </c>
      <c r="C188" s="2">
        <v>31.0892184211</v>
      </c>
      <c r="D188" s="2">
        <f t="shared" si="2"/>
        <v>33.5892184211</v>
      </c>
    </row>
    <row r="189" spans="1:4" x14ac:dyDescent="0.3">
      <c r="A189" s="1">
        <v>3</v>
      </c>
      <c r="B189" s="2">
        <v>6.7904299999999997</v>
      </c>
      <c r="C189" s="2">
        <v>31.1018941146</v>
      </c>
      <c r="D189" s="2">
        <f t="shared" si="2"/>
        <v>33.6018941146</v>
      </c>
    </row>
    <row r="190" spans="1:4" x14ac:dyDescent="0.3">
      <c r="A190" s="1">
        <v>2</v>
      </c>
      <c r="B190" s="2">
        <v>2.7802899999999999</v>
      </c>
      <c r="C190" s="2">
        <v>31.109537242599998</v>
      </c>
      <c r="D190" s="2">
        <f t="shared" si="2"/>
        <v>33.609537242599998</v>
      </c>
    </row>
    <row r="191" spans="1:4" x14ac:dyDescent="0.3">
      <c r="A191" s="1">
        <v>1</v>
      </c>
      <c r="B191" s="2">
        <v>1.35094</v>
      </c>
      <c r="C191" s="2">
        <v>31.172862638200002</v>
      </c>
      <c r="D191" s="2">
        <f t="shared" si="2"/>
        <v>33.672862638200002</v>
      </c>
    </row>
    <row r="192" spans="1:4" x14ac:dyDescent="0.3">
      <c r="A192" s="1">
        <v>3</v>
      </c>
      <c r="B192" s="2">
        <v>1.35355</v>
      </c>
      <c r="C192" s="2">
        <v>31.177228596599999</v>
      </c>
      <c r="D192" s="2">
        <f t="shared" si="2"/>
        <v>33.677228596600003</v>
      </c>
    </row>
    <row r="193" spans="1:4" x14ac:dyDescent="0.3">
      <c r="A193" s="1">
        <v>4</v>
      </c>
      <c r="B193" s="2">
        <v>7.8934300000000004</v>
      </c>
      <c r="C193" s="2">
        <v>31.178669618499999</v>
      </c>
      <c r="D193" s="2">
        <f t="shared" si="2"/>
        <v>33.678669618499995</v>
      </c>
    </row>
    <row r="194" spans="1:4" x14ac:dyDescent="0.3">
      <c r="A194" s="1">
        <v>5</v>
      </c>
      <c r="B194" s="2">
        <v>5.9419199999999996</v>
      </c>
      <c r="C194" s="2">
        <v>31.1836290872</v>
      </c>
      <c r="D194" s="2">
        <f t="shared" si="2"/>
        <v>33.683629087200003</v>
      </c>
    </row>
    <row r="195" spans="1:4" x14ac:dyDescent="0.3">
      <c r="A195" s="1">
        <v>4</v>
      </c>
      <c r="B195" s="2">
        <v>2.9584000000000001</v>
      </c>
      <c r="C195" s="2">
        <v>31.185469872599999</v>
      </c>
      <c r="D195" s="2">
        <f t="shared" ref="D195:D222" si="3">C195+2.5</f>
        <v>33.685469872599995</v>
      </c>
    </row>
    <row r="196" spans="1:4" x14ac:dyDescent="0.3">
      <c r="A196" s="1">
        <v>4</v>
      </c>
      <c r="B196" s="2">
        <v>5.8786699999999996</v>
      </c>
      <c r="C196" s="2">
        <v>31.2153726431</v>
      </c>
      <c r="D196" s="2">
        <f t="shared" si="3"/>
        <v>33.715372643099997</v>
      </c>
    </row>
    <row r="197" spans="1:4" x14ac:dyDescent="0.3">
      <c r="A197" s="1">
        <v>4</v>
      </c>
      <c r="B197" s="2">
        <v>1.3542799999999999</v>
      </c>
      <c r="C197" s="2">
        <v>31.2162513884</v>
      </c>
      <c r="D197" s="2">
        <f t="shared" si="3"/>
        <v>33.716251388399996</v>
      </c>
    </row>
    <row r="198" spans="1:4" x14ac:dyDescent="0.3">
      <c r="A198" s="1">
        <v>4</v>
      </c>
      <c r="B198" s="2">
        <v>1.96601</v>
      </c>
      <c r="C198" s="2">
        <v>31.216742205799999</v>
      </c>
      <c r="D198" s="2">
        <f t="shared" si="3"/>
        <v>33.716742205800003</v>
      </c>
    </row>
    <row r="199" spans="1:4" x14ac:dyDescent="0.3">
      <c r="A199" s="1">
        <v>4</v>
      </c>
      <c r="B199" s="2">
        <v>1.3508199999999999</v>
      </c>
      <c r="C199" s="2">
        <v>31.220538546699999</v>
      </c>
      <c r="D199" s="2">
        <f t="shared" si="3"/>
        <v>33.720538546699999</v>
      </c>
    </row>
    <row r="200" spans="1:4" x14ac:dyDescent="0.3">
      <c r="A200" s="1">
        <v>4</v>
      </c>
      <c r="B200" s="2">
        <v>2.0992700000000002</v>
      </c>
      <c r="C200" s="2">
        <v>31.2213055432</v>
      </c>
      <c r="D200" s="2">
        <f t="shared" si="3"/>
        <v>33.721305543200003</v>
      </c>
    </row>
    <row r="201" spans="1:4" x14ac:dyDescent="0.3">
      <c r="A201" s="1">
        <v>2</v>
      </c>
      <c r="B201" s="2">
        <v>0.92740999999999996</v>
      </c>
      <c r="C201" s="2">
        <v>31.230224084300001</v>
      </c>
      <c r="D201" s="2">
        <f t="shared" si="3"/>
        <v>33.730224084300005</v>
      </c>
    </row>
    <row r="202" spans="1:4" x14ac:dyDescent="0.3">
      <c r="A202" s="1">
        <v>5</v>
      </c>
      <c r="B202" s="2">
        <v>4.62737</v>
      </c>
      <c r="C202" s="2">
        <v>31.234682062400001</v>
      </c>
      <c r="D202" s="2">
        <f t="shared" si="3"/>
        <v>33.734682062399997</v>
      </c>
    </row>
    <row r="203" spans="1:4" x14ac:dyDescent="0.3">
      <c r="A203" s="1">
        <v>5</v>
      </c>
      <c r="B203" s="2">
        <v>2.9491299999999998</v>
      </c>
      <c r="C203" s="2">
        <v>31.237748948</v>
      </c>
      <c r="D203" s="2">
        <f t="shared" si="3"/>
        <v>33.737748948000004</v>
      </c>
    </row>
    <row r="204" spans="1:4" x14ac:dyDescent="0.3">
      <c r="A204" s="1">
        <v>4</v>
      </c>
      <c r="B204" s="2">
        <v>2.1003599999999998</v>
      </c>
      <c r="C204" s="2">
        <v>31.2539824917</v>
      </c>
      <c r="D204" s="2">
        <f t="shared" si="3"/>
        <v>33.7539824917</v>
      </c>
    </row>
    <row r="205" spans="1:4" x14ac:dyDescent="0.3">
      <c r="A205" s="1">
        <v>5</v>
      </c>
      <c r="B205" s="2">
        <v>3.0946600000000002</v>
      </c>
      <c r="C205" s="2">
        <v>31.2556224177</v>
      </c>
      <c r="D205" s="2">
        <f t="shared" si="3"/>
        <v>33.755622417699996</v>
      </c>
    </row>
    <row r="206" spans="1:4" x14ac:dyDescent="0.3">
      <c r="A206" s="1">
        <v>3</v>
      </c>
      <c r="B206" s="2">
        <v>6.7336400000000003</v>
      </c>
      <c r="C206" s="2">
        <v>31.278455232700001</v>
      </c>
      <c r="D206" s="2">
        <f t="shared" si="3"/>
        <v>33.778455232699997</v>
      </c>
    </row>
    <row r="207" spans="1:4" x14ac:dyDescent="0.3">
      <c r="A207" s="1">
        <v>4</v>
      </c>
      <c r="B207" s="2">
        <v>5.4785199999999996</v>
      </c>
      <c r="C207" s="2">
        <v>31.2784740906</v>
      </c>
      <c r="D207" s="2">
        <f t="shared" si="3"/>
        <v>33.7784740906</v>
      </c>
    </row>
    <row r="208" spans="1:4" x14ac:dyDescent="0.3">
      <c r="A208" s="1">
        <v>3</v>
      </c>
      <c r="B208" s="2">
        <v>0.92740999999999996</v>
      </c>
      <c r="C208" s="2">
        <v>31.3004791354</v>
      </c>
      <c r="D208" s="2">
        <f t="shared" si="3"/>
        <v>33.800479135399996</v>
      </c>
    </row>
    <row r="209" spans="1:4" x14ac:dyDescent="0.3">
      <c r="A209" s="1">
        <v>4</v>
      </c>
      <c r="B209" s="2">
        <v>0.92740999999999996</v>
      </c>
      <c r="C209" s="2">
        <v>31.305234325800001</v>
      </c>
      <c r="D209" s="2">
        <f t="shared" si="3"/>
        <v>33.805234325800001</v>
      </c>
    </row>
    <row r="210" spans="1:4" x14ac:dyDescent="0.3">
      <c r="A210" s="1">
        <v>3</v>
      </c>
      <c r="B210" s="2">
        <v>6.5042799999999996</v>
      </c>
      <c r="C210" s="2">
        <v>31.330018290400002</v>
      </c>
      <c r="D210" s="2">
        <f t="shared" si="3"/>
        <v>33.830018290400005</v>
      </c>
    </row>
    <row r="211" spans="1:4" x14ac:dyDescent="0.3">
      <c r="A211" s="1">
        <v>5</v>
      </c>
      <c r="B211" s="2">
        <v>2.9483700000000002</v>
      </c>
      <c r="C211" s="2">
        <v>31.332278198899999</v>
      </c>
      <c r="D211" s="2">
        <f t="shared" si="3"/>
        <v>33.832278198899999</v>
      </c>
    </row>
    <row r="212" spans="1:4" x14ac:dyDescent="0.3">
      <c r="A212" s="1">
        <v>3</v>
      </c>
      <c r="B212" s="2">
        <v>7.8297400000000001</v>
      </c>
      <c r="C212" s="2">
        <v>31.344453124299999</v>
      </c>
      <c r="D212" s="2">
        <f t="shared" si="3"/>
        <v>33.844453124300003</v>
      </c>
    </row>
    <row r="213" spans="1:4" x14ac:dyDescent="0.3">
      <c r="A213" s="1">
        <v>3</v>
      </c>
      <c r="B213" s="2">
        <v>2.7058399999999998</v>
      </c>
      <c r="C213" s="2">
        <v>31.351522195499999</v>
      </c>
      <c r="D213" s="2">
        <f t="shared" si="3"/>
        <v>33.851522195499996</v>
      </c>
    </row>
    <row r="214" spans="1:4" x14ac:dyDescent="0.3">
      <c r="A214" s="1">
        <v>4</v>
      </c>
      <c r="B214" s="2">
        <v>1.3501300000000001</v>
      </c>
      <c r="C214" s="2">
        <v>31.3872334661</v>
      </c>
      <c r="D214" s="2">
        <f t="shared" si="3"/>
        <v>33.8872334661</v>
      </c>
    </row>
    <row r="215" spans="1:4" x14ac:dyDescent="0.3">
      <c r="A215" s="1">
        <v>4</v>
      </c>
      <c r="B215" s="2">
        <v>9.9467099999999995</v>
      </c>
      <c r="C215" s="2">
        <v>31.388134559000001</v>
      </c>
      <c r="D215" s="2">
        <f t="shared" si="3"/>
        <v>33.888134559000001</v>
      </c>
    </row>
    <row r="216" spans="1:4" x14ac:dyDescent="0.3">
      <c r="A216" s="1">
        <v>4</v>
      </c>
      <c r="B216" s="2">
        <v>7.3788600000000004</v>
      </c>
      <c r="C216" s="2">
        <v>31.3927050914</v>
      </c>
      <c r="D216" s="2">
        <f t="shared" si="3"/>
        <v>33.892705091400003</v>
      </c>
    </row>
    <row r="217" spans="1:4" x14ac:dyDescent="0.3">
      <c r="A217" s="1">
        <v>4</v>
      </c>
      <c r="B217" s="2">
        <v>4.7295699999999998</v>
      </c>
      <c r="C217" s="2">
        <v>31.400042372200001</v>
      </c>
      <c r="D217" s="2">
        <f t="shared" si="3"/>
        <v>33.900042372200005</v>
      </c>
    </row>
    <row r="218" spans="1:4" x14ac:dyDescent="0.3">
      <c r="A218" s="1">
        <v>5</v>
      </c>
      <c r="B218" s="2">
        <v>1.85433</v>
      </c>
      <c r="C218" s="2">
        <v>31.406682346899998</v>
      </c>
      <c r="D218" s="2">
        <f t="shared" si="3"/>
        <v>33.906682346899998</v>
      </c>
    </row>
    <row r="219" spans="1:4" x14ac:dyDescent="0.3">
      <c r="A219" s="1">
        <v>4</v>
      </c>
      <c r="B219" s="2">
        <v>0.92740999999999996</v>
      </c>
      <c r="C219" s="2">
        <v>31.4256940233</v>
      </c>
      <c r="D219" s="2">
        <f t="shared" si="3"/>
        <v>33.925694023299997</v>
      </c>
    </row>
    <row r="220" spans="1:4" x14ac:dyDescent="0.3">
      <c r="A220" s="1">
        <v>5</v>
      </c>
      <c r="B220" s="2">
        <v>8.7874800000000004</v>
      </c>
      <c r="C220" s="2">
        <v>31.440490803799999</v>
      </c>
      <c r="D220" s="2">
        <f t="shared" si="3"/>
        <v>33.940490803800003</v>
      </c>
    </row>
    <row r="221" spans="1:4" x14ac:dyDescent="0.3">
      <c r="A221" s="1">
        <v>4</v>
      </c>
      <c r="B221" s="2">
        <v>2.0982099999999999</v>
      </c>
      <c r="C221" s="2">
        <v>31.453874837299999</v>
      </c>
      <c r="D221" s="2">
        <f t="shared" si="3"/>
        <v>33.953874837299999</v>
      </c>
    </row>
    <row r="222" spans="1:4" x14ac:dyDescent="0.3">
      <c r="A222" s="1">
        <v>4</v>
      </c>
      <c r="B222" s="2">
        <v>6.7254800000000001</v>
      </c>
      <c r="C222" s="2">
        <v>31.4560579975</v>
      </c>
      <c r="D222" s="2">
        <f t="shared" si="3"/>
        <v>33.956057997499997</v>
      </c>
    </row>
    <row r="223" spans="1:4" x14ac:dyDescent="0.3">
      <c r="A223" s="1">
        <v>5</v>
      </c>
      <c r="B223" s="2">
        <v>2.9495100000000001</v>
      </c>
      <c r="C223" s="2">
        <v>31.4923795831</v>
      </c>
      <c r="D223" s="2">
        <f>C223-1.5</f>
        <v>29.9923795831</v>
      </c>
    </row>
    <row r="224" spans="1:4" x14ac:dyDescent="0.3">
      <c r="A224" s="1">
        <v>3</v>
      </c>
      <c r="B224" s="2">
        <v>1.3546499999999999</v>
      </c>
      <c r="C224" s="2">
        <v>31.5200918516</v>
      </c>
      <c r="D224" s="2">
        <f t="shared" ref="D224:D287" si="4">C224-1.5</f>
        <v>30.0200918516</v>
      </c>
    </row>
    <row r="225" spans="1:4" x14ac:dyDescent="0.3">
      <c r="A225" s="1">
        <v>4</v>
      </c>
      <c r="B225" s="2">
        <v>4.62737</v>
      </c>
      <c r="C225" s="2">
        <v>31.525539207200001</v>
      </c>
      <c r="D225" s="2">
        <f t="shared" si="4"/>
        <v>30.025539207200001</v>
      </c>
    </row>
    <row r="226" spans="1:4" x14ac:dyDescent="0.3">
      <c r="A226" s="1">
        <v>1</v>
      </c>
      <c r="B226" s="2">
        <v>0</v>
      </c>
      <c r="C226" s="2">
        <v>31.525857541899999</v>
      </c>
      <c r="D226" s="2">
        <f t="shared" si="4"/>
        <v>30.025857541899999</v>
      </c>
    </row>
    <row r="227" spans="1:4" x14ac:dyDescent="0.3">
      <c r="A227" s="1">
        <v>4</v>
      </c>
      <c r="B227" s="2">
        <v>3.4019200000000001</v>
      </c>
      <c r="C227" s="2">
        <v>31.533549208499998</v>
      </c>
      <c r="D227" s="2">
        <f t="shared" si="4"/>
        <v>30.033549208499998</v>
      </c>
    </row>
    <row r="228" spans="1:4" x14ac:dyDescent="0.3">
      <c r="A228" s="1">
        <v>4</v>
      </c>
      <c r="B228" s="2">
        <v>2.1781999999999999</v>
      </c>
      <c r="C228" s="2">
        <v>31.535811085999999</v>
      </c>
      <c r="D228" s="2">
        <f t="shared" si="4"/>
        <v>30.035811085999999</v>
      </c>
    </row>
    <row r="229" spans="1:4" x14ac:dyDescent="0.3">
      <c r="A229" s="1">
        <v>4</v>
      </c>
      <c r="B229" s="2">
        <v>6.1676500000000001</v>
      </c>
      <c r="C229" s="2">
        <v>31.538933394800001</v>
      </c>
      <c r="D229" s="2">
        <f t="shared" si="4"/>
        <v>30.038933394800001</v>
      </c>
    </row>
    <row r="230" spans="1:4" x14ac:dyDescent="0.3">
      <c r="A230" s="1">
        <v>4</v>
      </c>
      <c r="B230" s="2">
        <v>1.3507100000000001</v>
      </c>
      <c r="C230" s="2">
        <v>31.543041517399999</v>
      </c>
      <c r="D230" s="2">
        <f t="shared" si="4"/>
        <v>30.043041517399999</v>
      </c>
    </row>
    <row r="231" spans="1:4" x14ac:dyDescent="0.3">
      <c r="A231" s="1">
        <v>4</v>
      </c>
      <c r="B231" s="2">
        <v>2.7802899999999999</v>
      </c>
      <c r="C231" s="2">
        <v>31.549990770600001</v>
      </c>
      <c r="D231" s="2">
        <f t="shared" si="4"/>
        <v>30.049990770600001</v>
      </c>
    </row>
    <row r="232" spans="1:4" x14ac:dyDescent="0.3">
      <c r="A232" s="1">
        <v>5</v>
      </c>
      <c r="B232" s="2">
        <v>8.8470200000000006</v>
      </c>
      <c r="C232" s="2">
        <v>31.5611875703</v>
      </c>
      <c r="D232" s="2">
        <f t="shared" si="4"/>
        <v>30.0611875703</v>
      </c>
    </row>
    <row r="233" spans="1:4" x14ac:dyDescent="0.3">
      <c r="A233" s="1">
        <v>4</v>
      </c>
      <c r="B233" s="2">
        <v>1.35094</v>
      </c>
      <c r="C233" s="2">
        <v>31.582799948000002</v>
      </c>
      <c r="D233" s="2">
        <f t="shared" si="4"/>
        <v>30.082799948000002</v>
      </c>
    </row>
    <row r="234" spans="1:4" x14ac:dyDescent="0.3">
      <c r="A234" s="1">
        <v>1</v>
      </c>
      <c r="B234" s="2">
        <v>0.98394400000000004</v>
      </c>
      <c r="C234" s="2">
        <v>31.6011431031</v>
      </c>
      <c r="D234" s="2">
        <f t="shared" si="4"/>
        <v>30.1011431031</v>
      </c>
    </row>
    <row r="235" spans="1:4" x14ac:dyDescent="0.3">
      <c r="A235" s="1">
        <v>5</v>
      </c>
      <c r="B235" s="2">
        <v>2.1764100000000002</v>
      </c>
      <c r="C235" s="2">
        <v>31.617663049699999</v>
      </c>
      <c r="D235" s="2">
        <f t="shared" si="4"/>
        <v>30.117663049699999</v>
      </c>
    </row>
    <row r="236" spans="1:4" x14ac:dyDescent="0.3">
      <c r="A236" s="1">
        <v>4</v>
      </c>
      <c r="B236" s="2">
        <v>1.3537999999999999</v>
      </c>
      <c r="C236" s="2">
        <v>31.625380870699999</v>
      </c>
      <c r="D236" s="2">
        <f t="shared" si="4"/>
        <v>30.125380870699999</v>
      </c>
    </row>
    <row r="237" spans="1:4" x14ac:dyDescent="0.3">
      <c r="A237" s="1">
        <v>4</v>
      </c>
      <c r="B237" s="2">
        <v>3.40679</v>
      </c>
      <c r="C237" s="2">
        <v>31.628124345900002</v>
      </c>
      <c r="D237" s="2">
        <f t="shared" si="4"/>
        <v>30.128124345900002</v>
      </c>
    </row>
    <row r="238" spans="1:4" x14ac:dyDescent="0.3">
      <c r="A238" s="1">
        <v>4</v>
      </c>
      <c r="B238" s="2">
        <v>5.64778</v>
      </c>
      <c r="C238" s="2">
        <v>31.629108971099999</v>
      </c>
      <c r="D238" s="2">
        <f t="shared" si="4"/>
        <v>30.129108971099999</v>
      </c>
    </row>
    <row r="239" spans="1:4" x14ac:dyDescent="0.3">
      <c r="A239" s="1">
        <v>1</v>
      </c>
      <c r="B239" s="2">
        <v>2.0980599999999998</v>
      </c>
      <c r="C239" s="2">
        <v>31.631964459199999</v>
      </c>
      <c r="D239" s="2">
        <f t="shared" si="4"/>
        <v>30.131964459199999</v>
      </c>
    </row>
    <row r="240" spans="1:4" x14ac:dyDescent="0.3">
      <c r="A240" s="1">
        <v>4</v>
      </c>
      <c r="B240" s="2">
        <v>3.0932499999999998</v>
      </c>
      <c r="C240" s="2">
        <v>31.679688602799999</v>
      </c>
      <c r="D240" s="2">
        <f t="shared" si="4"/>
        <v>30.179688602799999</v>
      </c>
    </row>
    <row r="241" spans="1:4" x14ac:dyDescent="0.3">
      <c r="A241" s="1">
        <v>4</v>
      </c>
      <c r="B241" s="2">
        <v>5.4845300000000003</v>
      </c>
      <c r="C241" s="2">
        <v>31.684217473899999</v>
      </c>
      <c r="D241" s="2">
        <f t="shared" si="4"/>
        <v>30.184217473899999</v>
      </c>
    </row>
    <row r="242" spans="1:4" x14ac:dyDescent="0.3">
      <c r="A242" s="1">
        <v>4</v>
      </c>
      <c r="B242" s="2">
        <v>4.7292100000000001</v>
      </c>
      <c r="C242" s="2">
        <v>31.685647713000002</v>
      </c>
      <c r="D242" s="2">
        <f t="shared" si="4"/>
        <v>30.185647713000002</v>
      </c>
    </row>
    <row r="243" spans="1:4" x14ac:dyDescent="0.3">
      <c r="A243" s="1">
        <v>4</v>
      </c>
      <c r="B243" s="2">
        <v>4.1926199999999998</v>
      </c>
      <c r="C243" s="2">
        <v>31.686883494700002</v>
      </c>
      <c r="D243" s="2">
        <f t="shared" si="4"/>
        <v>30.186883494700002</v>
      </c>
    </row>
    <row r="244" spans="1:4" x14ac:dyDescent="0.3">
      <c r="A244" s="1">
        <v>2</v>
      </c>
      <c r="B244" s="2">
        <v>4.0242599999999999</v>
      </c>
      <c r="C244" s="2">
        <v>31.693360017700002</v>
      </c>
      <c r="D244" s="2">
        <f t="shared" si="4"/>
        <v>30.193360017700002</v>
      </c>
    </row>
    <row r="245" spans="1:4" x14ac:dyDescent="0.3">
      <c r="A245" s="1">
        <v>4</v>
      </c>
      <c r="B245" s="2">
        <v>2.1717200000000001</v>
      </c>
      <c r="C245" s="2">
        <v>31.7197962463</v>
      </c>
      <c r="D245" s="2">
        <f t="shared" si="4"/>
        <v>30.2197962463</v>
      </c>
    </row>
    <row r="246" spans="1:4" x14ac:dyDescent="0.3">
      <c r="A246" s="1">
        <v>4</v>
      </c>
      <c r="B246" s="2">
        <v>2.7020200000000001</v>
      </c>
      <c r="C246" s="2">
        <v>31.722188050100002</v>
      </c>
      <c r="D246" s="2">
        <f t="shared" si="4"/>
        <v>30.222188050100002</v>
      </c>
    </row>
    <row r="247" spans="1:4" x14ac:dyDescent="0.3">
      <c r="A247" s="1">
        <v>4</v>
      </c>
      <c r="B247" s="2">
        <v>5.8827100000000003</v>
      </c>
      <c r="C247" s="2">
        <v>31.722770023300001</v>
      </c>
      <c r="D247" s="2">
        <f t="shared" si="4"/>
        <v>30.222770023300001</v>
      </c>
    </row>
    <row r="248" spans="1:4" x14ac:dyDescent="0.3">
      <c r="A248" s="1">
        <v>4</v>
      </c>
      <c r="B248" s="2">
        <v>1.9656899999999999</v>
      </c>
      <c r="C248" s="2">
        <v>31.731533238699999</v>
      </c>
      <c r="D248" s="2">
        <f t="shared" si="4"/>
        <v>30.231533238699999</v>
      </c>
    </row>
    <row r="249" spans="1:4" x14ac:dyDescent="0.3">
      <c r="A249" s="1">
        <v>5</v>
      </c>
      <c r="B249" s="2">
        <v>0.984595</v>
      </c>
      <c r="C249" s="2">
        <v>31.733981178099999</v>
      </c>
      <c r="D249" s="2">
        <f t="shared" si="4"/>
        <v>30.233981178099999</v>
      </c>
    </row>
    <row r="250" spans="1:4" x14ac:dyDescent="0.3">
      <c r="A250" s="1">
        <v>4</v>
      </c>
      <c r="B250" s="2">
        <v>8.7873199999999994</v>
      </c>
      <c r="C250" s="2">
        <v>31.744013884200001</v>
      </c>
      <c r="D250" s="2">
        <f t="shared" si="4"/>
        <v>30.244013884200001</v>
      </c>
    </row>
    <row r="251" spans="1:4" x14ac:dyDescent="0.3">
      <c r="A251" s="1">
        <v>4</v>
      </c>
      <c r="B251" s="2">
        <v>3.4765600000000001</v>
      </c>
      <c r="C251" s="2">
        <v>31.755361744399998</v>
      </c>
      <c r="D251" s="2">
        <f t="shared" si="4"/>
        <v>30.255361744399998</v>
      </c>
    </row>
    <row r="252" spans="1:4" x14ac:dyDescent="0.3">
      <c r="A252" s="1">
        <v>4</v>
      </c>
      <c r="B252" s="2">
        <v>2.1752199999999999</v>
      </c>
      <c r="C252" s="2">
        <v>31.7749758641</v>
      </c>
      <c r="D252" s="2">
        <f t="shared" si="4"/>
        <v>30.2749758641</v>
      </c>
    </row>
    <row r="253" spans="1:4" x14ac:dyDescent="0.3">
      <c r="A253" s="1">
        <v>4</v>
      </c>
      <c r="B253" s="2">
        <v>3.4045200000000002</v>
      </c>
      <c r="C253" s="2">
        <v>31.7839265046</v>
      </c>
      <c r="D253" s="2">
        <f t="shared" si="4"/>
        <v>30.2839265046</v>
      </c>
    </row>
    <row r="254" spans="1:4" x14ac:dyDescent="0.3">
      <c r="A254" s="1">
        <v>4</v>
      </c>
      <c r="B254" s="2">
        <v>3.70479</v>
      </c>
      <c r="C254" s="2">
        <v>31.808092785500001</v>
      </c>
      <c r="D254" s="2">
        <f t="shared" si="4"/>
        <v>30.308092785500001</v>
      </c>
    </row>
    <row r="255" spans="1:4" x14ac:dyDescent="0.3">
      <c r="A255" s="1">
        <v>4</v>
      </c>
      <c r="B255" s="2">
        <v>0.92740999999999996</v>
      </c>
      <c r="C255" s="2">
        <v>31.813375128099999</v>
      </c>
      <c r="D255" s="2">
        <f t="shared" si="4"/>
        <v>30.313375128099999</v>
      </c>
    </row>
    <row r="256" spans="1:4" x14ac:dyDescent="0.3">
      <c r="A256" s="1">
        <v>4</v>
      </c>
      <c r="B256" s="2">
        <v>3.83277</v>
      </c>
      <c r="C256" s="2">
        <v>31.8149016564</v>
      </c>
      <c r="D256" s="2">
        <f t="shared" si="4"/>
        <v>30.3149016564</v>
      </c>
    </row>
    <row r="257" spans="1:4" x14ac:dyDescent="0.3">
      <c r="A257" s="1">
        <v>4</v>
      </c>
      <c r="B257" s="2">
        <v>7.1014999999999997</v>
      </c>
      <c r="C257" s="2">
        <v>31.821015474700001</v>
      </c>
      <c r="D257" s="2">
        <f t="shared" si="4"/>
        <v>30.321015474700001</v>
      </c>
    </row>
    <row r="258" spans="1:4" x14ac:dyDescent="0.3">
      <c r="A258" s="1">
        <v>4</v>
      </c>
      <c r="B258" s="2">
        <v>4.89778</v>
      </c>
      <c r="C258" s="2">
        <v>31.823669316699998</v>
      </c>
      <c r="D258" s="2">
        <f t="shared" si="4"/>
        <v>30.323669316699998</v>
      </c>
    </row>
    <row r="259" spans="1:4" x14ac:dyDescent="0.3">
      <c r="A259" s="1">
        <v>3</v>
      </c>
      <c r="B259" s="2">
        <v>1.9634499999999999</v>
      </c>
      <c r="C259" s="2">
        <v>31.823761929</v>
      </c>
      <c r="D259" s="2">
        <f t="shared" si="4"/>
        <v>30.323761929</v>
      </c>
    </row>
    <row r="260" spans="1:4" x14ac:dyDescent="0.3">
      <c r="A260" s="1">
        <v>4</v>
      </c>
      <c r="B260" s="2">
        <v>7.9332900000000004</v>
      </c>
      <c r="C260" s="2">
        <v>31.838606425599998</v>
      </c>
      <c r="D260" s="2">
        <f t="shared" si="4"/>
        <v>30.338606425599998</v>
      </c>
    </row>
    <row r="261" spans="1:4" x14ac:dyDescent="0.3">
      <c r="A261" s="1">
        <v>4</v>
      </c>
      <c r="B261" s="2">
        <v>5.6300699999999999</v>
      </c>
      <c r="C261" s="2">
        <v>31.841655627000002</v>
      </c>
      <c r="D261" s="2">
        <f t="shared" si="4"/>
        <v>30.341655627000002</v>
      </c>
    </row>
    <row r="262" spans="1:4" x14ac:dyDescent="0.3">
      <c r="A262" s="1">
        <v>3</v>
      </c>
      <c r="B262" s="2">
        <v>1.35212</v>
      </c>
      <c r="C262" s="2">
        <v>31.846442862100002</v>
      </c>
      <c r="D262" s="2">
        <f t="shared" si="4"/>
        <v>30.346442862100002</v>
      </c>
    </row>
    <row r="263" spans="1:4" x14ac:dyDescent="0.3">
      <c r="A263" s="1">
        <v>4</v>
      </c>
      <c r="B263" s="2">
        <v>5.0274299999999998</v>
      </c>
      <c r="C263" s="2">
        <v>31.859864942600002</v>
      </c>
      <c r="D263" s="2">
        <f t="shared" si="4"/>
        <v>30.359864942600002</v>
      </c>
    </row>
    <row r="264" spans="1:4" x14ac:dyDescent="0.3">
      <c r="A264" s="1">
        <v>3</v>
      </c>
      <c r="B264" s="2">
        <v>6.7885299999999997</v>
      </c>
      <c r="C264" s="2">
        <v>31.905480501500001</v>
      </c>
      <c r="D264" s="2">
        <f t="shared" si="4"/>
        <v>30.405480501500001</v>
      </c>
    </row>
    <row r="265" spans="1:4" x14ac:dyDescent="0.3">
      <c r="A265" s="1">
        <v>2</v>
      </c>
      <c r="B265" s="2">
        <v>2.6994600000000002</v>
      </c>
      <c r="C265" s="2">
        <v>31.9220773857</v>
      </c>
      <c r="D265" s="2">
        <f t="shared" si="4"/>
        <v>30.4220773857</v>
      </c>
    </row>
    <row r="266" spans="1:4" x14ac:dyDescent="0.3">
      <c r="A266" s="1">
        <v>4</v>
      </c>
      <c r="B266" s="2">
        <v>1.3507100000000001</v>
      </c>
      <c r="C266" s="2">
        <v>31.922911895799999</v>
      </c>
      <c r="D266" s="2">
        <f t="shared" si="4"/>
        <v>30.422911895799999</v>
      </c>
    </row>
    <row r="267" spans="1:4" x14ac:dyDescent="0.3">
      <c r="A267" s="1">
        <v>4</v>
      </c>
      <c r="B267" s="2">
        <v>2.0992700000000002</v>
      </c>
      <c r="C267" s="2">
        <v>31.928537280299999</v>
      </c>
      <c r="D267" s="2">
        <f t="shared" si="4"/>
        <v>30.428537280299999</v>
      </c>
    </row>
    <row r="268" spans="1:4" x14ac:dyDescent="0.3">
      <c r="A268" s="1">
        <v>3</v>
      </c>
      <c r="B268" s="2">
        <v>9.7908299999999997</v>
      </c>
      <c r="C268" s="2">
        <v>31.950675980900002</v>
      </c>
      <c r="D268" s="2">
        <f t="shared" si="4"/>
        <v>30.450675980900002</v>
      </c>
    </row>
    <row r="269" spans="1:4" x14ac:dyDescent="0.3">
      <c r="A269" s="1">
        <v>5</v>
      </c>
      <c r="B269" s="2">
        <v>9.40137</v>
      </c>
      <c r="C269" s="2">
        <v>31.951950700600001</v>
      </c>
      <c r="D269" s="2">
        <f t="shared" si="4"/>
        <v>30.451950700600001</v>
      </c>
    </row>
    <row r="270" spans="1:4" x14ac:dyDescent="0.3">
      <c r="A270" s="1">
        <v>3</v>
      </c>
      <c r="B270" s="2">
        <v>0</v>
      </c>
      <c r="C270" s="2">
        <v>31.954293023200002</v>
      </c>
      <c r="D270" s="2">
        <f t="shared" si="4"/>
        <v>30.454293023200002</v>
      </c>
    </row>
    <row r="271" spans="1:4" x14ac:dyDescent="0.3">
      <c r="A271" s="1">
        <v>4</v>
      </c>
      <c r="B271" s="2">
        <v>2.9559099999999998</v>
      </c>
      <c r="C271" s="2">
        <v>31.9603369951</v>
      </c>
      <c r="D271" s="2">
        <f t="shared" si="4"/>
        <v>30.4603369951</v>
      </c>
    </row>
    <row r="272" spans="1:4" x14ac:dyDescent="0.3">
      <c r="A272" s="1">
        <v>1</v>
      </c>
      <c r="B272" s="2">
        <v>3.0941900000000002</v>
      </c>
      <c r="C272" s="2">
        <v>31.960932756799998</v>
      </c>
      <c r="D272" s="2">
        <f t="shared" si="4"/>
        <v>30.460932756799998</v>
      </c>
    </row>
    <row r="273" spans="1:4" x14ac:dyDescent="0.3">
      <c r="A273" s="1">
        <v>5</v>
      </c>
      <c r="B273" s="2">
        <v>3.47776</v>
      </c>
      <c r="C273" s="2">
        <v>31.998929487600002</v>
      </c>
      <c r="D273" s="2">
        <f t="shared" si="4"/>
        <v>30.498929487600002</v>
      </c>
    </row>
    <row r="274" spans="1:4" x14ac:dyDescent="0.3">
      <c r="A274" s="1">
        <v>4</v>
      </c>
      <c r="B274" s="2">
        <v>2.7036699999999998</v>
      </c>
      <c r="C274" s="2">
        <v>32.000444269299997</v>
      </c>
      <c r="D274" s="2">
        <f t="shared" si="4"/>
        <v>30.500444269299997</v>
      </c>
    </row>
    <row r="275" spans="1:4" x14ac:dyDescent="0.3">
      <c r="A275" s="1">
        <v>4</v>
      </c>
      <c r="B275" s="2">
        <v>3.4855700000000001</v>
      </c>
      <c r="C275" s="2">
        <v>32.0018947031</v>
      </c>
      <c r="D275" s="2">
        <f t="shared" si="4"/>
        <v>30.5018947031</v>
      </c>
    </row>
    <row r="276" spans="1:4" x14ac:dyDescent="0.3">
      <c r="A276" s="1">
        <v>2</v>
      </c>
      <c r="B276" s="2">
        <v>2.7015500000000001</v>
      </c>
      <c r="C276" s="2">
        <v>32.004085770499998</v>
      </c>
      <c r="D276" s="2">
        <f t="shared" si="4"/>
        <v>30.504085770499998</v>
      </c>
    </row>
    <row r="277" spans="1:4" x14ac:dyDescent="0.3">
      <c r="A277" s="1">
        <v>4</v>
      </c>
      <c r="B277" s="2">
        <v>0.92740999999999996</v>
      </c>
      <c r="C277" s="2">
        <v>32.005923462699997</v>
      </c>
      <c r="D277" s="2">
        <f t="shared" si="4"/>
        <v>30.505923462699997</v>
      </c>
    </row>
    <row r="278" spans="1:4" x14ac:dyDescent="0.3">
      <c r="A278" s="1">
        <v>4</v>
      </c>
      <c r="B278" s="2">
        <v>2.1767099999999999</v>
      </c>
      <c r="C278" s="2">
        <v>32.007798108199999</v>
      </c>
      <c r="D278" s="2">
        <f t="shared" si="4"/>
        <v>30.507798108199999</v>
      </c>
    </row>
    <row r="279" spans="1:4" x14ac:dyDescent="0.3">
      <c r="A279" s="1">
        <v>4</v>
      </c>
      <c r="B279" s="2">
        <v>3.40584</v>
      </c>
      <c r="C279" s="2">
        <v>32.017792254900002</v>
      </c>
      <c r="D279" s="2">
        <f t="shared" si="4"/>
        <v>30.517792254900002</v>
      </c>
    </row>
    <row r="280" spans="1:4" x14ac:dyDescent="0.3">
      <c r="A280" s="1">
        <v>4</v>
      </c>
      <c r="B280" s="2">
        <v>2.94896</v>
      </c>
      <c r="C280" s="2">
        <v>32.023127518800003</v>
      </c>
      <c r="D280" s="2">
        <f t="shared" si="4"/>
        <v>30.523127518800003</v>
      </c>
    </row>
    <row r="281" spans="1:4" x14ac:dyDescent="0.3">
      <c r="A281" s="1">
        <v>4</v>
      </c>
      <c r="B281" s="2">
        <v>0.92740999999999996</v>
      </c>
      <c r="C281" s="2">
        <v>32.024648079899997</v>
      </c>
      <c r="D281" s="2">
        <f t="shared" si="4"/>
        <v>30.524648079899997</v>
      </c>
    </row>
    <row r="282" spans="1:4" x14ac:dyDescent="0.3">
      <c r="A282" s="1">
        <v>4</v>
      </c>
      <c r="B282" s="2">
        <v>2.0988899999999999</v>
      </c>
      <c r="C282" s="2">
        <v>32.030894031899997</v>
      </c>
      <c r="D282" s="2">
        <f t="shared" si="4"/>
        <v>30.530894031899997</v>
      </c>
    </row>
    <row r="283" spans="1:4" x14ac:dyDescent="0.3">
      <c r="A283" s="1">
        <v>2</v>
      </c>
      <c r="B283" s="2">
        <v>0</v>
      </c>
      <c r="C283" s="2">
        <v>32.032164622499998</v>
      </c>
      <c r="D283" s="2">
        <f t="shared" si="4"/>
        <v>30.532164622499998</v>
      </c>
    </row>
    <row r="284" spans="1:4" x14ac:dyDescent="0.3">
      <c r="A284" s="1">
        <v>3</v>
      </c>
      <c r="B284" s="2">
        <v>1.85433</v>
      </c>
      <c r="C284" s="2">
        <v>32.033283774899999</v>
      </c>
      <c r="D284" s="2">
        <f t="shared" si="4"/>
        <v>30.533283774899999</v>
      </c>
    </row>
    <row r="285" spans="1:4" x14ac:dyDescent="0.3">
      <c r="A285" s="1">
        <v>4</v>
      </c>
      <c r="B285" s="2">
        <v>1.35188</v>
      </c>
      <c r="C285" s="2">
        <v>32.035341519100001</v>
      </c>
      <c r="D285" s="2">
        <f t="shared" si="4"/>
        <v>30.535341519100001</v>
      </c>
    </row>
    <row r="286" spans="1:4" x14ac:dyDescent="0.3">
      <c r="A286" s="1">
        <v>4</v>
      </c>
      <c r="B286" s="2">
        <v>9.5457800000000006</v>
      </c>
      <c r="C286" s="2">
        <v>32.066955099799998</v>
      </c>
      <c r="D286" s="2">
        <f t="shared" si="4"/>
        <v>30.566955099799998</v>
      </c>
    </row>
    <row r="287" spans="1:4" x14ac:dyDescent="0.3">
      <c r="A287" s="1">
        <v>4</v>
      </c>
      <c r="B287" s="2">
        <v>4.0417100000000001</v>
      </c>
      <c r="C287" s="2">
        <v>32.071677559199998</v>
      </c>
      <c r="D287" s="2">
        <f t="shared" si="4"/>
        <v>30.571677559199998</v>
      </c>
    </row>
    <row r="288" spans="1:4" x14ac:dyDescent="0.3">
      <c r="A288" s="1">
        <v>1</v>
      </c>
      <c r="B288" s="2">
        <v>2.0978400000000001</v>
      </c>
      <c r="C288" s="2">
        <v>32.082165188200001</v>
      </c>
      <c r="D288" s="2">
        <f t="shared" ref="D288:D351" si="5">C288-1.5</f>
        <v>30.582165188200001</v>
      </c>
    </row>
    <row r="289" spans="1:4" x14ac:dyDescent="0.3">
      <c r="A289" s="1">
        <v>5</v>
      </c>
      <c r="B289" s="2">
        <v>1.35223</v>
      </c>
      <c r="C289" s="2">
        <v>32.089193883699998</v>
      </c>
      <c r="D289" s="2">
        <f t="shared" si="5"/>
        <v>30.589193883699998</v>
      </c>
    </row>
    <row r="290" spans="1:4" x14ac:dyDescent="0.3">
      <c r="A290" s="1">
        <v>4</v>
      </c>
      <c r="B290" s="2">
        <v>9.5096900000000009</v>
      </c>
      <c r="C290" s="2">
        <v>32.089615207400001</v>
      </c>
      <c r="D290" s="2">
        <f t="shared" si="5"/>
        <v>30.589615207400001</v>
      </c>
    </row>
    <row r="291" spans="1:4" x14ac:dyDescent="0.3">
      <c r="A291" s="1">
        <v>3</v>
      </c>
      <c r="B291" s="2">
        <v>8.8404100000000003</v>
      </c>
      <c r="C291" s="2">
        <v>32.092439068799997</v>
      </c>
      <c r="D291" s="2">
        <f t="shared" si="5"/>
        <v>30.592439068799997</v>
      </c>
    </row>
    <row r="292" spans="1:4" x14ac:dyDescent="0.3">
      <c r="A292" s="1">
        <v>1</v>
      </c>
      <c r="B292" s="2">
        <v>1.85433</v>
      </c>
      <c r="C292" s="2">
        <v>32.093696060399999</v>
      </c>
      <c r="D292" s="2">
        <f t="shared" si="5"/>
        <v>30.593696060399999</v>
      </c>
    </row>
    <row r="293" spans="1:4" x14ac:dyDescent="0.3">
      <c r="A293" s="1">
        <v>4</v>
      </c>
      <c r="B293" s="2">
        <v>5.6286800000000001</v>
      </c>
      <c r="C293" s="2">
        <v>32.098634586599999</v>
      </c>
      <c r="D293" s="2">
        <f t="shared" si="5"/>
        <v>30.598634586599999</v>
      </c>
    </row>
    <row r="294" spans="1:4" x14ac:dyDescent="0.3">
      <c r="A294" s="1">
        <v>4</v>
      </c>
      <c r="B294" s="2">
        <v>7.3788600000000004</v>
      </c>
      <c r="C294" s="2">
        <v>32.102976152300002</v>
      </c>
      <c r="D294" s="2">
        <f t="shared" si="5"/>
        <v>30.602976152300002</v>
      </c>
    </row>
    <row r="295" spans="1:4" x14ac:dyDescent="0.3">
      <c r="A295" s="1">
        <v>4</v>
      </c>
      <c r="B295" s="2">
        <v>6.14635</v>
      </c>
      <c r="C295" s="2">
        <v>32.112034082699999</v>
      </c>
      <c r="D295" s="2">
        <f t="shared" si="5"/>
        <v>30.612034082699999</v>
      </c>
    </row>
    <row r="296" spans="1:4" x14ac:dyDescent="0.3">
      <c r="A296" s="1">
        <v>4</v>
      </c>
      <c r="B296" s="2">
        <v>2.1746400000000001</v>
      </c>
      <c r="C296" s="2">
        <v>32.117429352000002</v>
      </c>
      <c r="D296" s="2">
        <f t="shared" si="5"/>
        <v>30.617429352000002</v>
      </c>
    </row>
    <row r="297" spans="1:4" x14ac:dyDescent="0.3">
      <c r="A297" s="1">
        <v>1</v>
      </c>
      <c r="B297" s="2">
        <v>2.0994299999999999</v>
      </c>
      <c r="C297" s="2">
        <v>32.117668084199998</v>
      </c>
      <c r="D297" s="2">
        <f t="shared" si="5"/>
        <v>30.617668084199998</v>
      </c>
    </row>
    <row r="298" spans="1:4" x14ac:dyDescent="0.3">
      <c r="A298" s="1">
        <v>4</v>
      </c>
      <c r="B298" s="2">
        <v>8.24831</v>
      </c>
      <c r="C298" s="2">
        <v>32.119959052299997</v>
      </c>
      <c r="D298" s="2">
        <f t="shared" si="5"/>
        <v>30.619959052299997</v>
      </c>
    </row>
    <row r="299" spans="1:4" x14ac:dyDescent="0.3">
      <c r="A299" s="1">
        <v>3</v>
      </c>
      <c r="B299" s="2">
        <v>2.09897</v>
      </c>
      <c r="C299" s="2">
        <v>32.133237357399999</v>
      </c>
      <c r="D299" s="2">
        <f t="shared" si="5"/>
        <v>30.633237357399999</v>
      </c>
    </row>
    <row r="300" spans="1:4" x14ac:dyDescent="0.3">
      <c r="A300" s="1">
        <v>4</v>
      </c>
      <c r="B300" s="2">
        <v>3.0979700000000001</v>
      </c>
      <c r="C300" s="2">
        <v>32.141862060900003</v>
      </c>
      <c r="D300" s="2">
        <f t="shared" si="5"/>
        <v>30.641862060900003</v>
      </c>
    </row>
    <row r="301" spans="1:4" x14ac:dyDescent="0.3">
      <c r="A301" s="1">
        <v>4</v>
      </c>
      <c r="B301" s="2">
        <v>6.5176400000000001</v>
      </c>
      <c r="C301" s="2">
        <v>32.144827396700002</v>
      </c>
      <c r="D301" s="2">
        <f t="shared" si="5"/>
        <v>30.644827396700002</v>
      </c>
    </row>
    <row r="302" spans="1:4" x14ac:dyDescent="0.3">
      <c r="A302" s="1">
        <v>4</v>
      </c>
      <c r="B302" s="2">
        <v>0.92740999999999996</v>
      </c>
      <c r="C302" s="2">
        <v>32.146468087400002</v>
      </c>
      <c r="D302" s="2">
        <f t="shared" si="5"/>
        <v>30.646468087400002</v>
      </c>
    </row>
    <row r="303" spans="1:4" x14ac:dyDescent="0.3">
      <c r="A303" s="1">
        <v>4</v>
      </c>
      <c r="B303" s="2">
        <v>0.98492400000000002</v>
      </c>
      <c r="C303" s="2">
        <v>32.147935324400002</v>
      </c>
      <c r="D303" s="2">
        <f t="shared" si="5"/>
        <v>30.647935324400002</v>
      </c>
    </row>
    <row r="304" spans="1:4" x14ac:dyDescent="0.3">
      <c r="A304" s="1">
        <v>4</v>
      </c>
      <c r="B304" s="2">
        <v>2.1772999999999998</v>
      </c>
      <c r="C304" s="2">
        <v>32.154826737</v>
      </c>
      <c r="D304" s="2">
        <f t="shared" si="5"/>
        <v>30.654826737</v>
      </c>
    </row>
    <row r="305" spans="1:4" x14ac:dyDescent="0.3">
      <c r="A305" s="1">
        <v>3</v>
      </c>
      <c r="B305" s="2">
        <v>7.7906899999999997</v>
      </c>
      <c r="C305" s="2">
        <v>32.161411186999999</v>
      </c>
      <c r="D305" s="2">
        <f t="shared" si="5"/>
        <v>30.661411186999999</v>
      </c>
    </row>
    <row r="306" spans="1:4" x14ac:dyDescent="0.3">
      <c r="A306" s="1">
        <v>3</v>
      </c>
      <c r="B306" s="2">
        <v>2.7058399999999998</v>
      </c>
      <c r="C306" s="2">
        <v>32.161641108600001</v>
      </c>
      <c r="D306" s="2">
        <f t="shared" si="5"/>
        <v>30.661641108600001</v>
      </c>
    </row>
    <row r="307" spans="1:4" x14ac:dyDescent="0.3">
      <c r="A307" s="1">
        <v>4</v>
      </c>
      <c r="B307" s="2">
        <v>7.0940099999999999</v>
      </c>
      <c r="C307" s="2">
        <v>32.175857729299999</v>
      </c>
      <c r="D307" s="2">
        <f t="shared" si="5"/>
        <v>30.675857729299999</v>
      </c>
    </row>
    <row r="308" spans="1:4" x14ac:dyDescent="0.3">
      <c r="A308" s="1">
        <v>4</v>
      </c>
      <c r="B308" s="2">
        <v>5.8815400000000002</v>
      </c>
      <c r="C308" s="2">
        <v>32.182891457099998</v>
      </c>
      <c r="D308" s="2">
        <f t="shared" si="5"/>
        <v>30.682891457099998</v>
      </c>
    </row>
    <row r="309" spans="1:4" x14ac:dyDescent="0.3">
      <c r="A309" s="1">
        <v>5</v>
      </c>
      <c r="B309" s="2">
        <v>2.1764100000000002</v>
      </c>
      <c r="C309" s="2">
        <v>32.183512186800002</v>
      </c>
      <c r="D309" s="2">
        <f t="shared" si="5"/>
        <v>30.683512186800002</v>
      </c>
    </row>
    <row r="310" spans="1:4" x14ac:dyDescent="0.3">
      <c r="A310" s="1">
        <v>4</v>
      </c>
      <c r="B310" s="2">
        <v>4.0468299999999999</v>
      </c>
      <c r="C310" s="2">
        <v>32.2217578359</v>
      </c>
      <c r="D310" s="2">
        <f t="shared" si="5"/>
        <v>30.7217578359</v>
      </c>
    </row>
    <row r="311" spans="1:4" x14ac:dyDescent="0.3">
      <c r="A311" s="1">
        <v>1</v>
      </c>
      <c r="B311" s="2">
        <v>0.92740999999999996</v>
      </c>
      <c r="C311" s="2">
        <v>32.2449940391</v>
      </c>
      <c r="D311" s="2">
        <f t="shared" si="5"/>
        <v>30.7449940391</v>
      </c>
    </row>
    <row r="312" spans="1:4" x14ac:dyDescent="0.3">
      <c r="A312" s="1">
        <v>4</v>
      </c>
      <c r="B312" s="2">
        <v>0</v>
      </c>
      <c r="C312" s="2">
        <v>32.246765290200003</v>
      </c>
      <c r="D312" s="2">
        <f t="shared" si="5"/>
        <v>30.746765290200003</v>
      </c>
    </row>
    <row r="313" spans="1:4" x14ac:dyDescent="0.3">
      <c r="A313" s="1">
        <v>1</v>
      </c>
      <c r="B313" s="2">
        <v>2.9492400000000001</v>
      </c>
      <c r="C313" s="2">
        <v>32.249272445700001</v>
      </c>
      <c r="D313" s="2">
        <f t="shared" si="5"/>
        <v>30.749272445700001</v>
      </c>
    </row>
    <row r="314" spans="1:4" x14ac:dyDescent="0.3">
      <c r="A314" s="1">
        <v>3</v>
      </c>
      <c r="B314" s="2">
        <v>4.0487799999999998</v>
      </c>
      <c r="C314" s="2">
        <v>32.259192566599999</v>
      </c>
      <c r="D314" s="2">
        <f t="shared" si="5"/>
        <v>30.759192566599999</v>
      </c>
    </row>
    <row r="315" spans="1:4" x14ac:dyDescent="0.3">
      <c r="A315" s="1">
        <v>4</v>
      </c>
      <c r="B315" s="2">
        <v>2.1717200000000001</v>
      </c>
      <c r="C315" s="2">
        <v>32.261893579999999</v>
      </c>
      <c r="D315" s="2">
        <f t="shared" si="5"/>
        <v>30.761893579999999</v>
      </c>
    </row>
    <row r="316" spans="1:4" x14ac:dyDescent="0.3">
      <c r="A316" s="1">
        <v>3</v>
      </c>
      <c r="B316" s="2">
        <v>2.1755200000000001</v>
      </c>
      <c r="C316" s="2">
        <v>32.262115711500002</v>
      </c>
      <c r="D316" s="2">
        <f t="shared" si="5"/>
        <v>30.762115711500002</v>
      </c>
    </row>
    <row r="317" spans="1:4" x14ac:dyDescent="0.3">
      <c r="A317" s="1">
        <v>4</v>
      </c>
      <c r="B317" s="2">
        <v>0.98475900000000005</v>
      </c>
      <c r="C317" s="2">
        <v>32.272752081299998</v>
      </c>
      <c r="D317" s="2">
        <f t="shared" si="5"/>
        <v>30.772752081299998</v>
      </c>
    </row>
    <row r="318" spans="1:4" x14ac:dyDescent="0.3">
      <c r="A318" s="1">
        <v>4</v>
      </c>
      <c r="B318" s="2">
        <v>0.92740999999999996</v>
      </c>
      <c r="C318" s="2">
        <v>32.275384479099998</v>
      </c>
      <c r="D318" s="2">
        <f t="shared" si="5"/>
        <v>30.775384479099998</v>
      </c>
    </row>
    <row r="319" spans="1:4" x14ac:dyDescent="0.3">
      <c r="A319" s="1">
        <v>5</v>
      </c>
      <c r="B319" s="2">
        <v>3.8329399999999998</v>
      </c>
      <c r="C319" s="2">
        <v>32.306642021199998</v>
      </c>
      <c r="D319" s="2">
        <f t="shared" si="5"/>
        <v>30.806642021199998</v>
      </c>
    </row>
    <row r="320" spans="1:4" x14ac:dyDescent="0.3">
      <c r="A320" s="1">
        <v>4</v>
      </c>
      <c r="B320" s="2">
        <v>5.3888199999999999</v>
      </c>
      <c r="C320" s="2">
        <v>32.323409127600002</v>
      </c>
      <c r="D320" s="2">
        <f t="shared" si="5"/>
        <v>30.823409127600002</v>
      </c>
    </row>
    <row r="321" spans="1:4" x14ac:dyDescent="0.3">
      <c r="A321" s="1">
        <v>1</v>
      </c>
      <c r="B321" s="2">
        <v>3.4047000000000001</v>
      </c>
      <c r="C321" s="2">
        <v>32.330756174900003</v>
      </c>
      <c r="D321" s="2">
        <f t="shared" si="5"/>
        <v>30.830756174900003</v>
      </c>
    </row>
    <row r="322" spans="1:4" x14ac:dyDescent="0.3">
      <c r="A322" s="1">
        <v>4</v>
      </c>
      <c r="B322" s="2">
        <v>0.92740999999999996</v>
      </c>
      <c r="C322" s="2">
        <v>32.362092483300003</v>
      </c>
      <c r="D322" s="2">
        <f t="shared" si="5"/>
        <v>30.862092483300003</v>
      </c>
    </row>
    <row r="323" spans="1:4" x14ac:dyDescent="0.3">
      <c r="A323" s="1">
        <v>4</v>
      </c>
      <c r="B323" s="2">
        <v>5.6266100000000003</v>
      </c>
      <c r="C323" s="2">
        <v>32.367591129200001</v>
      </c>
      <c r="D323" s="2">
        <f t="shared" si="5"/>
        <v>30.867591129200001</v>
      </c>
    </row>
    <row r="324" spans="1:4" x14ac:dyDescent="0.3">
      <c r="A324" s="1">
        <v>4</v>
      </c>
      <c r="B324" s="2">
        <v>2.1005199999999999</v>
      </c>
      <c r="C324" s="2">
        <v>32.371152028300003</v>
      </c>
      <c r="D324" s="2">
        <f t="shared" si="5"/>
        <v>30.871152028300003</v>
      </c>
    </row>
    <row r="325" spans="1:4" x14ac:dyDescent="0.3">
      <c r="A325" s="1">
        <v>4</v>
      </c>
      <c r="B325" s="2">
        <v>2.9486400000000001</v>
      </c>
      <c r="C325" s="2">
        <v>32.371949809199997</v>
      </c>
      <c r="D325" s="2">
        <f t="shared" si="5"/>
        <v>30.871949809199997</v>
      </c>
    </row>
    <row r="326" spans="1:4" x14ac:dyDescent="0.3">
      <c r="A326" s="1">
        <v>4</v>
      </c>
      <c r="B326" s="2">
        <v>7.8157199999999998</v>
      </c>
      <c r="C326" s="2">
        <v>32.378792869100003</v>
      </c>
      <c r="D326" s="2">
        <f t="shared" si="5"/>
        <v>30.878792869100003</v>
      </c>
    </row>
    <row r="327" spans="1:4" x14ac:dyDescent="0.3">
      <c r="A327" s="1">
        <v>4</v>
      </c>
      <c r="B327" s="2">
        <v>3.0932499999999998</v>
      </c>
      <c r="C327" s="2">
        <v>32.403130760800003</v>
      </c>
      <c r="D327" s="2">
        <f t="shared" si="5"/>
        <v>30.903130760800003</v>
      </c>
    </row>
    <row r="328" spans="1:4" x14ac:dyDescent="0.3">
      <c r="A328" s="1">
        <v>4</v>
      </c>
      <c r="B328" s="2">
        <v>2.0985900000000002</v>
      </c>
      <c r="C328" s="2">
        <v>32.404446361799998</v>
      </c>
      <c r="D328" s="2">
        <f t="shared" si="5"/>
        <v>30.904446361799998</v>
      </c>
    </row>
    <row r="329" spans="1:4" x14ac:dyDescent="0.3">
      <c r="A329" s="1">
        <v>1</v>
      </c>
      <c r="B329" s="2">
        <v>0</v>
      </c>
      <c r="C329" s="2">
        <v>32.404816307399997</v>
      </c>
      <c r="D329" s="2">
        <f t="shared" si="5"/>
        <v>30.904816307399997</v>
      </c>
    </row>
    <row r="330" spans="1:4" x14ac:dyDescent="0.3">
      <c r="A330" s="1">
        <v>4</v>
      </c>
      <c r="B330" s="2">
        <v>2.1746400000000001</v>
      </c>
      <c r="C330" s="2">
        <v>32.421001462</v>
      </c>
      <c r="D330" s="2">
        <f t="shared" si="5"/>
        <v>30.921001462</v>
      </c>
    </row>
    <row r="331" spans="1:4" x14ac:dyDescent="0.3">
      <c r="A331" s="1">
        <v>4</v>
      </c>
      <c r="B331" s="2">
        <v>4.8197299999999998</v>
      </c>
      <c r="C331" s="2">
        <v>32.429123513299999</v>
      </c>
      <c r="D331" s="2">
        <f t="shared" si="5"/>
        <v>30.929123513299999</v>
      </c>
    </row>
    <row r="332" spans="1:4" x14ac:dyDescent="0.3">
      <c r="A332" s="1">
        <v>1</v>
      </c>
      <c r="B332" s="2">
        <v>6.1512500000000001</v>
      </c>
      <c r="C332" s="2">
        <v>32.429367394300002</v>
      </c>
      <c r="D332" s="2">
        <f t="shared" si="5"/>
        <v>30.929367394300002</v>
      </c>
    </row>
    <row r="333" spans="1:4" x14ac:dyDescent="0.3">
      <c r="A333" s="1">
        <v>3</v>
      </c>
      <c r="B333" s="2">
        <v>3.4855700000000001</v>
      </c>
      <c r="C333" s="2">
        <v>32.432694336300003</v>
      </c>
      <c r="D333" s="2">
        <f t="shared" si="5"/>
        <v>30.932694336300003</v>
      </c>
    </row>
    <row r="334" spans="1:4" x14ac:dyDescent="0.3">
      <c r="A334" s="1">
        <v>3</v>
      </c>
      <c r="B334" s="2">
        <v>5.6286800000000001</v>
      </c>
      <c r="C334" s="2">
        <v>32.449149122199998</v>
      </c>
      <c r="D334" s="2">
        <f t="shared" si="5"/>
        <v>30.949149122199998</v>
      </c>
    </row>
    <row r="335" spans="1:4" x14ac:dyDescent="0.3">
      <c r="A335" s="1">
        <v>4</v>
      </c>
      <c r="B335" s="2">
        <v>3.9274</v>
      </c>
      <c r="C335" s="2">
        <v>32.467109702899997</v>
      </c>
      <c r="D335" s="2">
        <f t="shared" si="5"/>
        <v>30.967109702899997</v>
      </c>
    </row>
    <row r="336" spans="1:4" x14ac:dyDescent="0.3">
      <c r="A336" s="1">
        <v>4</v>
      </c>
      <c r="B336" s="2">
        <v>0</v>
      </c>
      <c r="C336" s="2">
        <v>32.476520809</v>
      </c>
      <c r="D336" s="2">
        <f t="shared" si="5"/>
        <v>30.976520809</v>
      </c>
    </row>
    <row r="337" spans="1:4" x14ac:dyDescent="0.3">
      <c r="A337" s="1">
        <v>4</v>
      </c>
      <c r="B337" s="2">
        <v>5.88293</v>
      </c>
      <c r="C337" s="2">
        <v>32.4774446897</v>
      </c>
      <c r="D337" s="2">
        <f t="shared" si="5"/>
        <v>30.9774446897</v>
      </c>
    </row>
    <row r="338" spans="1:4" x14ac:dyDescent="0.3">
      <c r="A338" s="1">
        <v>2</v>
      </c>
      <c r="B338" s="2">
        <v>3.0886200000000001</v>
      </c>
      <c r="C338" s="2">
        <v>32.493427299399997</v>
      </c>
      <c r="D338" s="2">
        <f t="shared" si="5"/>
        <v>30.993427299399997</v>
      </c>
    </row>
    <row r="339" spans="1:4" x14ac:dyDescent="0.3">
      <c r="A339" s="1">
        <v>1</v>
      </c>
      <c r="B339" s="2">
        <v>0.98153400000000002</v>
      </c>
      <c r="C339" s="2">
        <v>32.516457483799996</v>
      </c>
      <c r="D339" s="2">
        <f t="shared" si="5"/>
        <v>31.016457483799996</v>
      </c>
    </row>
    <row r="340" spans="1:4" x14ac:dyDescent="0.3">
      <c r="A340" s="1">
        <v>2</v>
      </c>
      <c r="B340" s="2">
        <v>2.7802899999999999</v>
      </c>
      <c r="C340" s="2">
        <v>32.522328305099997</v>
      </c>
      <c r="D340" s="2">
        <f t="shared" si="5"/>
        <v>31.022328305099997</v>
      </c>
    </row>
    <row r="341" spans="1:4" x14ac:dyDescent="0.3">
      <c r="A341" s="1">
        <v>4</v>
      </c>
      <c r="B341" s="2">
        <v>7.8973300000000002</v>
      </c>
      <c r="C341" s="2">
        <v>32.523194638699998</v>
      </c>
      <c r="D341" s="2">
        <f t="shared" si="5"/>
        <v>31.023194638699998</v>
      </c>
    </row>
    <row r="342" spans="1:4" x14ac:dyDescent="0.3">
      <c r="A342" s="1">
        <v>4</v>
      </c>
      <c r="B342" s="2">
        <v>4.90015</v>
      </c>
      <c r="C342" s="2">
        <v>32.526996934000003</v>
      </c>
      <c r="D342" s="2">
        <f t="shared" si="5"/>
        <v>31.026996934000003</v>
      </c>
    </row>
    <row r="343" spans="1:4" x14ac:dyDescent="0.3">
      <c r="A343" s="1">
        <v>3</v>
      </c>
      <c r="B343" s="2">
        <v>6.9340999999999999</v>
      </c>
      <c r="C343" s="2">
        <v>32.530272996999997</v>
      </c>
      <c r="D343" s="2">
        <f t="shared" si="5"/>
        <v>31.030272996999997</v>
      </c>
    </row>
    <row r="344" spans="1:4" x14ac:dyDescent="0.3">
      <c r="A344" s="1">
        <v>4</v>
      </c>
      <c r="B344" s="2">
        <v>5.4853300000000003</v>
      </c>
      <c r="C344" s="2">
        <v>32.532236599900003</v>
      </c>
      <c r="D344" s="2">
        <f t="shared" si="5"/>
        <v>31.032236599900003</v>
      </c>
    </row>
    <row r="345" spans="1:4" x14ac:dyDescent="0.3">
      <c r="A345" s="1">
        <v>4</v>
      </c>
      <c r="B345" s="2">
        <v>5.94848</v>
      </c>
      <c r="C345" s="2">
        <v>32.539298057499998</v>
      </c>
      <c r="D345" s="2">
        <f t="shared" si="5"/>
        <v>31.039298057499998</v>
      </c>
    </row>
    <row r="346" spans="1:4" x14ac:dyDescent="0.3">
      <c r="A346" s="1">
        <v>4</v>
      </c>
      <c r="B346" s="2">
        <v>8.5144199999999994</v>
      </c>
      <c r="C346" s="2">
        <v>32.539621603299999</v>
      </c>
      <c r="D346" s="2">
        <f t="shared" si="5"/>
        <v>31.039621603299999</v>
      </c>
    </row>
    <row r="347" spans="1:4" x14ac:dyDescent="0.3">
      <c r="A347" s="1">
        <v>5</v>
      </c>
      <c r="B347" s="2">
        <v>3.8328600000000002</v>
      </c>
      <c r="C347" s="2">
        <v>32.546232643400003</v>
      </c>
      <c r="D347" s="2">
        <f t="shared" si="5"/>
        <v>31.046232643400003</v>
      </c>
    </row>
    <row r="348" spans="1:4" x14ac:dyDescent="0.3">
      <c r="A348" s="1">
        <v>3</v>
      </c>
      <c r="B348" s="2">
        <v>1.3537999999999999</v>
      </c>
      <c r="C348" s="2">
        <v>32.547436389700003</v>
      </c>
      <c r="D348" s="2">
        <f t="shared" si="5"/>
        <v>31.047436389700003</v>
      </c>
    </row>
    <row r="349" spans="1:4" x14ac:dyDescent="0.3">
      <c r="A349" s="1">
        <v>1</v>
      </c>
      <c r="B349" s="2">
        <v>2.948</v>
      </c>
      <c r="C349" s="2">
        <v>32.550519169200001</v>
      </c>
      <c r="D349" s="2">
        <f t="shared" si="5"/>
        <v>31.050519169200001</v>
      </c>
    </row>
    <row r="350" spans="1:4" x14ac:dyDescent="0.3">
      <c r="A350" s="1">
        <v>5</v>
      </c>
      <c r="B350" s="2">
        <v>2.0992000000000002</v>
      </c>
      <c r="C350" s="2">
        <v>32.562558901300001</v>
      </c>
      <c r="D350" s="2">
        <f t="shared" si="5"/>
        <v>31.062558901300001</v>
      </c>
    </row>
    <row r="351" spans="1:4" x14ac:dyDescent="0.3">
      <c r="A351" s="1">
        <v>4</v>
      </c>
      <c r="B351" s="2">
        <v>3.4880800000000001</v>
      </c>
      <c r="C351" s="2">
        <v>32.5784499289</v>
      </c>
      <c r="D351" s="2">
        <f t="shared" si="5"/>
        <v>31.0784499289</v>
      </c>
    </row>
    <row r="352" spans="1:4" x14ac:dyDescent="0.3">
      <c r="A352" s="1">
        <v>1</v>
      </c>
      <c r="B352" s="2">
        <v>4.8037700000000001</v>
      </c>
      <c r="C352" s="2">
        <v>32.584689757100001</v>
      </c>
      <c r="D352" s="2">
        <f t="shared" ref="D352:D415" si="6">C352-1.5</f>
        <v>31.084689757100001</v>
      </c>
    </row>
    <row r="353" spans="1:4" x14ac:dyDescent="0.3">
      <c r="A353" s="1">
        <v>4</v>
      </c>
      <c r="B353" s="2">
        <v>2.0997400000000002</v>
      </c>
      <c r="C353" s="2">
        <v>32.594396178799997</v>
      </c>
      <c r="D353" s="2">
        <f t="shared" si="6"/>
        <v>31.094396178799997</v>
      </c>
    </row>
    <row r="354" spans="1:4" x14ac:dyDescent="0.3">
      <c r="A354" s="1">
        <v>4</v>
      </c>
      <c r="B354" s="2">
        <v>1.85433</v>
      </c>
      <c r="C354" s="2">
        <v>32.600008556900001</v>
      </c>
      <c r="D354" s="2">
        <f t="shared" si="6"/>
        <v>31.100008556900001</v>
      </c>
    </row>
    <row r="355" spans="1:4" x14ac:dyDescent="0.3">
      <c r="A355" s="1">
        <v>4</v>
      </c>
      <c r="B355" s="2">
        <v>1.96408</v>
      </c>
      <c r="C355" s="2">
        <v>32.603482146499999</v>
      </c>
      <c r="D355" s="2">
        <f t="shared" si="6"/>
        <v>31.103482146499999</v>
      </c>
    </row>
    <row r="356" spans="1:4" x14ac:dyDescent="0.3">
      <c r="A356" s="1">
        <v>3</v>
      </c>
      <c r="B356" s="2">
        <v>1.35141</v>
      </c>
      <c r="C356" s="2">
        <v>32.604814003599998</v>
      </c>
      <c r="D356" s="2">
        <f t="shared" si="6"/>
        <v>31.104814003599998</v>
      </c>
    </row>
    <row r="357" spans="1:4" x14ac:dyDescent="0.3">
      <c r="A357" s="1">
        <v>3</v>
      </c>
      <c r="B357" s="2">
        <v>3.4859800000000001</v>
      </c>
      <c r="C357" s="2">
        <v>32.619525374699997</v>
      </c>
      <c r="D357" s="2">
        <f t="shared" si="6"/>
        <v>31.119525374699997</v>
      </c>
    </row>
    <row r="358" spans="1:4" x14ac:dyDescent="0.3">
      <c r="A358" s="1">
        <v>4</v>
      </c>
      <c r="B358" s="2">
        <v>1.85433</v>
      </c>
      <c r="C358" s="2">
        <v>32.619640584199999</v>
      </c>
      <c r="D358" s="2">
        <f t="shared" si="6"/>
        <v>31.119640584199999</v>
      </c>
    </row>
    <row r="359" spans="1:4" x14ac:dyDescent="0.3">
      <c r="A359" s="1">
        <v>4</v>
      </c>
      <c r="B359" s="2">
        <v>1.3510599999999999</v>
      </c>
      <c r="C359" s="2">
        <v>32.624630577200001</v>
      </c>
      <c r="D359" s="2">
        <f t="shared" si="6"/>
        <v>31.124630577200001</v>
      </c>
    </row>
    <row r="360" spans="1:4" x14ac:dyDescent="0.3">
      <c r="A360" s="1">
        <v>3</v>
      </c>
      <c r="B360" s="2">
        <v>3.0927799999999999</v>
      </c>
      <c r="C360" s="2">
        <v>32.627827642699998</v>
      </c>
      <c r="D360" s="2">
        <f t="shared" si="6"/>
        <v>31.127827642699998</v>
      </c>
    </row>
    <row r="361" spans="1:4" x14ac:dyDescent="0.3">
      <c r="A361" s="1">
        <v>4</v>
      </c>
      <c r="B361" s="2">
        <v>3.09185</v>
      </c>
      <c r="C361" s="2">
        <v>32.633717122599997</v>
      </c>
      <c r="D361" s="2">
        <f t="shared" si="6"/>
        <v>31.133717122599997</v>
      </c>
    </row>
    <row r="362" spans="1:4" x14ac:dyDescent="0.3">
      <c r="A362" s="1">
        <v>4</v>
      </c>
      <c r="B362" s="2">
        <v>2.7802899999999999</v>
      </c>
      <c r="C362" s="2">
        <v>32.673654720999998</v>
      </c>
      <c r="D362" s="2">
        <f t="shared" si="6"/>
        <v>31.173654720999998</v>
      </c>
    </row>
    <row r="363" spans="1:4" x14ac:dyDescent="0.3">
      <c r="A363" s="1">
        <v>4</v>
      </c>
      <c r="B363" s="2">
        <v>1.35307</v>
      </c>
      <c r="C363" s="2">
        <v>32.679884425200001</v>
      </c>
      <c r="D363" s="2">
        <f t="shared" si="6"/>
        <v>31.179884425200001</v>
      </c>
    </row>
    <row r="364" spans="1:4" x14ac:dyDescent="0.3">
      <c r="A364" s="1">
        <v>1</v>
      </c>
      <c r="B364" s="2">
        <v>0.98426899999999995</v>
      </c>
      <c r="C364" s="2">
        <v>32.713055693500003</v>
      </c>
      <c r="D364" s="2">
        <f t="shared" si="6"/>
        <v>31.213055693500003</v>
      </c>
    </row>
    <row r="365" spans="1:4" x14ac:dyDescent="0.3">
      <c r="A365" s="1">
        <v>4</v>
      </c>
      <c r="B365" s="2">
        <v>1.3529500000000001</v>
      </c>
      <c r="C365" s="2">
        <v>32.715028406499997</v>
      </c>
      <c r="D365" s="2">
        <f t="shared" si="6"/>
        <v>31.215028406499997</v>
      </c>
    </row>
    <row r="366" spans="1:4" x14ac:dyDescent="0.3">
      <c r="A366" s="1">
        <v>5</v>
      </c>
      <c r="B366" s="2">
        <v>1.3540399999999999</v>
      </c>
      <c r="C366" s="2">
        <v>32.726270751800001</v>
      </c>
      <c r="D366" s="2">
        <f t="shared" si="6"/>
        <v>31.226270751800001</v>
      </c>
    </row>
    <row r="367" spans="1:4" x14ac:dyDescent="0.3">
      <c r="A367" s="1">
        <v>4</v>
      </c>
      <c r="B367" s="2">
        <v>3.83277</v>
      </c>
      <c r="C367" s="2">
        <v>32.7313451606</v>
      </c>
      <c r="D367" s="2">
        <f t="shared" si="6"/>
        <v>31.2313451606</v>
      </c>
    </row>
    <row r="368" spans="1:4" x14ac:dyDescent="0.3">
      <c r="A368" s="1">
        <v>3</v>
      </c>
      <c r="B368" s="2">
        <v>9.3745899999999995</v>
      </c>
      <c r="C368" s="2">
        <v>32.731440560599999</v>
      </c>
      <c r="D368" s="2">
        <f t="shared" si="6"/>
        <v>31.231440560599999</v>
      </c>
    </row>
    <row r="369" spans="1:4" x14ac:dyDescent="0.3">
      <c r="A369" s="1">
        <v>4</v>
      </c>
      <c r="B369" s="2">
        <v>1.96993</v>
      </c>
      <c r="C369" s="2">
        <v>32.732712650300002</v>
      </c>
      <c r="D369" s="2">
        <f t="shared" si="6"/>
        <v>31.232712650300002</v>
      </c>
    </row>
    <row r="370" spans="1:4" x14ac:dyDescent="0.3">
      <c r="A370" s="1">
        <v>1</v>
      </c>
      <c r="B370" s="2">
        <v>0</v>
      </c>
      <c r="C370" s="2">
        <v>32.7338942186</v>
      </c>
      <c r="D370" s="2">
        <f t="shared" si="6"/>
        <v>31.2338942186</v>
      </c>
    </row>
    <row r="371" spans="1:4" x14ac:dyDescent="0.3">
      <c r="A371" s="1">
        <v>5</v>
      </c>
      <c r="B371" s="2">
        <v>1.3534299999999999</v>
      </c>
      <c r="C371" s="2">
        <v>32.762035507199997</v>
      </c>
      <c r="D371" s="2">
        <f t="shared" si="6"/>
        <v>31.262035507199997</v>
      </c>
    </row>
    <row r="372" spans="1:4" x14ac:dyDescent="0.3">
      <c r="A372" s="1">
        <v>4</v>
      </c>
      <c r="B372" s="2">
        <v>4.05572</v>
      </c>
      <c r="C372" s="2">
        <v>32.765883424599998</v>
      </c>
      <c r="D372" s="2">
        <f t="shared" si="6"/>
        <v>31.265883424599998</v>
      </c>
    </row>
    <row r="373" spans="1:4" x14ac:dyDescent="0.3">
      <c r="A373" s="1">
        <v>3</v>
      </c>
      <c r="B373" s="2">
        <v>2.7046299999999999</v>
      </c>
      <c r="C373" s="2">
        <v>32.771561734800002</v>
      </c>
      <c r="D373" s="2">
        <f t="shared" si="6"/>
        <v>31.271561734800002</v>
      </c>
    </row>
    <row r="374" spans="1:4" x14ac:dyDescent="0.3">
      <c r="A374" s="1">
        <v>3</v>
      </c>
      <c r="B374" s="2">
        <v>8.5132999999999992</v>
      </c>
      <c r="C374" s="2">
        <v>32.771862095199999</v>
      </c>
      <c r="D374" s="2">
        <f t="shared" si="6"/>
        <v>31.271862095199999</v>
      </c>
    </row>
    <row r="375" spans="1:4" x14ac:dyDescent="0.3">
      <c r="A375" s="1">
        <v>4</v>
      </c>
      <c r="B375" s="2">
        <v>3.83277</v>
      </c>
      <c r="C375" s="2">
        <v>32.791792143000002</v>
      </c>
      <c r="D375" s="2">
        <f t="shared" si="6"/>
        <v>31.291792143000002</v>
      </c>
    </row>
    <row r="376" spans="1:4" x14ac:dyDescent="0.3">
      <c r="A376" s="1">
        <v>4</v>
      </c>
      <c r="B376" s="2">
        <v>4.3525099999999997</v>
      </c>
      <c r="C376" s="2">
        <v>32.806407219900002</v>
      </c>
      <c r="D376" s="2">
        <f t="shared" si="6"/>
        <v>31.306407219900002</v>
      </c>
    </row>
    <row r="377" spans="1:4" x14ac:dyDescent="0.3">
      <c r="A377" s="1">
        <v>4</v>
      </c>
      <c r="B377" s="2">
        <v>5.4847999999999999</v>
      </c>
      <c r="C377" s="2">
        <v>32.8077249659</v>
      </c>
      <c r="D377" s="2">
        <f t="shared" si="6"/>
        <v>31.3077249659</v>
      </c>
    </row>
    <row r="378" spans="1:4" x14ac:dyDescent="0.3">
      <c r="A378" s="1">
        <v>1</v>
      </c>
      <c r="B378" s="2">
        <v>2.0992700000000002</v>
      </c>
      <c r="C378" s="2">
        <v>32.809856656999997</v>
      </c>
      <c r="D378" s="2">
        <f t="shared" si="6"/>
        <v>31.309856656999997</v>
      </c>
    </row>
    <row r="379" spans="1:4" x14ac:dyDescent="0.3">
      <c r="A379" s="1">
        <v>4</v>
      </c>
      <c r="B379" s="2">
        <v>2.9487999999999999</v>
      </c>
      <c r="C379" s="2">
        <v>32.811250334</v>
      </c>
      <c r="D379" s="2">
        <f t="shared" si="6"/>
        <v>31.311250334</v>
      </c>
    </row>
    <row r="380" spans="1:4" x14ac:dyDescent="0.3">
      <c r="A380" s="1">
        <v>3</v>
      </c>
      <c r="B380" s="2">
        <v>8.7073199999999993</v>
      </c>
      <c r="C380" s="2">
        <v>32.8294172839</v>
      </c>
      <c r="D380" s="2">
        <f t="shared" si="6"/>
        <v>31.3294172839</v>
      </c>
    </row>
    <row r="381" spans="1:4" x14ac:dyDescent="0.3">
      <c r="A381" s="1">
        <v>3</v>
      </c>
      <c r="B381" s="2">
        <v>7.4429600000000002</v>
      </c>
      <c r="C381" s="2">
        <v>32.845806160000002</v>
      </c>
      <c r="D381" s="2">
        <f t="shared" si="6"/>
        <v>31.345806160000002</v>
      </c>
    </row>
    <row r="382" spans="1:4" x14ac:dyDescent="0.3">
      <c r="A382" s="1">
        <v>4</v>
      </c>
      <c r="B382" s="2">
        <v>1.85433</v>
      </c>
      <c r="C382" s="2">
        <v>32.850230899899998</v>
      </c>
      <c r="D382" s="2">
        <f t="shared" si="6"/>
        <v>31.350230899899998</v>
      </c>
    </row>
    <row r="383" spans="1:4" x14ac:dyDescent="0.3">
      <c r="A383" s="1">
        <v>1</v>
      </c>
      <c r="B383" s="2">
        <v>4.7280100000000003</v>
      </c>
      <c r="C383" s="2">
        <v>32.852480746600001</v>
      </c>
      <c r="D383" s="2">
        <f t="shared" si="6"/>
        <v>31.352480746600001</v>
      </c>
    </row>
    <row r="384" spans="1:4" x14ac:dyDescent="0.3">
      <c r="A384" s="1">
        <v>2</v>
      </c>
      <c r="B384" s="2">
        <v>0.98121800000000003</v>
      </c>
      <c r="C384" s="2">
        <v>32.852532330000003</v>
      </c>
      <c r="D384" s="2">
        <f t="shared" si="6"/>
        <v>31.352532330000003</v>
      </c>
    </row>
    <row r="385" spans="1:4" x14ac:dyDescent="0.3">
      <c r="A385" s="1">
        <v>4</v>
      </c>
      <c r="B385" s="2">
        <v>2.09951</v>
      </c>
      <c r="C385" s="2">
        <v>32.854899807199999</v>
      </c>
      <c r="D385" s="2">
        <f t="shared" si="6"/>
        <v>31.354899807199999</v>
      </c>
    </row>
    <row r="386" spans="1:4" x14ac:dyDescent="0.3">
      <c r="A386" s="1">
        <v>1</v>
      </c>
      <c r="B386" s="2">
        <v>0</v>
      </c>
      <c r="C386" s="2">
        <v>32.867953033699997</v>
      </c>
      <c r="D386" s="2">
        <f t="shared" si="6"/>
        <v>31.367953033699997</v>
      </c>
    </row>
    <row r="387" spans="1:4" x14ac:dyDescent="0.3">
      <c r="A387" s="1">
        <v>4</v>
      </c>
      <c r="B387" s="2">
        <v>6.7544399999999998</v>
      </c>
      <c r="C387" s="2">
        <v>32.8826616626</v>
      </c>
      <c r="D387" s="2">
        <f t="shared" si="6"/>
        <v>31.3826616626</v>
      </c>
    </row>
    <row r="388" spans="1:4" x14ac:dyDescent="0.3">
      <c r="A388" s="1">
        <v>4</v>
      </c>
      <c r="B388" s="2">
        <v>2.6999200000000001</v>
      </c>
      <c r="C388" s="2">
        <v>32.892857637900001</v>
      </c>
      <c r="D388" s="2">
        <f t="shared" si="6"/>
        <v>31.392857637900001</v>
      </c>
    </row>
    <row r="389" spans="1:4" x14ac:dyDescent="0.3">
      <c r="A389" s="1">
        <v>4</v>
      </c>
      <c r="B389" s="2">
        <v>2.1797</v>
      </c>
      <c r="C389" s="2">
        <v>32.894378037300001</v>
      </c>
      <c r="D389" s="2">
        <f t="shared" si="6"/>
        <v>31.394378037300001</v>
      </c>
    </row>
    <row r="390" spans="1:4" x14ac:dyDescent="0.3">
      <c r="A390" s="1">
        <v>4</v>
      </c>
      <c r="B390" s="2">
        <v>0.92740999999999996</v>
      </c>
      <c r="C390" s="2">
        <v>32.897007198499999</v>
      </c>
      <c r="D390" s="2">
        <f t="shared" si="6"/>
        <v>31.397007198499999</v>
      </c>
    </row>
    <row r="391" spans="1:4" x14ac:dyDescent="0.3">
      <c r="A391" s="1">
        <v>4</v>
      </c>
      <c r="B391" s="2">
        <v>3.0822600000000002</v>
      </c>
      <c r="C391" s="2">
        <v>32.9023784699</v>
      </c>
      <c r="D391" s="2">
        <f t="shared" si="6"/>
        <v>31.4023784699</v>
      </c>
    </row>
    <row r="392" spans="1:4" x14ac:dyDescent="0.3">
      <c r="A392" s="1">
        <v>4</v>
      </c>
      <c r="B392" s="2">
        <v>2.1764100000000002</v>
      </c>
      <c r="C392" s="2">
        <v>32.905656677899998</v>
      </c>
      <c r="D392" s="2">
        <f t="shared" si="6"/>
        <v>31.405656677899998</v>
      </c>
    </row>
    <row r="393" spans="1:4" x14ac:dyDescent="0.3">
      <c r="A393" s="1">
        <v>4</v>
      </c>
      <c r="B393" s="2">
        <v>1.85433</v>
      </c>
      <c r="C393" s="2">
        <v>32.912737444999998</v>
      </c>
      <c r="D393" s="2">
        <f t="shared" si="6"/>
        <v>31.412737444999998</v>
      </c>
    </row>
    <row r="394" spans="1:4" x14ac:dyDescent="0.3">
      <c r="A394" s="1">
        <v>3</v>
      </c>
      <c r="B394" s="2">
        <v>1.3524700000000001</v>
      </c>
      <c r="C394" s="2">
        <v>32.923229207399999</v>
      </c>
      <c r="D394" s="2">
        <f t="shared" si="6"/>
        <v>31.423229207399999</v>
      </c>
    </row>
    <row r="395" spans="1:4" x14ac:dyDescent="0.3">
      <c r="A395" s="1">
        <v>1</v>
      </c>
      <c r="B395" s="2">
        <v>3.4765600000000001</v>
      </c>
      <c r="C395" s="2">
        <v>32.924073669400002</v>
      </c>
      <c r="D395" s="2">
        <f t="shared" si="6"/>
        <v>31.424073669400002</v>
      </c>
    </row>
    <row r="396" spans="1:4" x14ac:dyDescent="0.3">
      <c r="A396" s="1">
        <v>3</v>
      </c>
      <c r="B396" s="2">
        <v>8.8061100000000003</v>
      </c>
      <c r="C396" s="2">
        <v>32.928952193900002</v>
      </c>
      <c r="D396" s="2">
        <f t="shared" si="6"/>
        <v>31.428952193900002</v>
      </c>
    </row>
    <row r="397" spans="1:4" x14ac:dyDescent="0.3">
      <c r="A397" s="1">
        <v>3</v>
      </c>
      <c r="B397" s="2">
        <v>2.177</v>
      </c>
      <c r="C397" s="2">
        <v>32.929570231900001</v>
      </c>
      <c r="D397" s="2">
        <f t="shared" si="6"/>
        <v>31.429570231900001</v>
      </c>
    </row>
    <row r="398" spans="1:4" x14ac:dyDescent="0.3">
      <c r="A398" s="1">
        <v>1</v>
      </c>
      <c r="B398" s="2">
        <v>8.7066800000000004</v>
      </c>
      <c r="C398" s="2">
        <v>32.930426393099999</v>
      </c>
      <c r="D398" s="2">
        <f t="shared" si="6"/>
        <v>31.430426393099999</v>
      </c>
    </row>
    <row r="399" spans="1:4" x14ac:dyDescent="0.3">
      <c r="A399" s="1">
        <v>3</v>
      </c>
      <c r="B399" s="2">
        <v>2.177</v>
      </c>
      <c r="C399" s="2">
        <v>32.943844558599999</v>
      </c>
      <c r="D399" s="2">
        <f t="shared" si="6"/>
        <v>31.443844558599999</v>
      </c>
    </row>
    <row r="400" spans="1:4" x14ac:dyDescent="0.3">
      <c r="A400" s="1">
        <v>4</v>
      </c>
      <c r="B400" s="2">
        <v>1.9624900000000001</v>
      </c>
      <c r="C400" s="2">
        <v>32.947980383199997</v>
      </c>
      <c r="D400" s="2">
        <f t="shared" si="6"/>
        <v>31.447980383199997</v>
      </c>
    </row>
    <row r="401" spans="1:4" x14ac:dyDescent="0.3">
      <c r="A401" s="1">
        <v>4</v>
      </c>
      <c r="B401" s="2">
        <v>4.9245700000000001</v>
      </c>
      <c r="C401" s="2">
        <v>32.949782787700002</v>
      </c>
      <c r="D401" s="2">
        <f t="shared" si="6"/>
        <v>31.449782787700002</v>
      </c>
    </row>
    <row r="402" spans="1:4" x14ac:dyDescent="0.3">
      <c r="A402" s="1">
        <v>4</v>
      </c>
      <c r="B402" s="2">
        <v>2.7027299999999999</v>
      </c>
      <c r="C402" s="2">
        <v>32.955424730300003</v>
      </c>
      <c r="D402" s="2">
        <f t="shared" si="6"/>
        <v>31.455424730300003</v>
      </c>
    </row>
    <row r="403" spans="1:4" x14ac:dyDescent="0.3">
      <c r="A403" s="1">
        <v>4</v>
      </c>
      <c r="B403" s="2">
        <v>2.9408799999999999</v>
      </c>
      <c r="C403" s="2">
        <v>32.956039497399999</v>
      </c>
      <c r="D403" s="2">
        <f t="shared" si="6"/>
        <v>31.456039497399999</v>
      </c>
    </row>
    <row r="404" spans="1:4" x14ac:dyDescent="0.3">
      <c r="A404" s="1">
        <v>5</v>
      </c>
      <c r="B404" s="2">
        <v>3.4066000000000001</v>
      </c>
      <c r="C404" s="2">
        <v>32.969082775799997</v>
      </c>
      <c r="D404" s="2">
        <f t="shared" si="6"/>
        <v>31.469082775799997</v>
      </c>
    </row>
    <row r="405" spans="1:4" x14ac:dyDescent="0.3">
      <c r="A405" s="1">
        <v>4</v>
      </c>
      <c r="B405" s="2">
        <v>4.98787</v>
      </c>
      <c r="C405" s="2">
        <v>32.976846887000001</v>
      </c>
      <c r="D405" s="2">
        <f t="shared" si="6"/>
        <v>31.476846887000001</v>
      </c>
    </row>
    <row r="406" spans="1:4" x14ac:dyDescent="0.3">
      <c r="A406" s="1">
        <v>1</v>
      </c>
      <c r="B406" s="2">
        <v>2.94902</v>
      </c>
      <c r="C406" s="2">
        <v>32.978983806899997</v>
      </c>
      <c r="D406" s="2">
        <f t="shared" si="6"/>
        <v>31.478983806899997</v>
      </c>
    </row>
    <row r="407" spans="1:4" x14ac:dyDescent="0.3">
      <c r="A407" s="1">
        <v>4</v>
      </c>
      <c r="B407" s="2">
        <v>0.92740999999999996</v>
      </c>
      <c r="C407" s="2">
        <v>32.9827674215</v>
      </c>
      <c r="D407" s="2">
        <f t="shared" si="6"/>
        <v>31.4827674215</v>
      </c>
    </row>
    <row r="408" spans="1:4" x14ac:dyDescent="0.3">
      <c r="A408" s="1">
        <v>4</v>
      </c>
      <c r="B408" s="2">
        <v>2.94902</v>
      </c>
      <c r="C408" s="2">
        <v>33.006298040499999</v>
      </c>
      <c r="D408" s="2">
        <f t="shared" si="6"/>
        <v>31.506298040499999</v>
      </c>
    </row>
    <row r="409" spans="1:4" x14ac:dyDescent="0.3">
      <c r="A409" s="1">
        <v>4</v>
      </c>
      <c r="B409" s="2">
        <v>0</v>
      </c>
      <c r="C409" s="2">
        <v>33.007300499199999</v>
      </c>
      <c r="D409" s="2">
        <f t="shared" si="6"/>
        <v>31.507300499199999</v>
      </c>
    </row>
    <row r="410" spans="1:4" x14ac:dyDescent="0.3">
      <c r="A410" s="1">
        <v>4</v>
      </c>
      <c r="B410" s="2">
        <v>4.7356199999999999</v>
      </c>
      <c r="C410" s="2">
        <v>33.0220658653</v>
      </c>
      <c r="D410" s="2">
        <f t="shared" si="6"/>
        <v>31.5220658653</v>
      </c>
    </row>
    <row r="411" spans="1:4" x14ac:dyDescent="0.3">
      <c r="A411" s="1">
        <v>1</v>
      </c>
      <c r="B411" s="2">
        <v>2.6989899999999998</v>
      </c>
      <c r="C411" s="2">
        <v>33.024390773900002</v>
      </c>
      <c r="D411" s="2">
        <f t="shared" si="6"/>
        <v>31.524390773900002</v>
      </c>
    </row>
    <row r="412" spans="1:4" x14ac:dyDescent="0.3">
      <c r="A412" s="1">
        <v>4</v>
      </c>
      <c r="B412" s="2">
        <v>0.92740999999999996</v>
      </c>
      <c r="C412" s="2">
        <v>33.0277853686</v>
      </c>
      <c r="D412" s="2">
        <f t="shared" si="6"/>
        <v>31.5277853686</v>
      </c>
    </row>
    <row r="413" spans="1:4" x14ac:dyDescent="0.3">
      <c r="A413" s="1">
        <v>3</v>
      </c>
      <c r="B413" s="2">
        <v>2.9496799999999999</v>
      </c>
      <c r="C413" s="2">
        <v>33.029221208599999</v>
      </c>
      <c r="D413" s="2">
        <f t="shared" si="6"/>
        <v>31.529221208599999</v>
      </c>
    </row>
    <row r="414" spans="1:4" x14ac:dyDescent="0.3">
      <c r="A414" s="1">
        <v>1</v>
      </c>
      <c r="B414" s="2">
        <v>0.92740999999999996</v>
      </c>
      <c r="C414" s="2">
        <v>33.030418304299999</v>
      </c>
      <c r="D414" s="2">
        <f t="shared" si="6"/>
        <v>31.530418304299999</v>
      </c>
    </row>
    <row r="415" spans="1:4" x14ac:dyDescent="0.3">
      <c r="A415" s="1">
        <v>4</v>
      </c>
      <c r="B415" s="2">
        <v>2.17259</v>
      </c>
      <c r="C415" s="2">
        <v>33.036836921999999</v>
      </c>
      <c r="D415" s="2">
        <f t="shared" si="6"/>
        <v>31.536836921999999</v>
      </c>
    </row>
    <row r="416" spans="1:4" x14ac:dyDescent="0.3">
      <c r="A416" s="1">
        <v>3</v>
      </c>
      <c r="B416" s="2">
        <v>6.1509600000000004</v>
      </c>
      <c r="C416" s="2">
        <v>33.0396108224</v>
      </c>
      <c r="D416" s="2">
        <f t="shared" ref="D416:D479" si="7">C416-1.5</f>
        <v>31.5396108224</v>
      </c>
    </row>
    <row r="417" spans="1:4" x14ac:dyDescent="0.3">
      <c r="A417" s="1">
        <v>1</v>
      </c>
      <c r="B417" s="2">
        <v>3.4015499999999999</v>
      </c>
      <c r="C417" s="2">
        <v>33.055546725299997</v>
      </c>
      <c r="D417" s="2">
        <f t="shared" si="7"/>
        <v>31.555546725299997</v>
      </c>
    </row>
    <row r="418" spans="1:4" x14ac:dyDescent="0.3">
      <c r="A418" s="1">
        <v>4</v>
      </c>
      <c r="B418" s="2">
        <v>3.4064100000000002</v>
      </c>
      <c r="C418" s="2">
        <v>33.060356454100003</v>
      </c>
      <c r="D418" s="2">
        <f t="shared" si="7"/>
        <v>31.560356454100003</v>
      </c>
    </row>
    <row r="419" spans="1:4" x14ac:dyDescent="0.3">
      <c r="A419" s="1">
        <v>3</v>
      </c>
      <c r="B419" s="2">
        <v>2.7070500000000002</v>
      </c>
      <c r="C419" s="2">
        <v>33.060603241300001</v>
      </c>
      <c r="D419" s="2">
        <f t="shared" si="7"/>
        <v>31.560603241300001</v>
      </c>
    </row>
    <row r="420" spans="1:4" x14ac:dyDescent="0.3">
      <c r="A420" s="1">
        <v>3</v>
      </c>
      <c r="B420" s="2">
        <v>3.70479</v>
      </c>
      <c r="C420" s="2">
        <v>33.068345694400001</v>
      </c>
      <c r="D420" s="2">
        <f t="shared" si="7"/>
        <v>31.568345694400001</v>
      </c>
    </row>
    <row r="421" spans="1:4" x14ac:dyDescent="0.3">
      <c r="A421" s="1">
        <v>4</v>
      </c>
      <c r="B421" s="2">
        <v>4.7334500000000004</v>
      </c>
      <c r="C421" s="2">
        <v>33.070344853400002</v>
      </c>
      <c r="D421" s="2">
        <f t="shared" si="7"/>
        <v>31.570344853400002</v>
      </c>
    </row>
    <row r="422" spans="1:4" x14ac:dyDescent="0.3">
      <c r="A422" s="1">
        <v>3</v>
      </c>
      <c r="B422" s="2">
        <v>7.9038500000000003</v>
      </c>
      <c r="C422" s="2">
        <v>33.074640796700002</v>
      </c>
      <c r="D422" s="2">
        <f t="shared" si="7"/>
        <v>31.574640796700002</v>
      </c>
    </row>
    <row r="423" spans="1:4" x14ac:dyDescent="0.3">
      <c r="A423" s="1">
        <v>4</v>
      </c>
      <c r="B423" s="2">
        <v>1.9653700000000001</v>
      </c>
      <c r="C423" s="2">
        <v>33.0865271447</v>
      </c>
      <c r="D423" s="2">
        <f t="shared" si="7"/>
        <v>31.5865271447</v>
      </c>
    </row>
    <row r="424" spans="1:4" x14ac:dyDescent="0.3">
      <c r="A424" s="1">
        <v>5</v>
      </c>
      <c r="B424" s="2">
        <v>5.6463400000000004</v>
      </c>
      <c r="C424" s="2">
        <v>33.101364692899999</v>
      </c>
      <c r="D424" s="2">
        <f t="shared" si="7"/>
        <v>31.601364692899999</v>
      </c>
    </row>
    <row r="425" spans="1:4" x14ac:dyDescent="0.3">
      <c r="A425" s="1">
        <v>5</v>
      </c>
      <c r="B425" s="2">
        <v>0.98329500000000003</v>
      </c>
      <c r="C425" s="2">
        <v>33.103132177500001</v>
      </c>
      <c r="D425" s="2">
        <f t="shared" si="7"/>
        <v>31.603132177500001</v>
      </c>
    </row>
    <row r="426" spans="1:4" x14ac:dyDescent="0.3">
      <c r="A426" s="1">
        <v>4</v>
      </c>
      <c r="B426" s="2">
        <v>2.0979100000000002</v>
      </c>
      <c r="C426" s="2">
        <v>33.115382599</v>
      </c>
      <c r="D426" s="2">
        <f t="shared" si="7"/>
        <v>31.615382599</v>
      </c>
    </row>
    <row r="427" spans="1:4" x14ac:dyDescent="0.3">
      <c r="A427" s="1">
        <v>4</v>
      </c>
      <c r="B427" s="2">
        <v>8.0972899999999992</v>
      </c>
      <c r="C427" s="2">
        <v>33.120195745799997</v>
      </c>
      <c r="D427" s="2">
        <f t="shared" si="7"/>
        <v>31.620195745799997</v>
      </c>
    </row>
    <row r="428" spans="1:4" x14ac:dyDescent="0.3">
      <c r="A428" s="1">
        <v>3</v>
      </c>
      <c r="B428" s="2">
        <v>3.4056500000000001</v>
      </c>
      <c r="C428" s="2">
        <v>33.142336286000003</v>
      </c>
      <c r="D428" s="2">
        <f t="shared" si="7"/>
        <v>31.642336286000003</v>
      </c>
    </row>
    <row r="429" spans="1:4" x14ac:dyDescent="0.3">
      <c r="A429" s="1">
        <v>3</v>
      </c>
      <c r="B429" s="2">
        <v>1.9692700000000001</v>
      </c>
      <c r="C429" s="2">
        <v>33.142831143499997</v>
      </c>
      <c r="D429" s="2">
        <f t="shared" si="7"/>
        <v>31.642831143499997</v>
      </c>
    </row>
    <row r="430" spans="1:4" x14ac:dyDescent="0.3">
      <c r="A430" s="1">
        <v>1</v>
      </c>
      <c r="B430" s="2">
        <v>3.0867900000000001</v>
      </c>
      <c r="C430" s="2">
        <v>33.149677647200001</v>
      </c>
      <c r="D430" s="2">
        <f t="shared" si="7"/>
        <v>31.649677647200001</v>
      </c>
    </row>
    <row r="431" spans="1:4" x14ac:dyDescent="0.3">
      <c r="A431" s="1">
        <v>5</v>
      </c>
      <c r="B431" s="2">
        <v>6.4912400000000003</v>
      </c>
      <c r="C431" s="2">
        <v>33.169763702700003</v>
      </c>
      <c r="D431" s="2">
        <f t="shared" si="7"/>
        <v>31.669763702700003</v>
      </c>
    </row>
    <row r="432" spans="1:4" x14ac:dyDescent="0.3">
      <c r="A432" s="1">
        <v>4</v>
      </c>
      <c r="B432" s="2">
        <v>1.85433</v>
      </c>
      <c r="C432" s="2">
        <v>33.170667485999999</v>
      </c>
      <c r="D432" s="2">
        <f t="shared" si="7"/>
        <v>31.670667485999999</v>
      </c>
    </row>
    <row r="433" spans="1:4" x14ac:dyDescent="0.3">
      <c r="A433" s="1">
        <v>4</v>
      </c>
      <c r="B433" s="2">
        <v>3.8321100000000001</v>
      </c>
      <c r="C433" s="2">
        <v>33.186716765200003</v>
      </c>
      <c r="D433" s="2">
        <f t="shared" si="7"/>
        <v>31.686716765200003</v>
      </c>
    </row>
    <row r="434" spans="1:4" x14ac:dyDescent="0.3">
      <c r="A434" s="1">
        <v>4</v>
      </c>
      <c r="B434" s="2">
        <v>4.3424300000000002</v>
      </c>
      <c r="C434" s="2">
        <v>33.188607513400001</v>
      </c>
      <c r="D434" s="2">
        <f t="shared" si="7"/>
        <v>31.688607513400001</v>
      </c>
    </row>
    <row r="435" spans="1:4" x14ac:dyDescent="0.3">
      <c r="A435" s="1">
        <v>4</v>
      </c>
      <c r="B435" s="2">
        <v>4.99655</v>
      </c>
      <c r="C435" s="2">
        <v>33.190423052600003</v>
      </c>
      <c r="D435" s="2">
        <f t="shared" si="7"/>
        <v>31.690423052600003</v>
      </c>
    </row>
    <row r="436" spans="1:4" x14ac:dyDescent="0.3">
      <c r="A436" s="1">
        <v>5</v>
      </c>
      <c r="B436" s="2">
        <v>3.0951300000000002</v>
      </c>
      <c r="C436" s="2">
        <v>33.194559038800001</v>
      </c>
      <c r="D436" s="2">
        <f t="shared" si="7"/>
        <v>31.694559038800001</v>
      </c>
    </row>
    <row r="437" spans="1:4" x14ac:dyDescent="0.3">
      <c r="A437" s="1">
        <v>4</v>
      </c>
      <c r="B437" s="2">
        <v>2.9529399999999999</v>
      </c>
      <c r="C437" s="2">
        <v>33.2179298621</v>
      </c>
      <c r="D437" s="2">
        <f t="shared" si="7"/>
        <v>31.7179298621</v>
      </c>
    </row>
    <row r="438" spans="1:4" x14ac:dyDescent="0.3">
      <c r="A438" s="1">
        <v>4</v>
      </c>
      <c r="B438" s="2">
        <v>0.92740999999999996</v>
      </c>
      <c r="C438" s="2">
        <v>33.2261116942</v>
      </c>
      <c r="D438" s="2">
        <f t="shared" si="7"/>
        <v>31.7261116942</v>
      </c>
    </row>
    <row r="439" spans="1:4" x14ac:dyDescent="0.3">
      <c r="A439" s="1">
        <v>4</v>
      </c>
      <c r="B439" s="2">
        <v>0.98281300000000005</v>
      </c>
      <c r="C439" s="2">
        <v>33.227747405499997</v>
      </c>
      <c r="D439" s="2">
        <f t="shared" si="7"/>
        <v>31.727747405499997</v>
      </c>
    </row>
    <row r="440" spans="1:4" x14ac:dyDescent="0.3">
      <c r="A440" s="1">
        <v>5</v>
      </c>
      <c r="B440" s="2">
        <v>3.70479</v>
      </c>
      <c r="C440" s="2">
        <v>33.239969966799997</v>
      </c>
      <c r="D440" s="2">
        <f t="shared" si="7"/>
        <v>31.739969966799997</v>
      </c>
    </row>
    <row r="441" spans="1:4" x14ac:dyDescent="0.3">
      <c r="A441" s="1">
        <v>1</v>
      </c>
      <c r="B441" s="2">
        <v>0.92740999999999996</v>
      </c>
      <c r="C441" s="2">
        <v>33.243497529300001</v>
      </c>
      <c r="D441" s="2">
        <f t="shared" si="7"/>
        <v>31.743497529300001</v>
      </c>
    </row>
    <row r="442" spans="1:4" x14ac:dyDescent="0.3">
      <c r="A442" s="1">
        <v>4</v>
      </c>
      <c r="B442" s="2">
        <v>1.9666600000000001</v>
      </c>
      <c r="C442" s="2">
        <v>33.247563961499999</v>
      </c>
      <c r="D442" s="2">
        <f t="shared" si="7"/>
        <v>31.747563961499999</v>
      </c>
    </row>
    <row r="443" spans="1:4" x14ac:dyDescent="0.3">
      <c r="A443" s="1">
        <v>4</v>
      </c>
      <c r="B443" s="2">
        <v>2.94564</v>
      </c>
      <c r="C443" s="2">
        <v>33.257060393700002</v>
      </c>
      <c r="D443" s="2">
        <f t="shared" si="7"/>
        <v>31.757060393700002</v>
      </c>
    </row>
    <row r="444" spans="1:4" x14ac:dyDescent="0.3">
      <c r="A444" s="1">
        <v>4</v>
      </c>
      <c r="B444" s="2">
        <v>1.96505</v>
      </c>
      <c r="C444" s="2">
        <v>33.265253348400002</v>
      </c>
      <c r="D444" s="2">
        <f t="shared" si="7"/>
        <v>31.765253348400002</v>
      </c>
    </row>
    <row r="445" spans="1:4" x14ac:dyDescent="0.3">
      <c r="A445" s="1">
        <v>4</v>
      </c>
      <c r="B445" s="2">
        <v>7.44252</v>
      </c>
      <c r="C445" s="2">
        <v>33.268886443699998</v>
      </c>
      <c r="D445" s="2">
        <f t="shared" si="7"/>
        <v>31.768886443699998</v>
      </c>
    </row>
    <row r="446" spans="1:4" x14ac:dyDescent="0.3">
      <c r="A446" s="1">
        <v>4</v>
      </c>
      <c r="B446" s="2">
        <v>4.62737</v>
      </c>
      <c r="C446" s="2">
        <v>33.272616650400003</v>
      </c>
      <c r="D446" s="2">
        <f t="shared" si="7"/>
        <v>31.772616650400003</v>
      </c>
    </row>
    <row r="447" spans="1:4" x14ac:dyDescent="0.3">
      <c r="A447" s="1">
        <v>4</v>
      </c>
      <c r="B447" s="2">
        <v>3.4020999999999999</v>
      </c>
      <c r="C447" s="2">
        <v>33.281016082299999</v>
      </c>
      <c r="D447" s="2">
        <f t="shared" si="7"/>
        <v>31.781016082299999</v>
      </c>
    </row>
    <row r="448" spans="1:4" x14ac:dyDescent="0.3">
      <c r="A448" s="1">
        <v>4</v>
      </c>
      <c r="B448" s="2">
        <v>4.7303100000000002</v>
      </c>
      <c r="C448" s="2">
        <v>33.2965098357</v>
      </c>
      <c r="D448" s="2">
        <f t="shared" si="7"/>
        <v>31.7965098357</v>
      </c>
    </row>
    <row r="449" spans="1:4" x14ac:dyDescent="0.3">
      <c r="A449" s="1">
        <v>3</v>
      </c>
      <c r="B449" s="2">
        <v>4.8063700000000003</v>
      </c>
      <c r="C449" s="2">
        <v>33.297458342200002</v>
      </c>
      <c r="D449" s="2">
        <f t="shared" si="7"/>
        <v>31.797458342200002</v>
      </c>
    </row>
    <row r="450" spans="1:4" x14ac:dyDescent="0.3">
      <c r="A450" s="1">
        <v>1</v>
      </c>
      <c r="B450" s="2">
        <v>0.92740999999999996</v>
      </c>
      <c r="C450" s="2">
        <v>33.301103195000003</v>
      </c>
      <c r="D450" s="2">
        <f t="shared" si="7"/>
        <v>31.801103195000003</v>
      </c>
    </row>
    <row r="451" spans="1:4" x14ac:dyDescent="0.3">
      <c r="A451" s="1">
        <v>3</v>
      </c>
      <c r="B451" s="2">
        <v>0.98558400000000002</v>
      </c>
      <c r="C451" s="2">
        <v>33.313140955199998</v>
      </c>
      <c r="D451" s="2">
        <f t="shared" si="7"/>
        <v>31.813140955199998</v>
      </c>
    </row>
    <row r="452" spans="1:4" x14ac:dyDescent="0.3">
      <c r="A452" s="1">
        <v>3</v>
      </c>
      <c r="B452" s="2">
        <v>3.48515</v>
      </c>
      <c r="C452" s="2">
        <v>33.321046054500002</v>
      </c>
      <c r="D452" s="2">
        <f t="shared" si="7"/>
        <v>31.821046054500002</v>
      </c>
    </row>
    <row r="453" spans="1:4" x14ac:dyDescent="0.3">
      <c r="A453" s="1">
        <v>4</v>
      </c>
      <c r="B453" s="2">
        <v>2.9485899999999998</v>
      </c>
      <c r="C453" s="2">
        <v>33.325243009799998</v>
      </c>
      <c r="D453" s="2">
        <f t="shared" si="7"/>
        <v>31.825243009799998</v>
      </c>
    </row>
    <row r="454" spans="1:4" x14ac:dyDescent="0.3">
      <c r="A454" s="1">
        <v>4</v>
      </c>
      <c r="B454" s="2">
        <v>4.1909599999999996</v>
      </c>
      <c r="C454" s="2">
        <v>33.338063050700001</v>
      </c>
      <c r="D454" s="2">
        <f t="shared" si="7"/>
        <v>31.838063050700001</v>
      </c>
    </row>
    <row r="455" spans="1:4" x14ac:dyDescent="0.3">
      <c r="A455" s="1">
        <v>4</v>
      </c>
      <c r="B455" s="2">
        <v>0.98509000000000002</v>
      </c>
      <c r="C455" s="2">
        <v>33.3457694636</v>
      </c>
      <c r="D455" s="2">
        <f t="shared" si="7"/>
        <v>31.8457694636</v>
      </c>
    </row>
    <row r="456" spans="1:4" x14ac:dyDescent="0.3">
      <c r="A456" s="1">
        <v>4</v>
      </c>
      <c r="B456" s="2">
        <v>9.7660800000000005</v>
      </c>
      <c r="C456" s="2">
        <v>33.353453545299999</v>
      </c>
      <c r="D456" s="2">
        <f t="shared" si="7"/>
        <v>31.853453545299999</v>
      </c>
    </row>
    <row r="457" spans="1:4" x14ac:dyDescent="0.3">
      <c r="A457" s="1">
        <v>3</v>
      </c>
      <c r="B457" s="2">
        <v>4.0528300000000002</v>
      </c>
      <c r="C457" s="2">
        <v>33.361025204800001</v>
      </c>
      <c r="D457" s="2">
        <f t="shared" si="7"/>
        <v>31.861025204800001</v>
      </c>
    </row>
    <row r="458" spans="1:4" x14ac:dyDescent="0.3">
      <c r="A458" s="1">
        <v>4</v>
      </c>
      <c r="B458" s="2">
        <v>5.4811100000000001</v>
      </c>
      <c r="C458" s="2">
        <v>33.361608898299998</v>
      </c>
      <c r="D458" s="2">
        <f t="shared" si="7"/>
        <v>31.861608898299998</v>
      </c>
    </row>
    <row r="459" spans="1:4" x14ac:dyDescent="0.3">
      <c r="A459" s="1">
        <v>4</v>
      </c>
      <c r="B459" s="2">
        <v>4.62737</v>
      </c>
      <c r="C459" s="2">
        <v>33.363236311199998</v>
      </c>
      <c r="D459" s="2">
        <f t="shared" si="7"/>
        <v>31.863236311199998</v>
      </c>
    </row>
    <row r="460" spans="1:4" x14ac:dyDescent="0.3">
      <c r="A460" s="1">
        <v>4</v>
      </c>
      <c r="B460" s="2">
        <v>3.0876999999999999</v>
      </c>
      <c r="C460" s="2">
        <v>33.3681839821</v>
      </c>
      <c r="D460" s="2">
        <f t="shared" si="7"/>
        <v>31.8681839821</v>
      </c>
    </row>
    <row r="461" spans="1:4" x14ac:dyDescent="0.3">
      <c r="A461" s="1">
        <v>4</v>
      </c>
      <c r="B461" s="2">
        <v>0</v>
      </c>
      <c r="C461" s="2">
        <v>33.381764954399998</v>
      </c>
      <c r="D461" s="2">
        <f t="shared" si="7"/>
        <v>31.881764954399998</v>
      </c>
    </row>
    <row r="462" spans="1:4" x14ac:dyDescent="0.3">
      <c r="A462" s="1">
        <v>4</v>
      </c>
      <c r="B462" s="2">
        <v>1.9663299999999999</v>
      </c>
      <c r="C462" s="2">
        <v>33.387264928299999</v>
      </c>
      <c r="D462" s="2">
        <f t="shared" si="7"/>
        <v>31.887264928299999</v>
      </c>
    </row>
    <row r="463" spans="1:4" x14ac:dyDescent="0.3">
      <c r="A463" s="1">
        <v>4</v>
      </c>
      <c r="B463" s="2">
        <v>3.48183</v>
      </c>
      <c r="C463" s="2">
        <v>33.387457574599999</v>
      </c>
      <c r="D463" s="2">
        <f t="shared" si="7"/>
        <v>31.887457574599999</v>
      </c>
    </row>
    <row r="464" spans="1:4" x14ac:dyDescent="0.3">
      <c r="A464" s="1">
        <v>5</v>
      </c>
      <c r="B464" s="2">
        <v>2.9614199999999999</v>
      </c>
      <c r="C464" s="2">
        <v>33.390930556699999</v>
      </c>
      <c r="D464" s="2">
        <f t="shared" si="7"/>
        <v>31.890930556699999</v>
      </c>
    </row>
    <row r="465" spans="1:4" x14ac:dyDescent="0.3">
      <c r="A465" s="1">
        <v>4</v>
      </c>
      <c r="B465" s="2">
        <v>8.3414199999999994</v>
      </c>
      <c r="C465" s="2">
        <v>33.3954191841</v>
      </c>
      <c r="D465" s="2">
        <f t="shared" si="7"/>
        <v>31.8954191841</v>
      </c>
    </row>
    <row r="466" spans="1:4" x14ac:dyDescent="0.3">
      <c r="A466" s="1">
        <v>4</v>
      </c>
      <c r="B466" s="2">
        <v>2.1781999999999999</v>
      </c>
      <c r="C466" s="2">
        <v>33.396304037299998</v>
      </c>
      <c r="D466" s="2">
        <f t="shared" si="7"/>
        <v>31.896304037299998</v>
      </c>
    </row>
    <row r="467" spans="1:4" x14ac:dyDescent="0.3">
      <c r="A467" s="1">
        <v>3</v>
      </c>
      <c r="B467" s="2">
        <v>5.4025600000000003</v>
      </c>
      <c r="C467" s="2">
        <v>33.401303135299997</v>
      </c>
      <c r="D467" s="2">
        <f t="shared" si="7"/>
        <v>31.901303135299997</v>
      </c>
    </row>
    <row r="468" spans="1:4" x14ac:dyDescent="0.3">
      <c r="A468" s="1">
        <v>1</v>
      </c>
      <c r="B468" s="2">
        <v>3.4022800000000002</v>
      </c>
      <c r="C468" s="2">
        <v>33.403807327800003</v>
      </c>
      <c r="D468" s="2">
        <f t="shared" si="7"/>
        <v>31.903807327800003</v>
      </c>
    </row>
    <row r="469" spans="1:4" x14ac:dyDescent="0.3">
      <c r="A469" s="1">
        <v>4</v>
      </c>
      <c r="B469" s="2">
        <v>2.6999200000000001</v>
      </c>
      <c r="C469" s="2">
        <v>33.408265890099997</v>
      </c>
      <c r="D469" s="2">
        <f t="shared" si="7"/>
        <v>31.908265890099997</v>
      </c>
    </row>
    <row r="470" spans="1:4" x14ac:dyDescent="0.3">
      <c r="A470" s="1">
        <v>4</v>
      </c>
      <c r="B470" s="2">
        <v>8.0740599999999993</v>
      </c>
      <c r="C470" s="2">
        <v>33.408303218</v>
      </c>
      <c r="D470" s="2">
        <f t="shared" si="7"/>
        <v>31.908303218</v>
      </c>
    </row>
    <row r="471" spans="1:4" x14ac:dyDescent="0.3">
      <c r="A471" s="1">
        <v>5</v>
      </c>
      <c r="B471" s="2">
        <v>2.10005</v>
      </c>
      <c r="C471" s="2">
        <v>33.411769190999998</v>
      </c>
      <c r="D471" s="2">
        <f t="shared" si="7"/>
        <v>31.911769190999998</v>
      </c>
    </row>
    <row r="472" spans="1:4" x14ac:dyDescent="0.3">
      <c r="A472" s="1">
        <v>3</v>
      </c>
      <c r="B472" s="2">
        <v>4.9949700000000004</v>
      </c>
      <c r="C472" s="2">
        <v>33.411773555300002</v>
      </c>
      <c r="D472" s="2">
        <f t="shared" si="7"/>
        <v>31.911773555300002</v>
      </c>
    </row>
    <row r="473" spans="1:4" x14ac:dyDescent="0.3">
      <c r="A473" s="1">
        <v>4</v>
      </c>
      <c r="B473" s="2">
        <v>2.70038</v>
      </c>
      <c r="C473" s="2">
        <v>33.419167965200003</v>
      </c>
      <c r="D473" s="2">
        <f t="shared" si="7"/>
        <v>31.919167965200003</v>
      </c>
    </row>
    <row r="474" spans="1:4" x14ac:dyDescent="0.3">
      <c r="A474" s="1">
        <v>1</v>
      </c>
      <c r="B474" s="2">
        <v>3.0836100000000002</v>
      </c>
      <c r="C474" s="2">
        <v>33.423411401899997</v>
      </c>
      <c r="D474" s="2">
        <f t="shared" si="7"/>
        <v>31.923411401899997</v>
      </c>
    </row>
    <row r="475" spans="1:4" x14ac:dyDescent="0.3">
      <c r="A475" s="1">
        <v>4</v>
      </c>
      <c r="B475" s="2">
        <v>7.3663999999999996</v>
      </c>
      <c r="C475" s="2">
        <v>33.446444361600001</v>
      </c>
      <c r="D475" s="2">
        <f t="shared" si="7"/>
        <v>31.946444361600001</v>
      </c>
    </row>
    <row r="476" spans="1:4" x14ac:dyDescent="0.3">
      <c r="A476" s="1">
        <v>1</v>
      </c>
      <c r="B476" s="2">
        <v>5.4010999999999996</v>
      </c>
      <c r="C476" s="2">
        <v>33.449858261599999</v>
      </c>
      <c r="D476" s="2">
        <f t="shared" si="7"/>
        <v>31.949858261599999</v>
      </c>
    </row>
    <row r="477" spans="1:4" x14ac:dyDescent="0.3">
      <c r="A477" s="1">
        <v>4</v>
      </c>
      <c r="B477" s="2">
        <v>2.7010800000000001</v>
      </c>
      <c r="C477" s="2">
        <v>33.450283599599999</v>
      </c>
      <c r="D477" s="2">
        <f t="shared" si="7"/>
        <v>31.950283599599999</v>
      </c>
    </row>
    <row r="478" spans="1:4" x14ac:dyDescent="0.3">
      <c r="A478" s="1">
        <v>4</v>
      </c>
      <c r="B478" s="2">
        <v>0.92740999999999996</v>
      </c>
      <c r="C478" s="2">
        <v>33.454488922499998</v>
      </c>
      <c r="D478" s="2">
        <f t="shared" si="7"/>
        <v>31.954488922499998</v>
      </c>
    </row>
    <row r="479" spans="1:4" x14ac:dyDescent="0.3">
      <c r="A479" s="1">
        <v>3</v>
      </c>
      <c r="B479" s="2">
        <v>2.7010800000000001</v>
      </c>
      <c r="C479" s="2">
        <v>33.455520904899998</v>
      </c>
      <c r="D479" s="2">
        <f t="shared" si="7"/>
        <v>31.955520904899998</v>
      </c>
    </row>
    <row r="480" spans="1:4" x14ac:dyDescent="0.3">
      <c r="A480" s="1">
        <v>3</v>
      </c>
      <c r="B480" s="2">
        <v>6.72837</v>
      </c>
      <c r="C480" s="2">
        <v>33.456524484799999</v>
      </c>
      <c r="D480" s="2">
        <f t="shared" ref="D480:D507" si="8">C480-1.5</f>
        <v>31.956524484799999</v>
      </c>
    </row>
    <row r="481" spans="1:4" x14ac:dyDescent="0.3">
      <c r="A481" s="1">
        <v>4</v>
      </c>
      <c r="B481" s="2">
        <v>9.8180300000000003</v>
      </c>
      <c r="C481" s="2">
        <v>33.457627423600002</v>
      </c>
      <c r="D481" s="2">
        <f t="shared" si="8"/>
        <v>31.957627423600002</v>
      </c>
    </row>
    <row r="482" spans="1:4" x14ac:dyDescent="0.3">
      <c r="A482" s="1">
        <v>3</v>
      </c>
      <c r="B482" s="2">
        <v>2.7046299999999999</v>
      </c>
      <c r="C482" s="2">
        <v>33.457866134900001</v>
      </c>
      <c r="D482" s="2">
        <f t="shared" si="8"/>
        <v>31.957866134900001</v>
      </c>
    </row>
    <row r="483" spans="1:4" x14ac:dyDescent="0.3">
      <c r="A483" s="1">
        <v>4</v>
      </c>
      <c r="B483" s="2">
        <v>0.98281300000000005</v>
      </c>
      <c r="C483" s="2">
        <v>33.475011953900001</v>
      </c>
      <c r="D483" s="2">
        <f t="shared" si="8"/>
        <v>31.975011953900001</v>
      </c>
    </row>
    <row r="484" spans="1:4" x14ac:dyDescent="0.3">
      <c r="A484" s="1">
        <v>4</v>
      </c>
      <c r="B484" s="2">
        <v>0.98509000000000002</v>
      </c>
      <c r="C484" s="2">
        <v>33.477232394700003</v>
      </c>
      <c r="D484" s="2">
        <f t="shared" si="8"/>
        <v>31.977232394700003</v>
      </c>
    </row>
    <row r="485" spans="1:4" x14ac:dyDescent="0.3">
      <c r="A485" s="1">
        <v>4</v>
      </c>
      <c r="B485" s="2">
        <v>0</v>
      </c>
      <c r="C485" s="2">
        <v>33.497431553699997</v>
      </c>
      <c r="D485" s="2">
        <f t="shared" si="8"/>
        <v>31.997431553699997</v>
      </c>
    </row>
    <row r="486" spans="1:4" x14ac:dyDescent="0.3">
      <c r="A486" s="1">
        <v>3</v>
      </c>
      <c r="B486" s="2">
        <v>8.7873199999999994</v>
      </c>
      <c r="C486" s="2">
        <v>33.498534536900003</v>
      </c>
      <c r="D486" s="2">
        <f t="shared" si="8"/>
        <v>31.998534536900003</v>
      </c>
    </row>
    <row r="487" spans="1:4" x14ac:dyDescent="0.3">
      <c r="A487" s="1">
        <v>3</v>
      </c>
      <c r="B487" s="2">
        <v>3.0904600000000002</v>
      </c>
      <c r="C487" s="2">
        <v>33.502905330799997</v>
      </c>
      <c r="D487" s="2">
        <f t="shared" si="8"/>
        <v>32.002905330799997</v>
      </c>
    </row>
    <row r="488" spans="1:4" x14ac:dyDescent="0.3">
      <c r="A488" s="1">
        <v>3</v>
      </c>
      <c r="B488" s="2">
        <v>6.2800700000000003</v>
      </c>
      <c r="C488" s="2">
        <v>33.506001210599997</v>
      </c>
      <c r="D488" s="2">
        <f t="shared" si="8"/>
        <v>32.006001210599997</v>
      </c>
    </row>
    <row r="489" spans="1:4" x14ac:dyDescent="0.3">
      <c r="A489" s="1">
        <v>4</v>
      </c>
      <c r="B489" s="2">
        <v>2.7044000000000001</v>
      </c>
      <c r="C489" s="2">
        <v>33.5112945805</v>
      </c>
      <c r="D489" s="2">
        <f t="shared" si="8"/>
        <v>32.0112945805</v>
      </c>
    </row>
    <row r="490" spans="1:4" x14ac:dyDescent="0.3">
      <c r="A490" s="1">
        <v>3</v>
      </c>
      <c r="B490" s="2">
        <v>0</v>
      </c>
      <c r="C490" s="2">
        <v>33.512674361400002</v>
      </c>
      <c r="D490" s="2">
        <f t="shared" si="8"/>
        <v>32.012674361400002</v>
      </c>
    </row>
    <row r="491" spans="1:4" x14ac:dyDescent="0.3">
      <c r="A491" s="1">
        <v>4</v>
      </c>
      <c r="B491" s="2">
        <v>6.8724299999999996</v>
      </c>
      <c r="C491" s="2">
        <v>33.514003528499998</v>
      </c>
      <c r="D491" s="2">
        <f t="shared" si="8"/>
        <v>32.014003528499998</v>
      </c>
    </row>
    <row r="492" spans="1:4" x14ac:dyDescent="0.3">
      <c r="A492" s="1">
        <v>4</v>
      </c>
      <c r="B492" s="2">
        <v>0.92740999999999996</v>
      </c>
      <c r="C492" s="2">
        <v>33.526274329000003</v>
      </c>
      <c r="D492" s="2">
        <f t="shared" si="8"/>
        <v>32.026274329000003</v>
      </c>
    </row>
    <row r="493" spans="1:4" x14ac:dyDescent="0.3">
      <c r="A493" s="1">
        <v>3</v>
      </c>
      <c r="B493" s="2">
        <v>4.3465499999999997</v>
      </c>
      <c r="C493" s="2">
        <v>33.530052883499998</v>
      </c>
      <c r="D493" s="2">
        <f t="shared" si="8"/>
        <v>32.030052883499998</v>
      </c>
    </row>
    <row r="494" spans="1:4" x14ac:dyDescent="0.3">
      <c r="A494" s="1">
        <v>4</v>
      </c>
      <c r="B494" s="2">
        <v>3.83195</v>
      </c>
      <c r="C494" s="2">
        <v>33.534797532699997</v>
      </c>
      <c r="D494" s="2">
        <f t="shared" si="8"/>
        <v>32.034797532699997</v>
      </c>
    </row>
    <row r="495" spans="1:4" x14ac:dyDescent="0.3">
      <c r="A495" s="1">
        <v>4</v>
      </c>
      <c r="B495" s="2">
        <v>2.1008399999999998</v>
      </c>
      <c r="C495" s="2">
        <v>33.536135507799997</v>
      </c>
      <c r="D495" s="2">
        <f t="shared" si="8"/>
        <v>32.036135507799997</v>
      </c>
    </row>
    <row r="496" spans="1:4" x14ac:dyDescent="0.3">
      <c r="A496" s="1">
        <v>4</v>
      </c>
      <c r="B496" s="2">
        <v>3.0960700000000001</v>
      </c>
      <c r="C496" s="2">
        <v>33.537226724999996</v>
      </c>
      <c r="D496" s="2">
        <f t="shared" si="8"/>
        <v>32.037226724999996</v>
      </c>
    </row>
    <row r="497" spans="1:4" x14ac:dyDescent="0.3">
      <c r="A497" s="1">
        <v>1</v>
      </c>
      <c r="B497" s="2">
        <v>2.0976900000000001</v>
      </c>
      <c r="C497" s="2">
        <v>33.544170981999997</v>
      </c>
      <c r="D497" s="2">
        <f t="shared" si="8"/>
        <v>32.044170981999997</v>
      </c>
    </row>
    <row r="498" spans="1:4" x14ac:dyDescent="0.3">
      <c r="A498" s="1">
        <v>3</v>
      </c>
      <c r="B498" s="2">
        <v>3.4037700000000002</v>
      </c>
      <c r="C498" s="2">
        <v>33.545497300699999</v>
      </c>
      <c r="D498" s="2">
        <f t="shared" si="8"/>
        <v>32.045497300699999</v>
      </c>
    </row>
    <row r="499" spans="1:4" x14ac:dyDescent="0.3">
      <c r="A499" s="1">
        <v>3</v>
      </c>
      <c r="B499" s="2">
        <v>2.1800000000000002</v>
      </c>
      <c r="C499" s="2">
        <v>33.548985423399998</v>
      </c>
      <c r="D499" s="2">
        <f t="shared" si="8"/>
        <v>32.048985423399998</v>
      </c>
    </row>
    <row r="500" spans="1:4" x14ac:dyDescent="0.3">
      <c r="A500" s="1">
        <v>4</v>
      </c>
      <c r="B500" s="2">
        <v>2.1772999999999998</v>
      </c>
      <c r="C500" s="2">
        <v>33.566020726399998</v>
      </c>
      <c r="D500" s="2">
        <f t="shared" si="8"/>
        <v>32.066020726399998</v>
      </c>
    </row>
    <row r="501" spans="1:4" x14ac:dyDescent="0.3">
      <c r="A501" s="1">
        <v>4</v>
      </c>
      <c r="B501" s="2">
        <v>3.8335900000000001</v>
      </c>
      <c r="C501" s="2">
        <v>33.578065555400002</v>
      </c>
      <c r="D501" s="2">
        <f t="shared" si="8"/>
        <v>32.078065555400002</v>
      </c>
    </row>
    <row r="502" spans="1:4" x14ac:dyDescent="0.3">
      <c r="A502" s="1">
        <v>4</v>
      </c>
      <c r="B502" s="2">
        <v>0.92740999999999996</v>
      </c>
      <c r="C502" s="2">
        <v>33.583288455500004</v>
      </c>
      <c r="D502" s="2">
        <f t="shared" si="8"/>
        <v>32.083288455500004</v>
      </c>
    </row>
    <row r="503" spans="1:4" x14ac:dyDescent="0.3">
      <c r="A503" s="1">
        <v>4</v>
      </c>
      <c r="B503" s="2">
        <v>3.4022800000000002</v>
      </c>
      <c r="C503" s="2">
        <v>33.5975041576</v>
      </c>
      <c r="D503" s="2">
        <f t="shared" si="8"/>
        <v>32.0975041576</v>
      </c>
    </row>
    <row r="504" spans="1:4" x14ac:dyDescent="0.3">
      <c r="A504" s="1">
        <v>4</v>
      </c>
      <c r="B504" s="2">
        <v>1.35283</v>
      </c>
      <c r="C504" s="2">
        <v>33.599864193000002</v>
      </c>
      <c r="D504" s="2">
        <f t="shared" si="8"/>
        <v>32.099864193000002</v>
      </c>
    </row>
    <row r="505" spans="1:4" x14ac:dyDescent="0.3">
      <c r="A505" s="1">
        <v>4</v>
      </c>
      <c r="B505" s="2">
        <v>1.3508199999999999</v>
      </c>
      <c r="C505" s="2">
        <v>33.6018411923</v>
      </c>
      <c r="D505" s="2">
        <f t="shared" si="8"/>
        <v>32.1018411923</v>
      </c>
    </row>
    <row r="506" spans="1:4" x14ac:dyDescent="0.3">
      <c r="A506" s="1">
        <v>4</v>
      </c>
      <c r="B506" s="2">
        <v>1.9709099999999999</v>
      </c>
      <c r="C506" s="2">
        <v>33.604074613599998</v>
      </c>
      <c r="D506" s="2">
        <f t="shared" si="8"/>
        <v>32.104074613599998</v>
      </c>
    </row>
    <row r="507" spans="1:4" x14ac:dyDescent="0.3">
      <c r="A507" s="1">
        <v>5</v>
      </c>
      <c r="B507" s="2">
        <v>2.1785000000000001</v>
      </c>
      <c r="C507" s="2">
        <v>33.6056844545</v>
      </c>
      <c r="D507" s="2">
        <f t="shared" si="8"/>
        <v>32.1056844545</v>
      </c>
    </row>
    <row r="508" spans="1:4" x14ac:dyDescent="0.3">
      <c r="A508" s="1">
        <v>3</v>
      </c>
      <c r="B508" s="2">
        <v>4.99655</v>
      </c>
      <c r="C508" s="2">
        <v>33.606240137699999</v>
      </c>
      <c r="D508" s="2">
        <f>C508+1.4</f>
        <v>35.006240137699997</v>
      </c>
    </row>
    <row r="509" spans="1:4" x14ac:dyDescent="0.3">
      <c r="A509" s="1">
        <v>4</v>
      </c>
      <c r="B509" s="2">
        <v>2.1720100000000002</v>
      </c>
      <c r="C509" s="2">
        <v>33.6064050361</v>
      </c>
      <c r="D509" s="2">
        <f t="shared" ref="D509:D572" si="9">C509+1.4</f>
        <v>35.006405036099999</v>
      </c>
    </row>
    <row r="510" spans="1:4" x14ac:dyDescent="0.3">
      <c r="A510" s="1">
        <v>2</v>
      </c>
      <c r="B510" s="2">
        <v>3.09701</v>
      </c>
      <c r="C510" s="2">
        <v>33.610246056699999</v>
      </c>
      <c r="D510" s="2">
        <f t="shared" si="9"/>
        <v>35.010246056699998</v>
      </c>
    </row>
    <row r="511" spans="1:4" x14ac:dyDescent="0.3">
      <c r="A511" s="1">
        <v>3</v>
      </c>
      <c r="B511" s="2">
        <v>4.0442600000000004</v>
      </c>
      <c r="C511" s="2">
        <v>33.6114115094</v>
      </c>
      <c r="D511" s="2">
        <f t="shared" si="9"/>
        <v>35.011411509399998</v>
      </c>
    </row>
    <row r="512" spans="1:4" x14ac:dyDescent="0.3">
      <c r="A512" s="1">
        <v>3</v>
      </c>
      <c r="B512" s="2">
        <v>3.4060299999999999</v>
      </c>
      <c r="C512" s="2">
        <v>33.625791735200004</v>
      </c>
      <c r="D512" s="2">
        <f t="shared" si="9"/>
        <v>35.025791735200002</v>
      </c>
    </row>
    <row r="513" spans="1:4" x14ac:dyDescent="0.3">
      <c r="A513" s="1">
        <v>4</v>
      </c>
      <c r="B513" s="2">
        <v>1.35117</v>
      </c>
      <c r="C513" s="2">
        <v>33.635917425400002</v>
      </c>
      <c r="D513" s="2">
        <f t="shared" si="9"/>
        <v>35.035917425400001</v>
      </c>
    </row>
    <row r="514" spans="1:4" x14ac:dyDescent="0.3">
      <c r="A514" s="1">
        <v>4</v>
      </c>
      <c r="B514" s="2">
        <v>1.97594</v>
      </c>
      <c r="C514" s="2">
        <v>33.637646576500003</v>
      </c>
      <c r="D514" s="2">
        <f t="shared" si="9"/>
        <v>35.037646576500002</v>
      </c>
    </row>
    <row r="515" spans="1:4" x14ac:dyDescent="0.3">
      <c r="A515" s="1">
        <v>4</v>
      </c>
      <c r="B515" s="2">
        <v>2.9559099999999998</v>
      </c>
      <c r="C515" s="2">
        <v>33.642456210699997</v>
      </c>
      <c r="D515" s="2">
        <f t="shared" si="9"/>
        <v>35.042456210699996</v>
      </c>
    </row>
    <row r="516" spans="1:4" x14ac:dyDescent="0.3">
      <c r="A516" s="1">
        <v>4</v>
      </c>
      <c r="B516" s="2">
        <v>2.1776</v>
      </c>
      <c r="C516" s="2">
        <v>33.648729027500003</v>
      </c>
      <c r="D516" s="2">
        <f t="shared" si="9"/>
        <v>35.048729027500002</v>
      </c>
    </row>
    <row r="517" spans="1:4" x14ac:dyDescent="0.3">
      <c r="A517" s="1">
        <v>4</v>
      </c>
      <c r="B517" s="2">
        <v>4.3389499999999996</v>
      </c>
      <c r="C517" s="2">
        <v>33.651784629799998</v>
      </c>
      <c r="D517" s="2">
        <f t="shared" si="9"/>
        <v>35.051784629799997</v>
      </c>
    </row>
    <row r="518" spans="1:4" x14ac:dyDescent="0.3">
      <c r="A518" s="1">
        <v>1</v>
      </c>
      <c r="B518" s="2">
        <v>3.40699</v>
      </c>
      <c r="C518" s="2">
        <v>33.658968728200001</v>
      </c>
      <c r="D518" s="2">
        <f t="shared" si="9"/>
        <v>35.0589687282</v>
      </c>
    </row>
    <row r="519" spans="1:4" x14ac:dyDescent="0.3">
      <c r="A519" s="1">
        <v>4</v>
      </c>
      <c r="B519" s="2">
        <v>2.9481600000000001</v>
      </c>
      <c r="C519" s="2">
        <v>33.682439832900002</v>
      </c>
      <c r="D519" s="2">
        <f t="shared" si="9"/>
        <v>35.0824398329</v>
      </c>
    </row>
    <row r="520" spans="1:4" x14ac:dyDescent="0.3">
      <c r="A520" s="1">
        <v>1</v>
      </c>
      <c r="B520" s="2">
        <v>2.1711499999999999</v>
      </c>
      <c r="C520" s="2">
        <v>33.686995353999997</v>
      </c>
      <c r="D520" s="2">
        <f t="shared" si="9"/>
        <v>35.086995353999995</v>
      </c>
    </row>
    <row r="521" spans="1:4" x14ac:dyDescent="0.3">
      <c r="A521" s="1">
        <v>4</v>
      </c>
      <c r="B521" s="2">
        <v>5.0062199999999999</v>
      </c>
      <c r="C521" s="2">
        <v>33.692611732300001</v>
      </c>
      <c r="D521" s="2">
        <f t="shared" si="9"/>
        <v>35.0926117323</v>
      </c>
    </row>
    <row r="522" spans="1:4" x14ac:dyDescent="0.3">
      <c r="A522" s="1">
        <v>4</v>
      </c>
      <c r="B522" s="2">
        <v>4.3525099999999997</v>
      </c>
      <c r="C522" s="2">
        <v>33.693722444400002</v>
      </c>
      <c r="D522" s="2">
        <f t="shared" si="9"/>
        <v>35.093722444400001</v>
      </c>
    </row>
    <row r="523" spans="1:4" x14ac:dyDescent="0.3">
      <c r="A523" s="1">
        <v>4</v>
      </c>
      <c r="B523" s="2">
        <v>1.9689399999999999</v>
      </c>
      <c r="C523" s="2">
        <v>33.697549752</v>
      </c>
      <c r="D523" s="2">
        <f t="shared" si="9"/>
        <v>35.097549751999999</v>
      </c>
    </row>
    <row r="524" spans="1:4" x14ac:dyDescent="0.3">
      <c r="A524" s="1">
        <v>3</v>
      </c>
      <c r="B524" s="2">
        <v>2.1737500000000001</v>
      </c>
      <c r="C524" s="2">
        <v>33.701578172700003</v>
      </c>
      <c r="D524" s="2">
        <f t="shared" si="9"/>
        <v>35.101578172700002</v>
      </c>
    </row>
    <row r="525" spans="1:4" x14ac:dyDescent="0.3">
      <c r="A525" s="1">
        <v>3</v>
      </c>
      <c r="B525" s="2">
        <v>2.1743399999999999</v>
      </c>
      <c r="C525" s="2">
        <v>33.707959657700002</v>
      </c>
      <c r="D525" s="2">
        <f t="shared" si="9"/>
        <v>35.1079596577</v>
      </c>
    </row>
    <row r="526" spans="1:4" x14ac:dyDescent="0.3">
      <c r="A526" s="1">
        <v>4</v>
      </c>
      <c r="B526" s="2">
        <v>8.5141200000000001</v>
      </c>
      <c r="C526" s="2">
        <v>33.710493778999997</v>
      </c>
      <c r="D526" s="2">
        <f t="shared" si="9"/>
        <v>35.110493778999995</v>
      </c>
    </row>
    <row r="527" spans="1:4" x14ac:dyDescent="0.3">
      <c r="A527" s="1">
        <v>4</v>
      </c>
      <c r="B527" s="2">
        <v>0.92740999999999996</v>
      </c>
      <c r="C527" s="2">
        <v>33.712826745900003</v>
      </c>
      <c r="D527" s="2">
        <f t="shared" si="9"/>
        <v>35.112826745900001</v>
      </c>
    </row>
    <row r="528" spans="1:4" x14ac:dyDescent="0.3">
      <c r="A528" s="1">
        <v>4</v>
      </c>
      <c r="B528" s="2">
        <v>7.8666900000000002</v>
      </c>
      <c r="C528" s="2">
        <v>33.737809021300002</v>
      </c>
      <c r="D528" s="2">
        <f t="shared" si="9"/>
        <v>35.137809021300001</v>
      </c>
    </row>
    <row r="529" spans="1:4" x14ac:dyDescent="0.3">
      <c r="A529" s="1">
        <v>3</v>
      </c>
      <c r="B529" s="2">
        <v>1.85433</v>
      </c>
      <c r="C529" s="2">
        <v>33.7472185783</v>
      </c>
      <c r="D529" s="2">
        <f t="shared" si="9"/>
        <v>35.147218578299999</v>
      </c>
    </row>
    <row r="530" spans="1:4" x14ac:dyDescent="0.3">
      <c r="A530" s="1">
        <v>3</v>
      </c>
      <c r="B530" s="2">
        <v>6.2720500000000001</v>
      </c>
      <c r="C530" s="2">
        <v>33.755940782300002</v>
      </c>
      <c r="D530" s="2">
        <f t="shared" si="9"/>
        <v>35.1559407823</v>
      </c>
    </row>
    <row r="531" spans="1:4" x14ac:dyDescent="0.3">
      <c r="A531" s="1">
        <v>4</v>
      </c>
      <c r="B531" s="2">
        <v>4.1929299999999996</v>
      </c>
      <c r="C531" s="2">
        <v>33.761281099500003</v>
      </c>
      <c r="D531" s="2">
        <f t="shared" si="9"/>
        <v>35.161281099500002</v>
      </c>
    </row>
    <row r="532" spans="1:4" x14ac:dyDescent="0.3">
      <c r="A532" s="1">
        <v>4</v>
      </c>
      <c r="B532" s="2">
        <v>1.9653700000000001</v>
      </c>
      <c r="C532" s="2">
        <v>33.761933479100001</v>
      </c>
      <c r="D532" s="2">
        <f t="shared" si="9"/>
        <v>35.1619334791</v>
      </c>
    </row>
    <row r="533" spans="1:4" x14ac:dyDescent="0.3">
      <c r="A533" s="1">
        <v>3</v>
      </c>
      <c r="B533" s="2">
        <v>2.7058399999999998</v>
      </c>
      <c r="C533" s="2">
        <v>33.762827425099999</v>
      </c>
      <c r="D533" s="2">
        <f t="shared" si="9"/>
        <v>35.162827425099998</v>
      </c>
    </row>
    <row r="534" spans="1:4" x14ac:dyDescent="0.3">
      <c r="A534" s="1">
        <v>2</v>
      </c>
      <c r="B534" s="2">
        <v>8.2633700000000001</v>
      </c>
      <c r="C534" s="2">
        <v>33.762865362699998</v>
      </c>
      <c r="D534" s="2">
        <f t="shared" si="9"/>
        <v>35.162865362699996</v>
      </c>
    </row>
    <row r="535" spans="1:4" x14ac:dyDescent="0.3">
      <c r="A535" s="1">
        <v>1</v>
      </c>
      <c r="B535" s="2">
        <v>1.3504799999999999</v>
      </c>
      <c r="C535" s="2">
        <v>33.770127310500001</v>
      </c>
      <c r="D535" s="2">
        <f t="shared" si="9"/>
        <v>35.1701273105</v>
      </c>
    </row>
    <row r="536" spans="1:4" x14ac:dyDescent="0.3">
      <c r="A536" s="1">
        <v>4</v>
      </c>
      <c r="B536" s="2">
        <v>5.0135899999999998</v>
      </c>
      <c r="C536" s="2">
        <v>33.777670935800003</v>
      </c>
      <c r="D536" s="2">
        <f t="shared" si="9"/>
        <v>35.177670935800002</v>
      </c>
    </row>
    <row r="537" spans="1:4" x14ac:dyDescent="0.3">
      <c r="A537" s="1">
        <v>3</v>
      </c>
      <c r="B537" s="2">
        <v>4.1927700000000003</v>
      </c>
      <c r="C537" s="2">
        <v>33.778489790999998</v>
      </c>
      <c r="D537" s="2">
        <f t="shared" si="9"/>
        <v>35.178489790999997</v>
      </c>
    </row>
    <row r="538" spans="1:4" x14ac:dyDescent="0.3">
      <c r="A538" s="1">
        <v>3</v>
      </c>
      <c r="B538" s="2">
        <v>9.64222</v>
      </c>
      <c r="C538" s="2">
        <v>33.779151301699997</v>
      </c>
      <c r="D538" s="2">
        <f t="shared" si="9"/>
        <v>35.179151301699996</v>
      </c>
    </row>
    <row r="539" spans="1:4" x14ac:dyDescent="0.3">
      <c r="A539" s="1">
        <v>3</v>
      </c>
      <c r="B539" s="2">
        <v>1.85433</v>
      </c>
      <c r="C539" s="2">
        <v>33.784398744299999</v>
      </c>
      <c r="D539" s="2">
        <f t="shared" si="9"/>
        <v>35.184398744299997</v>
      </c>
    </row>
    <row r="540" spans="1:4" x14ac:dyDescent="0.3">
      <c r="A540" s="1">
        <v>4</v>
      </c>
      <c r="B540" s="2">
        <v>3.47776</v>
      </c>
      <c r="C540" s="2">
        <v>33.792649485200002</v>
      </c>
      <c r="D540" s="2">
        <f t="shared" si="9"/>
        <v>35.1926494852</v>
      </c>
    </row>
    <row r="541" spans="1:4" x14ac:dyDescent="0.3">
      <c r="A541" s="1">
        <v>4</v>
      </c>
      <c r="B541" s="2">
        <v>2.94929</v>
      </c>
      <c r="C541" s="2">
        <v>33.803437811899997</v>
      </c>
      <c r="D541" s="2">
        <f t="shared" si="9"/>
        <v>35.203437811899995</v>
      </c>
    </row>
    <row r="542" spans="1:4" x14ac:dyDescent="0.3">
      <c r="A542" s="1">
        <v>1</v>
      </c>
      <c r="B542" s="2">
        <v>2.0987399999999998</v>
      </c>
      <c r="C542" s="2">
        <v>33.8102964112</v>
      </c>
      <c r="D542" s="2">
        <f t="shared" si="9"/>
        <v>35.210296411199998</v>
      </c>
    </row>
    <row r="543" spans="1:4" x14ac:dyDescent="0.3">
      <c r="A543" s="1">
        <v>4</v>
      </c>
      <c r="B543" s="2">
        <v>8.7704900000000006</v>
      </c>
      <c r="C543" s="2">
        <v>33.812320038700001</v>
      </c>
      <c r="D543" s="2">
        <f t="shared" si="9"/>
        <v>35.2123200387</v>
      </c>
    </row>
    <row r="544" spans="1:4" x14ac:dyDescent="0.3">
      <c r="A544" s="1">
        <v>4</v>
      </c>
      <c r="B544" s="2">
        <v>2.1731699999999998</v>
      </c>
      <c r="C544" s="2">
        <v>33.813936428399998</v>
      </c>
      <c r="D544" s="2">
        <f t="shared" si="9"/>
        <v>35.213936428399997</v>
      </c>
    </row>
    <row r="545" spans="1:4" x14ac:dyDescent="0.3">
      <c r="A545" s="1">
        <v>4</v>
      </c>
      <c r="B545" s="2">
        <v>1.3531899999999999</v>
      </c>
      <c r="C545" s="2">
        <v>33.831699013799998</v>
      </c>
      <c r="D545" s="2">
        <f t="shared" si="9"/>
        <v>35.231699013799997</v>
      </c>
    </row>
    <row r="546" spans="1:4" x14ac:dyDescent="0.3">
      <c r="A546" s="1">
        <v>3</v>
      </c>
      <c r="B546" s="2">
        <v>1.3536699999999999</v>
      </c>
      <c r="C546" s="2">
        <v>33.8489321546</v>
      </c>
      <c r="D546" s="2">
        <f t="shared" si="9"/>
        <v>35.248932154599999</v>
      </c>
    </row>
    <row r="547" spans="1:4" x14ac:dyDescent="0.3">
      <c r="A547" s="1">
        <v>4</v>
      </c>
      <c r="B547" s="2">
        <v>4.0494199999999996</v>
      </c>
      <c r="C547" s="2">
        <v>33.855153814200001</v>
      </c>
      <c r="D547" s="2">
        <f t="shared" si="9"/>
        <v>35.2551538142</v>
      </c>
    </row>
    <row r="548" spans="1:4" x14ac:dyDescent="0.3">
      <c r="A548" s="1">
        <v>1</v>
      </c>
      <c r="B548" s="2">
        <v>1.9615400000000001</v>
      </c>
      <c r="C548" s="2">
        <v>33.859164608999997</v>
      </c>
      <c r="D548" s="2">
        <f t="shared" si="9"/>
        <v>35.259164608999995</v>
      </c>
    </row>
    <row r="549" spans="1:4" x14ac:dyDescent="0.3">
      <c r="A549" s="1">
        <v>5</v>
      </c>
      <c r="B549" s="2">
        <v>9.6023999999999994</v>
      </c>
      <c r="C549" s="2">
        <v>33.862316927099997</v>
      </c>
      <c r="D549" s="2">
        <f t="shared" si="9"/>
        <v>35.262316927099995</v>
      </c>
    </row>
    <row r="550" spans="1:4" x14ac:dyDescent="0.3">
      <c r="A550" s="1">
        <v>4</v>
      </c>
      <c r="B550" s="2">
        <v>2.1728800000000001</v>
      </c>
      <c r="C550" s="2">
        <v>33.868134065100001</v>
      </c>
      <c r="D550" s="2">
        <f t="shared" si="9"/>
        <v>35.2681340651</v>
      </c>
    </row>
    <row r="551" spans="1:4" x14ac:dyDescent="0.3">
      <c r="A551" s="1">
        <v>3</v>
      </c>
      <c r="B551" s="2">
        <v>4.81006</v>
      </c>
      <c r="C551" s="2">
        <v>33.873651309700001</v>
      </c>
      <c r="D551" s="2">
        <f t="shared" si="9"/>
        <v>35.2736513097</v>
      </c>
    </row>
    <row r="552" spans="1:4" x14ac:dyDescent="0.3">
      <c r="A552" s="1">
        <v>2</v>
      </c>
      <c r="B552" s="2">
        <v>8.0852799999999991</v>
      </c>
      <c r="C552" s="2">
        <v>33.876483548800003</v>
      </c>
      <c r="D552" s="2">
        <f t="shared" si="9"/>
        <v>35.276483548800002</v>
      </c>
    </row>
    <row r="553" spans="1:4" x14ac:dyDescent="0.3">
      <c r="A553" s="1">
        <v>3</v>
      </c>
      <c r="B553" s="2">
        <v>4.1932400000000003</v>
      </c>
      <c r="C553" s="2">
        <v>33.888506140399997</v>
      </c>
      <c r="D553" s="2">
        <f t="shared" si="9"/>
        <v>35.288506140399996</v>
      </c>
    </row>
    <row r="554" spans="1:4" x14ac:dyDescent="0.3">
      <c r="A554" s="1">
        <v>4</v>
      </c>
      <c r="B554" s="2">
        <v>0</v>
      </c>
      <c r="C554" s="2">
        <v>33.894665633199999</v>
      </c>
      <c r="D554" s="2">
        <f t="shared" si="9"/>
        <v>35.294665633199998</v>
      </c>
    </row>
    <row r="555" spans="1:4" x14ac:dyDescent="0.3">
      <c r="A555" s="1">
        <v>1</v>
      </c>
      <c r="B555" s="2">
        <v>3.4769600000000001</v>
      </c>
      <c r="C555" s="2">
        <v>33.901652053900001</v>
      </c>
      <c r="D555" s="2">
        <f t="shared" si="9"/>
        <v>35.3016520539</v>
      </c>
    </row>
    <row r="556" spans="1:4" x14ac:dyDescent="0.3">
      <c r="A556" s="1">
        <v>3</v>
      </c>
      <c r="B556" s="2">
        <v>1.3523499999999999</v>
      </c>
      <c r="C556" s="2">
        <v>33.905996413300002</v>
      </c>
      <c r="D556" s="2">
        <f t="shared" si="9"/>
        <v>35.305996413300001</v>
      </c>
    </row>
    <row r="557" spans="1:4" x14ac:dyDescent="0.3">
      <c r="A557" s="1">
        <v>3</v>
      </c>
      <c r="B557" s="2">
        <v>4.0521200000000004</v>
      </c>
      <c r="C557" s="2">
        <v>33.907884813000003</v>
      </c>
      <c r="D557" s="2">
        <f t="shared" si="9"/>
        <v>35.307884813000001</v>
      </c>
    </row>
    <row r="558" spans="1:4" x14ac:dyDescent="0.3">
      <c r="A558" s="1">
        <v>4</v>
      </c>
      <c r="B558" s="2">
        <v>1.97224</v>
      </c>
      <c r="C558" s="2">
        <v>33.910279577899999</v>
      </c>
      <c r="D558" s="2">
        <f t="shared" si="9"/>
        <v>35.310279577899998</v>
      </c>
    </row>
    <row r="559" spans="1:4" x14ac:dyDescent="0.3">
      <c r="A559" s="1">
        <v>4</v>
      </c>
      <c r="B559" s="2">
        <v>0.98185299999999998</v>
      </c>
      <c r="C559" s="2">
        <v>33.911460696600003</v>
      </c>
      <c r="D559" s="2">
        <f t="shared" si="9"/>
        <v>35.311460696600001</v>
      </c>
    </row>
    <row r="560" spans="1:4" x14ac:dyDescent="0.3">
      <c r="A560" s="1">
        <v>4</v>
      </c>
      <c r="B560" s="2">
        <v>0.92740999999999996</v>
      </c>
      <c r="C560" s="2">
        <v>33.914026250600003</v>
      </c>
      <c r="D560" s="2">
        <f t="shared" si="9"/>
        <v>35.314026250600001</v>
      </c>
    </row>
    <row r="561" spans="1:4" x14ac:dyDescent="0.3">
      <c r="A561" s="1">
        <v>2</v>
      </c>
      <c r="B561" s="2">
        <v>2.7063199999999998</v>
      </c>
      <c r="C561" s="2">
        <v>33.920104187600003</v>
      </c>
      <c r="D561" s="2">
        <f t="shared" si="9"/>
        <v>35.320104187600002</v>
      </c>
    </row>
    <row r="562" spans="1:4" x14ac:dyDescent="0.3">
      <c r="A562" s="1">
        <v>3</v>
      </c>
      <c r="B562" s="2">
        <v>2.1776</v>
      </c>
      <c r="C562" s="2">
        <v>33.9260598324</v>
      </c>
      <c r="D562" s="2">
        <f t="shared" si="9"/>
        <v>35.326059832399999</v>
      </c>
    </row>
    <row r="563" spans="1:4" x14ac:dyDescent="0.3">
      <c r="A563" s="1">
        <v>4</v>
      </c>
      <c r="B563" s="2">
        <v>5.3888199999999999</v>
      </c>
      <c r="C563" s="2">
        <v>33.929921630300001</v>
      </c>
      <c r="D563" s="2">
        <f t="shared" si="9"/>
        <v>35.329921630299999</v>
      </c>
    </row>
    <row r="564" spans="1:4" x14ac:dyDescent="0.3">
      <c r="A564" s="1">
        <v>4</v>
      </c>
      <c r="B564" s="2">
        <v>4.7307199999999998</v>
      </c>
      <c r="C564" s="2">
        <v>33.935403657099997</v>
      </c>
      <c r="D564" s="2">
        <f t="shared" si="9"/>
        <v>35.335403657099995</v>
      </c>
    </row>
    <row r="565" spans="1:4" x14ac:dyDescent="0.3">
      <c r="A565" s="1">
        <v>4</v>
      </c>
      <c r="B565" s="2">
        <v>1.85433</v>
      </c>
      <c r="C565" s="2">
        <v>33.938347304700002</v>
      </c>
      <c r="D565" s="2">
        <f t="shared" si="9"/>
        <v>35.338347304700001</v>
      </c>
    </row>
    <row r="566" spans="1:4" x14ac:dyDescent="0.3">
      <c r="A566" s="1">
        <v>1</v>
      </c>
      <c r="B566" s="2">
        <v>2.17</v>
      </c>
      <c r="C566" s="2">
        <v>33.946713113400001</v>
      </c>
      <c r="D566" s="2">
        <f t="shared" si="9"/>
        <v>35.3467131134</v>
      </c>
    </row>
    <row r="567" spans="1:4" x14ac:dyDescent="0.3">
      <c r="A567" s="1">
        <v>4</v>
      </c>
      <c r="B567" s="2">
        <v>1.85433</v>
      </c>
      <c r="C567" s="2">
        <v>33.946891559699999</v>
      </c>
      <c r="D567" s="2">
        <f t="shared" si="9"/>
        <v>35.346891559699998</v>
      </c>
    </row>
    <row r="568" spans="1:4" x14ac:dyDescent="0.3">
      <c r="A568" s="1">
        <v>4</v>
      </c>
      <c r="B568" s="2">
        <v>4.3366499999999997</v>
      </c>
      <c r="C568" s="2">
        <v>33.952162604599998</v>
      </c>
      <c r="D568" s="2">
        <f t="shared" si="9"/>
        <v>35.352162604599997</v>
      </c>
    </row>
    <row r="569" spans="1:4" x14ac:dyDescent="0.3">
      <c r="A569" s="1">
        <v>4</v>
      </c>
      <c r="B569" s="2">
        <v>2.9479500000000001</v>
      </c>
      <c r="C569" s="2">
        <v>33.953192202499999</v>
      </c>
      <c r="D569" s="2">
        <f t="shared" si="9"/>
        <v>35.353192202499997</v>
      </c>
    </row>
    <row r="570" spans="1:4" x14ac:dyDescent="0.3">
      <c r="A570" s="1">
        <v>3</v>
      </c>
      <c r="B570" s="2">
        <v>5.9522500000000003</v>
      </c>
      <c r="C570" s="2">
        <v>33.962802949100002</v>
      </c>
      <c r="D570" s="2">
        <f t="shared" si="9"/>
        <v>35.362802949100001</v>
      </c>
    </row>
    <row r="571" spans="1:4" x14ac:dyDescent="0.3">
      <c r="A571" s="1">
        <v>3</v>
      </c>
      <c r="B571" s="2">
        <v>2.1002800000000001</v>
      </c>
      <c r="C571" s="2">
        <v>33.9864385212</v>
      </c>
      <c r="D571" s="2">
        <f t="shared" si="9"/>
        <v>35.386438521199999</v>
      </c>
    </row>
    <row r="572" spans="1:4" x14ac:dyDescent="0.3">
      <c r="A572" s="1">
        <v>5</v>
      </c>
      <c r="B572" s="2">
        <v>6.78627</v>
      </c>
      <c r="C572" s="2">
        <v>33.989187267799998</v>
      </c>
      <c r="D572" s="2">
        <f t="shared" si="9"/>
        <v>35.389187267799997</v>
      </c>
    </row>
    <row r="573" spans="1:4" x14ac:dyDescent="0.3">
      <c r="A573" s="1">
        <v>4</v>
      </c>
      <c r="B573" s="2">
        <v>2.9490699999999999</v>
      </c>
      <c r="C573" s="2">
        <v>33.991654609699999</v>
      </c>
      <c r="D573" s="2">
        <f t="shared" ref="D573:D636" si="10">C573+1.4</f>
        <v>35.391654609699998</v>
      </c>
    </row>
    <row r="574" spans="1:4" x14ac:dyDescent="0.3">
      <c r="A574" s="1">
        <v>2</v>
      </c>
      <c r="B574" s="2">
        <v>3.9306399999999999</v>
      </c>
      <c r="C574" s="2">
        <v>33.9958835622</v>
      </c>
      <c r="D574" s="2">
        <f t="shared" si="10"/>
        <v>35.395883562199998</v>
      </c>
    </row>
    <row r="575" spans="1:4" x14ac:dyDescent="0.3">
      <c r="A575" s="1">
        <v>5</v>
      </c>
      <c r="B575" s="2">
        <v>9.5335800000000006</v>
      </c>
      <c r="C575" s="2">
        <v>34.001173737899997</v>
      </c>
      <c r="D575" s="2">
        <f t="shared" si="10"/>
        <v>35.401173737899995</v>
      </c>
    </row>
    <row r="576" spans="1:4" x14ac:dyDescent="0.3">
      <c r="A576" s="1">
        <v>1</v>
      </c>
      <c r="B576" s="2">
        <v>1.35036</v>
      </c>
      <c r="C576" s="2">
        <v>34.004545280199999</v>
      </c>
      <c r="D576" s="2">
        <f t="shared" si="10"/>
        <v>35.404545280199997</v>
      </c>
    </row>
    <row r="577" spans="1:4" x14ac:dyDescent="0.3">
      <c r="A577" s="1">
        <v>3</v>
      </c>
      <c r="B577" s="2">
        <v>0</v>
      </c>
      <c r="C577" s="2">
        <v>34.005262312799999</v>
      </c>
      <c r="D577" s="2">
        <f t="shared" si="10"/>
        <v>35.405262312799998</v>
      </c>
    </row>
    <row r="578" spans="1:4" x14ac:dyDescent="0.3">
      <c r="A578" s="1">
        <v>3</v>
      </c>
      <c r="B578" s="2">
        <v>5.9531999999999998</v>
      </c>
      <c r="C578" s="2">
        <v>34.009839698599997</v>
      </c>
      <c r="D578" s="2">
        <f t="shared" si="10"/>
        <v>35.409839698599995</v>
      </c>
    </row>
    <row r="579" spans="1:4" x14ac:dyDescent="0.3">
      <c r="A579" s="1">
        <v>3</v>
      </c>
      <c r="B579" s="2">
        <v>3.9411499999999999</v>
      </c>
      <c r="C579" s="2">
        <v>34.026496259300004</v>
      </c>
      <c r="D579" s="2">
        <f t="shared" si="10"/>
        <v>35.426496259300002</v>
      </c>
    </row>
    <row r="580" spans="1:4" x14ac:dyDescent="0.3">
      <c r="A580" s="1">
        <v>3</v>
      </c>
      <c r="B580" s="2">
        <v>8.2643199999999997</v>
      </c>
      <c r="C580" s="2">
        <v>34.043282507199997</v>
      </c>
      <c r="D580" s="2">
        <f t="shared" si="10"/>
        <v>35.443282507199996</v>
      </c>
    </row>
    <row r="581" spans="1:4" x14ac:dyDescent="0.3">
      <c r="A581" s="1">
        <v>3</v>
      </c>
      <c r="B581" s="2">
        <v>2.1800000000000002</v>
      </c>
      <c r="C581" s="2">
        <v>34.059897990700001</v>
      </c>
      <c r="D581" s="2">
        <f t="shared" si="10"/>
        <v>35.4598979907</v>
      </c>
    </row>
    <row r="582" spans="1:4" x14ac:dyDescent="0.3">
      <c r="A582" s="1">
        <v>1</v>
      </c>
      <c r="B582" s="2">
        <v>0.98313399999999995</v>
      </c>
      <c r="C582" s="2">
        <v>34.061340096400002</v>
      </c>
      <c r="D582" s="2">
        <f t="shared" si="10"/>
        <v>35.461340096400001</v>
      </c>
    </row>
    <row r="583" spans="1:4" x14ac:dyDescent="0.3">
      <c r="A583" s="1">
        <v>4</v>
      </c>
      <c r="B583" s="2">
        <v>5.0070300000000003</v>
      </c>
      <c r="C583" s="2">
        <v>34.064078049700001</v>
      </c>
      <c r="D583" s="2">
        <f t="shared" si="10"/>
        <v>35.464078049699999</v>
      </c>
    </row>
    <row r="584" spans="1:4" x14ac:dyDescent="0.3">
      <c r="A584" s="1">
        <v>1</v>
      </c>
      <c r="B584" s="2">
        <v>1.85433</v>
      </c>
      <c r="C584" s="2">
        <v>34.077098556499998</v>
      </c>
      <c r="D584" s="2">
        <f t="shared" si="10"/>
        <v>35.477098556499996</v>
      </c>
    </row>
    <row r="585" spans="1:4" x14ac:dyDescent="0.3">
      <c r="A585" s="1">
        <v>5</v>
      </c>
      <c r="B585" s="2">
        <v>0.92740999999999996</v>
      </c>
      <c r="C585" s="2">
        <v>34.079601851900001</v>
      </c>
      <c r="D585" s="2">
        <f t="shared" si="10"/>
        <v>35.4796018519</v>
      </c>
    </row>
    <row r="586" spans="1:4" x14ac:dyDescent="0.3">
      <c r="A586" s="1">
        <v>3</v>
      </c>
      <c r="B586" s="2">
        <v>2.0979100000000002</v>
      </c>
      <c r="C586" s="2">
        <v>34.086712218999999</v>
      </c>
      <c r="D586" s="2">
        <f t="shared" si="10"/>
        <v>35.486712218999998</v>
      </c>
    </row>
    <row r="587" spans="1:4" x14ac:dyDescent="0.3">
      <c r="A587" s="1">
        <v>4</v>
      </c>
      <c r="B587" s="2">
        <v>3.0993900000000001</v>
      </c>
      <c r="C587" s="2">
        <v>34.0938932894</v>
      </c>
      <c r="D587" s="2">
        <f t="shared" si="10"/>
        <v>35.493893289399999</v>
      </c>
    </row>
    <row r="588" spans="1:4" x14ac:dyDescent="0.3">
      <c r="A588" s="1">
        <v>4</v>
      </c>
      <c r="B588" s="2">
        <v>2.9529399999999999</v>
      </c>
      <c r="C588" s="2">
        <v>34.094800378099997</v>
      </c>
      <c r="D588" s="2">
        <f t="shared" si="10"/>
        <v>35.494800378099995</v>
      </c>
    </row>
    <row r="589" spans="1:4" x14ac:dyDescent="0.3">
      <c r="A589" s="1">
        <v>4</v>
      </c>
      <c r="B589" s="2">
        <v>5.3963200000000002</v>
      </c>
      <c r="C589" s="2">
        <v>34.099107960200001</v>
      </c>
      <c r="D589" s="2">
        <f t="shared" si="10"/>
        <v>35.4991079602</v>
      </c>
    </row>
    <row r="590" spans="1:4" x14ac:dyDescent="0.3">
      <c r="A590" s="1">
        <v>3</v>
      </c>
      <c r="B590" s="2">
        <v>4.0461400000000003</v>
      </c>
      <c r="C590" s="2">
        <v>34.111761774999998</v>
      </c>
      <c r="D590" s="2">
        <f t="shared" si="10"/>
        <v>35.511761774999997</v>
      </c>
    </row>
    <row r="591" spans="1:4" x14ac:dyDescent="0.3">
      <c r="A591" s="1">
        <v>4</v>
      </c>
      <c r="B591" s="2">
        <v>4.7310100000000004</v>
      </c>
      <c r="C591" s="2">
        <v>34.112589753899996</v>
      </c>
      <c r="D591" s="2">
        <f t="shared" si="10"/>
        <v>35.512589753899995</v>
      </c>
    </row>
    <row r="592" spans="1:4" x14ac:dyDescent="0.3">
      <c r="A592" s="1">
        <v>4</v>
      </c>
      <c r="B592" s="2">
        <v>5.0267900000000001</v>
      </c>
      <c r="C592" s="2">
        <v>34.123445655899999</v>
      </c>
      <c r="D592" s="2">
        <f t="shared" si="10"/>
        <v>35.523445655899998</v>
      </c>
    </row>
    <row r="593" spans="1:4" x14ac:dyDescent="0.3">
      <c r="A593" s="1">
        <v>5</v>
      </c>
      <c r="B593" s="2">
        <v>6.9349100000000004</v>
      </c>
      <c r="C593" s="2">
        <v>34.1393364523</v>
      </c>
      <c r="D593" s="2">
        <f t="shared" si="10"/>
        <v>35.539336452299999</v>
      </c>
    </row>
    <row r="594" spans="1:4" x14ac:dyDescent="0.3">
      <c r="A594" s="1">
        <v>5</v>
      </c>
      <c r="B594" s="2">
        <v>7.0993300000000001</v>
      </c>
      <c r="C594" s="2">
        <v>34.147725964700001</v>
      </c>
      <c r="D594" s="2">
        <f t="shared" si="10"/>
        <v>35.5477259647</v>
      </c>
    </row>
    <row r="595" spans="1:4" x14ac:dyDescent="0.3">
      <c r="A595" s="1">
        <v>4</v>
      </c>
      <c r="B595" s="2">
        <v>4.0464799999999999</v>
      </c>
      <c r="C595" s="2">
        <v>34.156545798000003</v>
      </c>
      <c r="D595" s="2">
        <f t="shared" si="10"/>
        <v>35.556545798000002</v>
      </c>
    </row>
    <row r="596" spans="1:4" x14ac:dyDescent="0.3">
      <c r="A596" s="1">
        <v>2</v>
      </c>
      <c r="B596" s="2">
        <v>4.1912599999999998</v>
      </c>
      <c r="C596" s="2">
        <v>34.1692023628</v>
      </c>
      <c r="D596" s="2">
        <f t="shared" si="10"/>
        <v>35.569202362799999</v>
      </c>
    </row>
    <row r="597" spans="1:4" x14ac:dyDescent="0.3">
      <c r="A597" s="1">
        <v>4</v>
      </c>
      <c r="B597" s="2">
        <v>2.7053500000000001</v>
      </c>
      <c r="C597" s="2">
        <v>34.1737972723</v>
      </c>
      <c r="D597" s="2">
        <f t="shared" si="10"/>
        <v>35.573797272299998</v>
      </c>
    </row>
    <row r="598" spans="1:4" x14ac:dyDescent="0.3">
      <c r="A598" s="1">
        <v>4</v>
      </c>
      <c r="B598" s="2">
        <v>6.7295299999999996</v>
      </c>
      <c r="C598" s="2">
        <v>34.181553170800001</v>
      </c>
      <c r="D598" s="2">
        <f t="shared" si="10"/>
        <v>35.581553170799999</v>
      </c>
    </row>
    <row r="599" spans="1:4" x14ac:dyDescent="0.3">
      <c r="A599" s="1">
        <v>4</v>
      </c>
      <c r="B599" s="2">
        <v>1.34944</v>
      </c>
      <c r="C599" s="2">
        <v>34.182540103999997</v>
      </c>
      <c r="D599" s="2">
        <f t="shared" si="10"/>
        <v>35.582540103999996</v>
      </c>
    </row>
    <row r="600" spans="1:4" x14ac:dyDescent="0.3">
      <c r="A600" s="1">
        <v>3</v>
      </c>
      <c r="B600" s="2">
        <v>4.3424300000000002</v>
      </c>
      <c r="C600" s="2">
        <v>34.185466115300002</v>
      </c>
      <c r="D600" s="2">
        <f t="shared" si="10"/>
        <v>35.585466115300001</v>
      </c>
    </row>
    <row r="601" spans="1:4" x14ac:dyDescent="0.3">
      <c r="A601" s="1">
        <v>3</v>
      </c>
      <c r="B601" s="2">
        <v>6.2781900000000004</v>
      </c>
      <c r="C601" s="2">
        <v>34.187089792099997</v>
      </c>
      <c r="D601" s="2">
        <f t="shared" si="10"/>
        <v>35.587089792099995</v>
      </c>
    </row>
    <row r="602" spans="1:4" x14ac:dyDescent="0.3">
      <c r="A602" s="1">
        <v>4</v>
      </c>
      <c r="B602" s="2">
        <v>0.98443199999999997</v>
      </c>
      <c r="C602" s="2">
        <v>34.191163156199998</v>
      </c>
      <c r="D602" s="2">
        <f t="shared" si="10"/>
        <v>35.591163156199997</v>
      </c>
    </row>
    <row r="603" spans="1:4" x14ac:dyDescent="0.3">
      <c r="A603" s="1">
        <v>4</v>
      </c>
      <c r="B603" s="2">
        <v>3.4033899999999999</v>
      </c>
      <c r="C603" s="2">
        <v>34.192445353499998</v>
      </c>
      <c r="D603" s="2">
        <f t="shared" si="10"/>
        <v>35.592445353499997</v>
      </c>
    </row>
    <row r="604" spans="1:4" x14ac:dyDescent="0.3">
      <c r="A604" s="1">
        <v>4</v>
      </c>
      <c r="B604" s="2">
        <v>3.0941900000000002</v>
      </c>
      <c r="C604" s="2">
        <v>34.198696017400003</v>
      </c>
      <c r="D604" s="2">
        <f t="shared" si="10"/>
        <v>35.598696017400002</v>
      </c>
    </row>
    <row r="605" spans="1:4" x14ac:dyDescent="0.3">
      <c r="A605" s="1">
        <v>5</v>
      </c>
      <c r="B605" s="2">
        <v>4.8962000000000003</v>
      </c>
      <c r="C605" s="2">
        <v>34.201623337500003</v>
      </c>
      <c r="D605" s="2">
        <f t="shared" si="10"/>
        <v>35.601623337500001</v>
      </c>
    </row>
    <row r="606" spans="1:4" x14ac:dyDescent="0.3">
      <c r="A606" s="1">
        <v>1</v>
      </c>
      <c r="B606" s="2">
        <v>3.83203</v>
      </c>
      <c r="C606" s="2">
        <v>34.203008834099997</v>
      </c>
      <c r="D606" s="2">
        <f t="shared" si="10"/>
        <v>35.603008834099995</v>
      </c>
    </row>
    <row r="607" spans="1:4" x14ac:dyDescent="0.3">
      <c r="A607" s="1">
        <v>3</v>
      </c>
      <c r="B607" s="2">
        <v>1.35223</v>
      </c>
      <c r="C607" s="2">
        <v>34.209178061700001</v>
      </c>
      <c r="D607" s="2">
        <f t="shared" si="10"/>
        <v>35.6091780617</v>
      </c>
    </row>
    <row r="608" spans="1:4" x14ac:dyDescent="0.3">
      <c r="A608" s="1">
        <v>1</v>
      </c>
      <c r="B608" s="2">
        <v>0.98558400000000002</v>
      </c>
      <c r="C608" s="2">
        <v>34.218199523899997</v>
      </c>
      <c r="D608" s="2">
        <f t="shared" si="10"/>
        <v>35.618199523899996</v>
      </c>
    </row>
    <row r="609" spans="1:4" x14ac:dyDescent="0.3">
      <c r="A609" s="1">
        <v>1</v>
      </c>
      <c r="B609" s="2">
        <v>0.92740999999999996</v>
      </c>
      <c r="C609" s="2">
        <v>34.220995782999999</v>
      </c>
      <c r="D609" s="2">
        <f t="shared" si="10"/>
        <v>35.620995782999998</v>
      </c>
    </row>
    <row r="610" spans="1:4" x14ac:dyDescent="0.3">
      <c r="A610" s="1">
        <v>4</v>
      </c>
      <c r="B610" s="2">
        <v>0.98475900000000005</v>
      </c>
      <c r="C610" s="2">
        <v>34.233855954100001</v>
      </c>
      <c r="D610" s="2">
        <f t="shared" si="10"/>
        <v>35.6338559541</v>
      </c>
    </row>
    <row r="611" spans="1:4" x14ac:dyDescent="0.3">
      <c r="A611" s="1">
        <v>4</v>
      </c>
      <c r="B611" s="2">
        <v>2.0992000000000002</v>
      </c>
      <c r="C611" s="2">
        <v>34.237786442699999</v>
      </c>
      <c r="D611" s="2">
        <f t="shared" si="10"/>
        <v>35.637786442699998</v>
      </c>
    </row>
    <row r="612" spans="1:4" x14ac:dyDescent="0.3">
      <c r="A612" s="1">
        <v>1</v>
      </c>
      <c r="B612" s="2">
        <v>0.98217100000000002</v>
      </c>
      <c r="C612" s="2">
        <v>34.259568010300001</v>
      </c>
      <c r="D612" s="2">
        <f t="shared" si="10"/>
        <v>35.659568010299999</v>
      </c>
    </row>
    <row r="613" spans="1:4" x14ac:dyDescent="0.3">
      <c r="A613" s="1">
        <v>3</v>
      </c>
      <c r="B613" s="2">
        <v>2.10005</v>
      </c>
      <c r="C613" s="2">
        <v>34.259902737099999</v>
      </c>
      <c r="D613" s="2">
        <f t="shared" si="10"/>
        <v>35.659902737099998</v>
      </c>
    </row>
    <row r="614" spans="1:4" x14ac:dyDescent="0.3">
      <c r="A614" s="1">
        <v>3</v>
      </c>
      <c r="B614" s="2">
        <v>0</v>
      </c>
      <c r="C614" s="2">
        <v>34.265843146400002</v>
      </c>
      <c r="D614" s="2">
        <f t="shared" si="10"/>
        <v>35.6658431464</v>
      </c>
    </row>
    <row r="615" spans="1:4" x14ac:dyDescent="0.3">
      <c r="A615" s="1">
        <v>3</v>
      </c>
      <c r="B615" s="2">
        <v>5.3920700000000004</v>
      </c>
      <c r="C615" s="2">
        <v>34.271343988200002</v>
      </c>
      <c r="D615" s="2">
        <f t="shared" si="10"/>
        <v>35.6713439882</v>
      </c>
    </row>
    <row r="616" spans="1:4" x14ac:dyDescent="0.3">
      <c r="A616" s="1">
        <v>4</v>
      </c>
      <c r="B616" s="2">
        <v>2.0992000000000002</v>
      </c>
      <c r="C616" s="2">
        <v>34.277009658600001</v>
      </c>
      <c r="D616" s="2">
        <f t="shared" si="10"/>
        <v>35.677009658599999</v>
      </c>
    </row>
    <row r="617" spans="1:4" x14ac:dyDescent="0.3">
      <c r="A617" s="1">
        <v>3</v>
      </c>
      <c r="B617" s="2">
        <v>1.35283</v>
      </c>
      <c r="C617" s="2">
        <v>34.277857644500003</v>
      </c>
      <c r="D617" s="2">
        <f t="shared" si="10"/>
        <v>35.677857644500001</v>
      </c>
    </row>
    <row r="618" spans="1:4" x14ac:dyDescent="0.3">
      <c r="A618" s="1">
        <v>4</v>
      </c>
      <c r="B618" s="2">
        <v>5.6331699999999998</v>
      </c>
      <c r="C618" s="2">
        <v>34.280995404000002</v>
      </c>
      <c r="D618" s="2">
        <f t="shared" si="10"/>
        <v>35.680995404000001</v>
      </c>
    </row>
    <row r="619" spans="1:4" x14ac:dyDescent="0.3">
      <c r="A619" s="1">
        <v>4</v>
      </c>
      <c r="B619" s="2">
        <v>3.4047000000000001</v>
      </c>
      <c r="C619" s="2">
        <v>34.286975117799997</v>
      </c>
      <c r="D619" s="2">
        <f t="shared" si="10"/>
        <v>35.686975117799996</v>
      </c>
    </row>
    <row r="620" spans="1:4" x14ac:dyDescent="0.3">
      <c r="A620" s="1">
        <v>4</v>
      </c>
      <c r="B620" s="2">
        <v>1.85433</v>
      </c>
      <c r="C620" s="2">
        <v>34.2961504015</v>
      </c>
      <c r="D620" s="2">
        <f t="shared" si="10"/>
        <v>35.696150401499999</v>
      </c>
    </row>
    <row r="621" spans="1:4" x14ac:dyDescent="0.3">
      <c r="A621" s="1">
        <v>3</v>
      </c>
      <c r="B621" s="2">
        <v>6.9546799999999998</v>
      </c>
      <c r="C621" s="2">
        <v>34.318710964099999</v>
      </c>
      <c r="D621" s="2">
        <f t="shared" si="10"/>
        <v>35.718710964099998</v>
      </c>
    </row>
    <row r="622" spans="1:4" x14ac:dyDescent="0.3">
      <c r="A622" s="1">
        <v>4</v>
      </c>
      <c r="B622" s="2">
        <v>2.94929</v>
      </c>
      <c r="C622" s="2">
        <v>34.3250908845</v>
      </c>
      <c r="D622" s="2">
        <f t="shared" si="10"/>
        <v>35.725090884499998</v>
      </c>
    </row>
    <row r="623" spans="1:4" x14ac:dyDescent="0.3">
      <c r="A623" s="1">
        <v>3</v>
      </c>
      <c r="B623" s="2">
        <v>3.83277</v>
      </c>
      <c r="C623" s="2">
        <v>34.358420965000001</v>
      </c>
      <c r="D623" s="2">
        <f t="shared" si="10"/>
        <v>35.758420964999999</v>
      </c>
    </row>
    <row r="624" spans="1:4" x14ac:dyDescent="0.3">
      <c r="A624" s="1">
        <v>2</v>
      </c>
      <c r="B624" s="2">
        <v>3.9248400000000001</v>
      </c>
      <c r="C624" s="2">
        <v>34.364587969699997</v>
      </c>
      <c r="D624" s="2">
        <f t="shared" si="10"/>
        <v>35.764587969699996</v>
      </c>
    </row>
    <row r="625" spans="1:4" x14ac:dyDescent="0.3">
      <c r="A625" s="1">
        <v>3</v>
      </c>
      <c r="B625" s="2">
        <v>5.3906700000000001</v>
      </c>
      <c r="C625" s="2">
        <v>34.3675071097</v>
      </c>
      <c r="D625" s="2">
        <f t="shared" si="10"/>
        <v>35.767507109699999</v>
      </c>
    </row>
    <row r="626" spans="1:4" x14ac:dyDescent="0.3">
      <c r="A626" s="1">
        <v>3</v>
      </c>
      <c r="B626" s="2">
        <v>9.4061900000000005</v>
      </c>
      <c r="C626" s="2">
        <v>34.370539412799999</v>
      </c>
      <c r="D626" s="2">
        <f t="shared" si="10"/>
        <v>35.770539412799998</v>
      </c>
    </row>
    <row r="627" spans="1:4" x14ac:dyDescent="0.3">
      <c r="A627" s="1">
        <v>4</v>
      </c>
      <c r="B627" s="2">
        <v>2.0988199999999999</v>
      </c>
      <c r="C627" s="2">
        <v>34.371792921699999</v>
      </c>
      <c r="D627" s="2">
        <f t="shared" si="10"/>
        <v>35.771792921699998</v>
      </c>
    </row>
    <row r="628" spans="1:4" x14ac:dyDescent="0.3">
      <c r="A628" s="1">
        <v>3</v>
      </c>
      <c r="B628" s="2">
        <v>0.92740999999999996</v>
      </c>
      <c r="C628" s="2">
        <v>34.383323414300001</v>
      </c>
      <c r="D628" s="2">
        <f t="shared" si="10"/>
        <v>35.7833234143</v>
      </c>
    </row>
    <row r="629" spans="1:4" x14ac:dyDescent="0.3">
      <c r="A629" s="1">
        <v>4</v>
      </c>
      <c r="B629" s="2">
        <v>0.92740999999999996</v>
      </c>
      <c r="C629" s="2">
        <v>34.400466708099998</v>
      </c>
      <c r="D629" s="2">
        <f t="shared" si="10"/>
        <v>35.800466708099997</v>
      </c>
    </row>
    <row r="630" spans="1:4" x14ac:dyDescent="0.3">
      <c r="A630" s="1">
        <v>4</v>
      </c>
      <c r="B630" s="2">
        <v>4.9253999999999998</v>
      </c>
      <c r="C630" s="2">
        <v>34.415564947599997</v>
      </c>
      <c r="D630" s="2">
        <f t="shared" si="10"/>
        <v>35.815564947599995</v>
      </c>
    </row>
    <row r="631" spans="1:4" x14ac:dyDescent="0.3">
      <c r="A631" s="1">
        <v>4</v>
      </c>
      <c r="B631" s="2">
        <v>3.9391600000000002</v>
      </c>
      <c r="C631" s="2">
        <v>34.418346398600001</v>
      </c>
      <c r="D631" s="2">
        <f t="shared" si="10"/>
        <v>35.818346398599999</v>
      </c>
    </row>
    <row r="632" spans="1:4" x14ac:dyDescent="0.3">
      <c r="A632" s="1">
        <v>4</v>
      </c>
      <c r="B632" s="2">
        <v>4.0482300000000002</v>
      </c>
      <c r="C632" s="2">
        <v>34.435467474600003</v>
      </c>
      <c r="D632" s="2">
        <f t="shared" si="10"/>
        <v>35.835467474600001</v>
      </c>
    </row>
    <row r="633" spans="1:4" x14ac:dyDescent="0.3">
      <c r="A633" s="1">
        <v>4</v>
      </c>
      <c r="B633" s="2">
        <v>1.9653700000000001</v>
      </c>
      <c r="C633" s="2">
        <v>34.441898780099997</v>
      </c>
      <c r="D633" s="2">
        <f t="shared" si="10"/>
        <v>35.841898780099996</v>
      </c>
    </row>
    <row r="634" spans="1:4" x14ac:dyDescent="0.3">
      <c r="A634" s="1">
        <v>4</v>
      </c>
      <c r="B634" s="2">
        <v>4.34185</v>
      </c>
      <c r="C634" s="2">
        <v>34.4428619161</v>
      </c>
      <c r="D634" s="2">
        <f t="shared" si="10"/>
        <v>35.842861916099999</v>
      </c>
    </row>
    <row r="635" spans="1:4" x14ac:dyDescent="0.3">
      <c r="A635" s="1">
        <v>2</v>
      </c>
      <c r="B635" s="2">
        <v>1.35094</v>
      </c>
      <c r="C635" s="2">
        <v>34.447274296400003</v>
      </c>
      <c r="D635" s="2">
        <f t="shared" si="10"/>
        <v>35.847274296400002</v>
      </c>
    </row>
    <row r="636" spans="1:4" x14ac:dyDescent="0.3">
      <c r="A636" s="1">
        <v>4</v>
      </c>
      <c r="B636" s="2">
        <v>2.7051099999999999</v>
      </c>
      <c r="C636" s="2">
        <v>34.448053769300003</v>
      </c>
      <c r="D636" s="2">
        <f t="shared" si="10"/>
        <v>35.848053769300002</v>
      </c>
    </row>
    <row r="637" spans="1:4" x14ac:dyDescent="0.3">
      <c r="A637" s="1">
        <v>4</v>
      </c>
      <c r="B637" s="2">
        <v>5.9647300000000003</v>
      </c>
      <c r="C637" s="2">
        <v>34.448289357199997</v>
      </c>
      <c r="D637" s="2">
        <f t="shared" ref="D637:D700" si="11">C637+1.4</f>
        <v>35.848289357199995</v>
      </c>
    </row>
    <row r="638" spans="1:4" x14ac:dyDescent="0.3">
      <c r="A638" s="1">
        <v>4</v>
      </c>
      <c r="B638" s="2">
        <v>4.0560799999999997</v>
      </c>
      <c r="C638" s="2">
        <v>34.459261973099998</v>
      </c>
      <c r="D638" s="2">
        <f t="shared" si="11"/>
        <v>35.859261973099997</v>
      </c>
    </row>
    <row r="639" spans="1:4" x14ac:dyDescent="0.3">
      <c r="A639" s="1">
        <v>4</v>
      </c>
      <c r="B639" s="2">
        <v>3.70479</v>
      </c>
      <c r="C639" s="2">
        <v>34.466573525599998</v>
      </c>
      <c r="D639" s="2">
        <f t="shared" si="11"/>
        <v>35.866573525599996</v>
      </c>
    </row>
    <row r="640" spans="1:4" x14ac:dyDescent="0.3">
      <c r="A640" s="1">
        <v>4</v>
      </c>
      <c r="B640" s="2">
        <v>4.1906600000000003</v>
      </c>
      <c r="C640" s="2">
        <v>34.466966991200003</v>
      </c>
      <c r="D640" s="2">
        <f t="shared" si="11"/>
        <v>35.866966991200002</v>
      </c>
    </row>
    <row r="641" spans="1:4" x14ac:dyDescent="0.3">
      <c r="A641" s="1">
        <v>3</v>
      </c>
      <c r="B641" s="2">
        <v>7.1080800000000002</v>
      </c>
      <c r="C641" s="2">
        <v>34.469184751699999</v>
      </c>
      <c r="D641" s="2">
        <f t="shared" si="11"/>
        <v>35.869184751699997</v>
      </c>
    </row>
    <row r="642" spans="1:4" x14ac:dyDescent="0.3">
      <c r="A642" s="1">
        <v>4</v>
      </c>
      <c r="B642" s="2">
        <v>9.3899600000000003</v>
      </c>
      <c r="C642" s="2">
        <v>34.477705308200001</v>
      </c>
      <c r="D642" s="2">
        <f t="shared" si="11"/>
        <v>35.877705308199999</v>
      </c>
    </row>
    <row r="643" spans="1:4" x14ac:dyDescent="0.3">
      <c r="A643" s="1">
        <v>1</v>
      </c>
      <c r="B643" s="2">
        <v>0.98265100000000005</v>
      </c>
      <c r="C643" s="2">
        <v>34.481968337799998</v>
      </c>
      <c r="D643" s="2">
        <f t="shared" si="11"/>
        <v>35.881968337799997</v>
      </c>
    </row>
    <row r="644" spans="1:4" x14ac:dyDescent="0.3">
      <c r="A644" s="1">
        <v>2</v>
      </c>
      <c r="B644" s="2">
        <v>0.98591399999999996</v>
      </c>
      <c r="C644" s="2">
        <v>34.494416723000001</v>
      </c>
      <c r="D644" s="2">
        <f t="shared" si="11"/>
        <v>35.894416722999999</v>
      </c>
    </row>
    <row r="645" spans="1:4" x14ac:dyDescent="0.3">
      <c r="A645" s="1">
        <v>3</v>
      </c>
      <c r="B645" s="2">
        <v>2.7001499999999998</v>
      </c>
      <c r="C645" s="2">
        <v>34.515273059000002</v>
      </c>
      <c r="D645" s="2">
        <f t="shared" si="11"/>
        <v>35.915273059</v>
      </c>
    </row>
    <row r="646" spans="1:4" x14ac:dyDescent="0.3">
      <c r="A646" s="1">
        <v>3</v>
      </c>
      <c r="B646" s="2">
        <v>2.0996600000000001</v>
      </c>
      <c r="C646" s="2">
        <v>34.518823940799997</v>
      </c>
      <c r="D646" s="2">
        <f t="shared" si="11"/>
        <v>35.918823940799996</v>
      </c>
    </row>
    <row r="647" spans="1:4" x14ac:dyDescent="0.3">
      <c r="A647" s="1">
        <v>4</v>
      </c>
      <c r="B647" s="2">
        <v>0</v>
      </c>
      <c r="C647" s="2">
        <v>34.527364852600002</v>
      </c>
      <c r="D647" s="2">
        <f t="shared" si="11"/>
        <v>35.9273648526</v>
      </c>
    </row>
    <row r="648" spans="1:4" x14ac:dyDescent="0.3">
      <c r="A648" s="1">
        <v>3</v>
      </c>
      <c r="B648" s="2">
        <v>4.1903699999999997</v>
      </c>
      <c r="C648" s="2">
        <v>34.530719097000002</v>
      </c>
      <c r="D648" s="2">
        <f t="shared" si="11"/>
        <v>35.930719097000001</v>
      </c>
    </row>
    <row r="649" spans="1:4" x14ac:dyDescent="0.3">
      <c r="A649" s="1">
        <v>3</v>
      </c>
      <c r="B649" s="2">
        <v>2.9489100000000001</v>
      </c>
      <c r="C649" s="2">
        <v>34.533401210000001</v>
      </c>
      <c r="D649" s="2">
        <f t="shared" si="11"/>
        <v>35.93340121</v>
      </c>
    </row>
    <row r="650" spans="1:4" x14ac:dyDescent="0.3">
      <c r="A650" s="1">
        <v>4</v>
      </c>
      <c r="B650" s="2">
        <v>6.7785700000000002</v>
      </c>
      <c r="C650" s="2">
        <v>34.533679292999999</v>
      </c>
      <c r="D650" s="2">
        <f t="shared" si="11"/>
        <v>35.933679292999997</v>
      </c>
    </row>
    <row r="651" spans="1:4" x14ac:dyDescent="0.3">
      <c r="A651" s="1">
        <v>4</v>
      </c>
      <c r="B651" s="2">
        <v>9.7725600000000004</v>
      </c>
      <c r="C651" s="2">
        <v>34.550382193399997</v>
      </c>
      <c r="D651" s="2">
        <f t="shared" si="11"/>
        <v>35.950382193399996</v>
      </c>
    </row>
    <row r="652" spans="1:4" x14ac:dyDescent="0.3">
      <c r="A652" s="1">
        <v>1</v>
      </c>
      <c r="B652" s="2">
        <v>2.94564</v>
      </c>
      <c r="C652" s="2">
        <v>34.553957919399998</v>
      </c>
      <c r="D652" s="2">
        <f t="shared" si="11"/>
        <v>35.953957919399997</v>
      </c>
    </row>
    <row r="653" spans="1:4" x14ac:dyDescent="0.3">
      <c r="A653" s="1">
        <v>4</v>
      </c>
      <c r="B653" s="2">
        <v>1.96377</v>
      </c>
      <c r="C653" s="2">
        <v>34.558335806899997</v>
      </c>
      <c r="D653" s="2">
        <f t="shared" si="11"/>
        <v>35.958335806899996</v>
      </c>
    </row>
    <row r="654" spans="1:4" x14ac:dyDescent="0.3">
      <c r="A654" s="1">
        <v>4</v>
      </c>
      <c r="B654" s="2">
        <v>2.7802899999999999</v>
      </c>
      <c r="C654" s="2">
        <v>34.560204296199998</v>
      </c>
      <c r="D654" s="2">
        <f t="shared" si="11"/>
        <v>35.960204296199997</v>
      </c>
    </row>
    <row r="655" spans="1:4" x14ac:dyDescent="0.3">
      <c r="A655" s="1">
        <v>4</v>
      </c>
      <c r="B655" s="2">
        <v>0.92740999999999996</v>
      </c>
      <c r="C655" s="2">
        <v>34.561296292199998</v>
      </c>
      <c r="D655" s="2">
        <f t="shared" si="11"/>
        <v>35.961296292199997</v>
      </c>
    </row>
    <row r="656" spans="1:4" x14ac:dyDescent="0.3">
      <c r="A656" s="1">
        <v>1</v>
      </c>
      <c r="B656" s="2">
        <v>1.85433</v>
      </c>
      <c r="C656" s="2">
        <v>34.567361996800003</v>
      </c>
      <c r="D656" s="2">
        <f t="shared" si="11"/>
        <v>35.967361996800001</v>
      </c>
    </row>
    <row r="657" spans="1:4" x14ac:dyDescent="0.3">
      <c r="A657" s="1">
        <v>3</v>
      </c>
      <c r="B657" s="2">
        <v>4.0487799999999998</v>
      </c>
      <c r="C657" s="2">
        <v>34.569947005700001</v>
      </c>
      <c r="D657" s="2">
        <f t="shared" si="11"/>
        <v>35.9699470057</v>
      </c>
    </row>
    <row r="658" spans="1:4" x14ac:dyDescent="0.3">
      <c r="A658" s="1">
        <v>3</v>
      </c>
      <c r="B658" s="2">
        <v>3.4022800000000002</v>
      </c>
      <c r="C658" s="2">
        <v>34.575680530299998</v>
      </c>
      <c r="D658" s="2">
        <f t="shared" si="11"/>
        <v>35.975680530299996</v>
      </c>
    </row>
    <row r="659" spans="1:4" x14ac:dyDescent="0.3">
      <c r="A659" s="1">
        <v>3</v>
      </c>
      <c r="B659" s="2">
        <v>3.8319100000000001</v>
      </c>
      <c r="C659" s="2">
        <v>34.580757263800002</v>
      </c>
      <c r="D659" s="2">
        <f t="shared" si="11"/>
        <v>35.980757263800001</v>
      </c>
    </row>
    <row r="660" spans="1:4" x14ac:dyDescent="0.3">
      <c r="A660" s="1">
        <v>4</v>
      </c>
      <c r="B660" s="2">
        <v>3.70479</v>
      </c>
      <c r="C660" s="2">
        <v>34.582616337300003</v>
      </c>
      <c r="D660" s="2">
        <f t="shared" si="11"/>
        <v>35.982616337300001</v>
      </c>
    </row>
    <row r="661" spans="1:4" x14ac:dyDescent="0.3">
      <c r="A661" s="1">
        <v>3</v>
      </c>
      <c r="B661" s="2">
        <v>0.98297299999999999</v>
      </c>
      <c r="C661" s="2">
        <v>34.592806458600002</v>
      </c>
      <c r="D661" s="2">
        <f t="shared" si="11"/>
        <v>35.9928064586</v>
      </c>
    </row>
    <row r="662" spans="1:4" x14ac:dyDescent="0.3">
      <c r="A662" s="1">
        <v>3</v>
      </c>
      <c r="B662" s="2">
        <v>2.1781999999999999</v>
      </c>
      <c r="C662" s="2">
        <v>34.597404596600001</v>
      </c>
      <c r="D662" s="2">
        <f t="shared" si="11"/>
        <v>35.997404596599999</v>
      </c>
    </row>
    <row r="663" spans="1:4" x14ac:dyDescent="0.3">
      <c r="A663" s="1">
        <v>3</v>
      </c>
      <c r="B663" s="2">
        <v>4.3401100000000001</v>
      </c>
      <c r="C663" s="2">
        <v>34.619878067099997</v>
      </c>
      <c r="D663" s="2">
        <f t="shared" si="11"/>
        <v>36.019878067099995</v>
      </c>
    </row>
    <row r="664" spans="1:4" x14ac:dyDescent="0.3">
      <c r="A664" s="1">
        <v>1</v>
      </c>
      <c r="B664" s="2">
        <v>1.34979</v>
      </c>
      <c r="C664" s="2">
        <v>34.627929101200003</v>
      </c>
      <c r="D664" s="2">
        <f t="shared" si="11"/>
        <v>36.027929101200002</v>
      </c>
    </row>
    <row r="665" spans="1:4" x14ac:dyDescent="0.3">
      <c r="A665" s="1">
        <v>4</v>
      </c>
      <c r="B665" s="2">
        <v>2.0986600000000002</v>
      </c>
      <c r="C665" s="2">
        <v>34.631112678699999</v>
      </c>
      <c r="D665" s="2">
        <f t="shared" si="11"/>
        <v>36.031112678699998</v>
      </c>
    </row>
    <row r="666" spans="1:4" x14ac:dyDescent="0.3">
      <c r="A666" s="1">
        <v>4</v>
      </c>
      <c r="B666" s="2">
        <v>6.7377900000000004</v>
      </c>
      <c r="C666" s="2">
        <v>34.635315715200001</v>
      </c>
      <c r="D666" s="2">
        <f t="shared" si="11"/>
        <v>36.035315715199999</v>
      </c>
    </row>
    <row r="667" spans="1:4" x14ac:dyDescent="0.3">
      <c r="A667" s="1">
        <v>3</v>
      </c>
      <c r="B667" s="2">
        <v>1.35094</v>
      </c>
      <c r="C667" s="2">
        <v>34.636424140300001</v>
      </c>
      <c r="D667" s="2">
        <f t="shared" si="11"/>
        <v>36.036424140299999</v>
      </c>
    </row>
    <row r="668" spans="1:4" x14ac:dyDescent="0.3">
      <c r="A668" s="1">
        <v>3</v>
      </c>
      <c r="B668" s="2">
        <v>3.4028399999999999</v>
      </c>
      <c r="C668" s="2">
        <v>34.636550481</v>
      </c>
      <c r="D668" s="2">
        <f t="shared" si="11"/>
        <v>36.036550480999999</v>
      </c>
    </row>
    <row r="669" spans="1:4" x14ac:dyDescent="0.3">
      <c r="A669" s="1">
        <v>3</v>
      </c>
      <c r="B669" s="2">
        <v>2.1793999999999998</v>
      </c>
      <c r="C669" s="2">
        <v>34.646566821199997</v>
      </c>
      <c r="D669" s="2">
        <f t="shared" si="11"/>
        <v>36.046566821199995</v>
      </c>
    </row>
    <row r="670" spans="1:4" x14ac:dyDescent="0.3">
      <c r="A670" s="1">
        <v>4</v>
      </c>
      <c r="B670" s="2">
        <v>2.7802899999999999</v>
      </c>
      <c r="C670" s="2">
        <v>34.649725476999997</v>
      </c>
      <c r="D670" s="2">
        <f t="shared" si="11"/>
        <v>36.049725476999996</v>
      </c>
    </row>
    <row r="671" spans="1:4" x14ac:dyDescent="0.3">
      <c r="A671" s="1">
        <v>3</v>
      </c>
      <c r="B671" s="2">
        <v>7.1191700000000004</v>
      </c>
      <c r="C671" s="2">
        <v>34.650721220000001</v>
      </c>
      <c r="D671" s="2">
        <f t="shared" si="11"/>
        <v>36.05072122</v>
      </c>
    </row>
    <row r="672" spans="1:4" x14ac:dyDescent="0.3">
      <c r="A672" s="1">
        <v>4</v>
      </c>
      <c r="B672" s="2">
        <v>2.0977700000000001</v>
      </c>
      <c r="C672" s="2">
        <v>34.673643440100001</v>
      </c>
      <c r="D672" s="2">
        <f t="shared" si="11"/>
        <v>36.0736434401</v>
      </c>
    </row>
    <row r="673" spans="1:4" x14ac:dyDescent="0.3">
      <c r="A673" s="1">
        <v>3</v>
      </c>
      <c r="B673" s="2">
        <v>3.0913900000000001</v>
      </c>
      <c r="C673" s="2">
        <v>34.673811701399998</v>
      </c>
      <c r="D673" s="2">
        <f t="shared" si="11"/>
        <v>36.073811701399997</v>
      </c>
    </row>
    <row r="674" spans="1:4" x14ac:dyDescent="0.3">
      <c r="A674" s="1">
        <v>1</v>
      </c>
      <c r="B674" s="2">
        <v>4.0310100000000002</v>
      </c>
      <c r="C674" s="2">
        <v>34.686615304599997</v>
      </c>
      <c r="D674" s="2">
        <f t="shared" si="11"/>
        <v>36.086615304599995</v>
      </c>
    </row>
    <row r="675" spans="1:4" x14ac:dyDescent="0.3">
      <c r="A675" s="1">
        <v>3</v>
      </c>
      <c r="B675" s="2">
        <v>1.97258</v>
      </c>
      <c r="C675" s="2">
        <v>34.692929681000003</v>
      </c>
      <c r="D675" s="2">
        <f t="shared" si="11"/>
        <v>36.092929681000001</v>
      </c>
    </row>
    <row r="676" spans="1:4" x14ac:dyDescent="0.3">
      <c r="A676" s="1">
        <v>3</v>
      </c>
      <c r="B676" s="2">
        <v>4.0455399999999999</v>
      </c>
      <c r="C676" s="2">
        <v>34.697617826399998</v>
      </c>
      <c r="D676" s="2">
        <f t="shared" si="11"/>
        <v>36.097617826399997</v>
      </c>
    </row>
    <row r="677" spans="1:4" x14ac:dyDescent="0.3">
      <c r="A677" s="1">
        <v>1</v>
      </c>
      <c r="B677" s="2">
        <v>2.1731699999999998</v>
      </c>
      <c r="C677" s="2">
        <v>34.699111248400001</v>
      </c>
      <c r="D677" s="2">
        <f t="shared" si="11"/>
        <v>36.0991112484</v>
      </c>
    </row>
    <row r="678" spans="1:4" x14ac:dyDescent="0.3">
      <c r="A678" s="1">
        <v>4</v>
      </c>
      <c r="B678" s="2">
        <v>5.88164</v>
      </c>
      <c r="C678" s="2">
        <v>34.717567515200003</v>
      </c>
      <c r="D678" s="2">
        <f t="shared" si="11"/>
        <v>36.117567515200001</v>
      </c>
    </row>
    <row r="679" spans="1:4" x14ac:dyDescent="0.3">
      <c r="A679" s="1">
        <v>1</v>
      </c>
      <c r="B679" s="2">
        <v>6.2702900000000001</v>
      </c>
      <c r="C679" s="2">
        <v>34.723643914900002</v>
      </c>
      <c r="D679" s="2">
        <f t="shared" si="11"/>
        <v>36.123643914900001</v>
      </c>
    </row>
    <row r="680" spans="1:4" x14ac:dyDescent="0.3">
      <c r="A680" s="1">
        <v>4</v>
      </c>
      <c r="B680" s="2">
        <v>3.4834900000000002</v>
      </c>
      <c r="C680" s="2">
        <v>34.727750810800003</v>
      </c>
      <c r="D680" s="2">
        <f t="shared" si="11"/>
        <v>36.127750810800002</v>
      </c>
    </row>
    <row r="681" spans="1:4" x14ac:dyDescent="0.3">
      <c r="A681" s="1">
        <v>4</v>
      </c>
      <c r="B681" s="2">
        <v>2.0981399999999999</v>
      </c>
      <c r="C681" s="2">
        <v>34.728355057999998</v>
      </c>
      <c r="D681" s="2">
        <f t="shared" si="11"/>
        <v>36.128355057999997</v>
      </c>
    </row>
    <row r="682" spans="1:4" x14ac:dyDescent="0.3">
      <c r="A682" s="1">
        <v>4</v>
      </c>
      <c r="B682" s="2">
        <v>2.0986600000000002</v>
      </c>
      <c r="C682" s="2">
        <v>34.729191428900002</v>
      </c>
      <c r="D682" s="2">
        <f t="shared" si="11"/>
        <v>36.1291914289</v>
      </c>
    </row>
    <row r="683" spans="1:4" x14ac:dyDescent="0.3">
      <c r="A683" s="1">
        <v>3</v>
      </c>
      <c r="B683" s="2">
        <v>2.1749299999999998</v>
      </c>
      <c r="C683" s="2">
        <v>34.746950278100002</v>
      </c>
      <c r="D683" s="2">
        <f t="shared" si="11"/>
        <v>36.1469502781</v>
      </c>
    </row>
    <row r="684" spans="1:4" x14ac:dyDescent="0.3">
      <c r="A684" s="1">
        <v>4</v>
      </c>
      <c r="B684" s="2">
        <v>1.3536699999999999</v>
      </c>
      <c r="C684" s="2">
        <v>34.748169575600002</v>
      </c>
      <c r="D684" s="2">
        <f t="shared" si="11"/>
        <v>36.148169575600001</v>
      </c>
    </row>
    <row r="685" spans="1:4" x14ac:dyDescent="0.3">
      <c r="A685" s="1">
        <v>3</v>
      </c>
      <c r="B685" s="2">
        <v>1.96313</v>
      </c>
      <c r="C685" s="2">
        <v>34.748955843399997</v>
      </c>
      <c r="D685" s="2">
        <f t="shared" si="11"/>
        <v>36.148955843399996</v>
      </c>
    </row>
    <row r="686" spans="1:4" x14ac:dyDescent="0.3">
      <c r="A686" s="1">
        <v>4</v>
      </c>
      <c r="B686" s="2">
        <v>1.96601</v>
      </c>
      <c r="C686" s="2">
        <v>34.756748487000003</v>
      </c>
      <c r="D686" s="2">
        <f t="shared" si="11"/>
        <v>36.156748487000002</v>
      </c>
    </row>
    <row r="687" spans="1:4" x14ac:dyDescent="0.3">
      <c r="A687" s="1">
        <v>3</v>
      </c>
      <c r="B687" s="2">
        <v>4.8111100000000002</v>
      </c>
      <c r="C687" s="2">
        <v>34.7591439913</v>
      </c>
      <c r="D687" s="2">
        <f t="shared" si="11"/>
        <v>36.159143991299999</v>
      </c>
    </row>
    <row r="688" spans="1:4" x14ac:dyDescent="0.3">
      <c r="A688" s="1">
        <v>4</v>
      </c>
      <c r="B688" s="2">
        <v>5.6327800000000003</v>
      </c>
      <c r="C688" s="2">
        <v>34.770608373400002</v>
      </c>
      <c r="D688" s="2">
        <f t="shared" si="11"/>
        <v>36.1706083734</v>
      </c>
    </row>
    <row r="689" spans="1:4" x14ac:dyDescent="0.3">
      <c r="A689" s="1">
        <v>3</v>
      </c>
      <c r="B689" s="2">
        <v>2.0997400000000002</v>
      </c>
      <c r="C689" s="2">
        <v>34.773244523499997</v>
      </c>
      <c r="D689" s="2">
        <f t="shared" si="11"/>
        <v>36.173244523499996</v>
      </c>
    </row>
    <row r="690" spans="1:4" x14ac:dyDescent="0.3">
      <c r="A690" s="1">
        <v>4</v>
      </c>
      <c r="B690" s="2">
        <v>4.9270800000000001</v>
      </c>
      <c r="C690" s="2">
        <v>34.777209773099997</v>
      </c>
      <c r="D690" s="2">
        <f t="shared" si="11"/>
        <v>36.177209773099996</v>
      </c>
    </row>
    <row r="691" spans="1:4" x14ac:dyDescent="0.3">
      <c r="A691" s="1">
        <v>3</v>
      </c>
      <c r="B691" s="2">
        <v>5.0102900000000004</v>
      </c>
      <c r="C691" s="2">
        <v>34.797183906100003</v>
      </c>
      <c r="D691" s="2">
        <f t="shared" si="11"/>
        <v>36.197183906100001</v>
      </c>
    </row>
    <row r="692" spans="1:4" x14ac:dyDescent="0.3">
      <c r="A692" s="1">
        <v>4</v>
      </c>
      <c r="B692" s="2">
        <v>6.2770299999999999</v>
      </c>
      <c r="C692" s="2">
        <v>34.806641791600001</v>
      </c>
      <c r="D692" s="2">
        <f t="shared" si="11"/>
        <v>36.206641791599999</v>
      </c>
    </row>
    <row r="693" spans="1:4" x14ac:dyDescent="0.3">
      <c r="A693" s="1">
        <v>3</v>
      </c>
      <c r="B693" s="2">
        <v>3.40699</v>
      </c>
      <c r="C693" s="2">
        <v>34.810024986400002</v>
      </c>
      <c r="D693" s="2">
        <f t="shared" si="11"/>
        <v>36.210024986400001</v>
      </c>
    </row>
    <row r="694" spans="1:4" x14ac:dyDescent="0.3">
      <c r="A694" s="1">
        <v>2</v>
      </c>
      <c r="B694" s="2">
        <v>9.9166899999999991</v>
      </c>
      <c r="C694" s="2">
        <v>34.811306028099999</v>
      </c>
      <c r="D694" s="2">
        <f t="shared" si="11"/>
        <v>36.211306028099997</v>
      </c>
    </row>
    <row r="695" spans="1:4" x14ac:dyDescent="0.3">
      <c r="A695" s="1">
        <v>1</v>
      </c>
      <c r="B695" s="2">
        <v>4.04338</v>
      </c>
      <c r="C695" s="2">
        <v>34.819506329200003</v>
      </c>
      <c r="D695" s="2">
        <f t="shared" si="11"/>
        <v>36.219506329200001</v>
      </c>
    </row>
    <row r="696" spans="1:4" x14ac:dyDescent="0.3">
      <c r="A696" s="1">
        <v>1</v>
      </c>
      <c r="B696" s="2">
        <v>3.70479</v>
      </c>
      <c r="C696" s="2">
        <v>34.823875069700001</v>
      </c>
      <c r="D696" s="2">
        <f t="shared" si="11"/>
        <v>36.2238750697</v>
      </c>
    </row>
    <row r="697" spans="1:4" x14ac:dyDescent="0.3">
      <c r="A697" s="1">
        <v>4</v>
      </c>
      <c r="B697" s="2">
        <v>8.3466199999999997</v>
      </c>
      <c r="C697" s="2">
        <v>34.824417455199999</v>
      </c>
      <c r="D697" s="2">
        <f t="shared" si="11"/>
        <v>36.224417455199998</v>
      </c>
    </row>
    <row r="698" spans="1:4" x14ac:dyDescent="0.3">
      <c r="A698" s="1">
        <v>5</v>
      </c>
      <c r="B698" s="2">
        <v>2.09836</v>
      </c>
      <c r="C698" s="2">
        <v>34.828982515200003</v>
      </c>
      <c r="D698" s="2">
        <f t="shared" si="11"/>
        <v>36.228982515200002</v>
      </c>
    </row>
    <row r="699" spans="1:4" x14ac:dyDescent="0.3">
      <c r="A699" s="1">
        <v>4</v>
      </c>
      <c r="B699" s="2">
        <v>2.9497399999999998</v>
      </c>
      <c r="C699" s="2">
        <v>34.831877884699999</v>
      </c>
      <c r="D699" s="2">
        <f t="shared" si="11"/>
        <v>36.231877884699998</v>
      </c>
    </row>
    <row r="700" spans="1:4" x14ac:dyDescent="0.3">
      <c r="A700" s="1">
        <v>1</v>
      </c>
      <c r="B700" s="2">
        <v>3.48142</v>
      </c>
      <c r="C700" s="2">
        <v>34.837506082700003</v>
      </c>
      <c r="D700" s="2">
        <f t="shared" si="11"/>
        <v>36.237506082700001</v>
      </c>
    </row>
    <row r="701" spans="1:4" x14ac:dyDescent="0.3">
      <c r="A701" s="1">
        <v>3</v>
      </c>
      <c r="B701" s="2">
        <v>2.94963</v>
      </c>
      <c r="C701" s="2">
        <v>34.844236756900003</v>
      </c>
      <c r="D701" s="2">
        <f t="shared" ref="D701:D741" si="12">C701+1.4</f>
        <v>36.244236756900001</v>
      </c>
    </row>
    <row r="702" spans="1:4" x14ac:dyDescent="0.3">
      <c r="A702" s="1">
        <v>4</v>
      </c>
      <c r="B702" s="2">
        <v>2.7802899999999999</v>
      </c>
      <c r="C702" s="2">
        <v>34.8467814929</v>
      </c>
      <c r="D702" s="2">
        <f t="shared" si="12"/>
        <v>36.246781492899999</v>
      </c>
    </row>
    <row r="703" spans="1:4" x14ac:dyDescent="0.3">
      <c r="A703" s="1">
        <v>4</v>
      </c>
      <c r="B703" s="2">
        <v>2.09958</v>
      </c>
      <c r="C703" s="2">
        <v>34.870515214999998</v>
      </c>
      <c r="D703" s="2">
        <f t="shared" si="12"/>
        <v>36.270515214999996</v>
      </c>
    </row>
    <row r="704" spans="1:4" x14ac:dyDescent="0.3">
      <c r="A704" s="1">
        <v>3</v>
      </c>
      <c r="B704" s="2">
        <v>4.7294999999999998</v>
      </c>
      <c r="C704" s="2">
        <v>34.910800586500002</v>
      </c>
      <c r="D704" s="2">
        <f t="shared" si="12"/>
        <v>36.310800586500001</v>
      </c>
    </row>
    <row r="705" spans="1:4" x14ac:dyDescent="0.3">
      <c r="A705" s="1">
        <v>1</v>
      </c>
      <c r="B705" s="2">
        <v>1.9634499999999999</v>
      </c>
      <c r="C705" s="2">
        <v>34.912885293400002</v>
      </c>
      <c r="D705" s="2">
        <f t="shared" si="12"/>
        <v>36.312885293400001</v>
      </c>
    </row>
    <row r="706" spans="1:4" x14ac:dyDescent="0.3">
      <c r="A706" s="1">
        <v>4</v>
      </c>
      <c r="B706" s="2">
        <v>5.6328500000000004</v>
      </c>
      <c r="C706" s="2">
        <v>34.922556186599998</v>
      </c>
      <c r="D706" s="2">
        <f t="shared" si="12"/>
        <v>36.322556186599996</v>
      </c>
    </row>
    <row r="707" spans="1:4" x14ac:dyDescent="0.3">
      <c r="A707" s="1">
        <v>3</v>
      </c>
      <c r="B707" s="2">
        <v>2.9481600000000001</v>
      </c>
      <c r="C707" s="2">
        <v>34.927760544100003</v>
      </c>
      <c r="D707" s="2">
        <f t="shared" si="12"/>
        <v>36.327760544100002</v>
      </c>
    </row>
    <row r="708" spans="1:4" x14ac:dyDescent="0.3">
      <c r="A708" s="1">
        <v>3</v>
      </c>
      <c r="B708" s="2">
        <v>2.1758099999999998</v>
      </c>
      <c r="C708" s="2">
        <v>34.934988511100002</v>
      </c>
      <c r="D708" s="2">
        <f t="shared" si="12"/>
        <v>36.334988511100001</v>
      </c>
    </row>
    <row r="709" spans="1:4" x14ac:dyDescent="0.3">
      <c r="A709" s="1">
        <v>3</v>
      </c>
      <c r="B709" s="2">
        <v>2.9504899999999998</v>
      </c>
      <c r="C709" s="2">
        <v>34.944765624600002</v>
      </c>
      <c r="D709" s="2">
        <f t="shared" si="12"/>
        <v>36.344765624600001</v>
      </c>
    </row>
    <row r="710" spans="1:4" x14ac:dyDescent="0.3">
      <c r="A710" s="1">
        <v>3</v>
      </c>
      <c r="B710" s="2">
        <v>0.92740999999999996</v>
      </c>
      <c r="C710" s="2">
        <v>34.951437114999997</v>
      </c>
      <c r="D710" s="2">
        <f t="shared" si="12"/>
        <v>36.351437114999996</v>
      </c>
    </row>
    <row r="711" spans="1:4" x14ac:dyDescent="0.3">
      <c r="A711" s="1">
        <v>3</v>
      </c>
      <c r="B711" s="2">
        <v>3.4765600000000001</v>
      </c>
      <c r="C711" s="2">
        <v>34.951643343900002</v>
      </c>
      <c r="D711" s="2">
        <f t="shared" si="12"/>
        <v>36.351643343900001</v>
      </c>
    </row>
    <row r="712" spans="1:4" x14ac:dyDescent="0.3">
      <c r="A712" s="1">
        <v>3</v>
      </c>
      <c r="B712" s="2">
        <v>3.40584</v>
      </c>
      <c r="C712" s="2">
        <v>34.971027342799999</v>
      </c>
      <c r="D712" s="2">
        <f t="shared" si="12"/>
        <v>36.371027342799998</v>
      </c>
    </row>
    <row r="713" spans="1:4" x14ac:dyDescent="0.3">
      <c r="A713" s="1">
        <v>3</v>
      </c>
      <c r="B713" s="2">
        <v>5.9021100000000004</v>
      </c>
      <c r="C713" s="2">
        <v>34.989829427799997</v>
      </c>
      <c r="D713" s="2">
        <f t="shared" si="12"/>
        <v>36.389829427799995</v>
      </c>
    </row>
    <row r="714" spans="1:4" x14ac:dyDescent="0.3">
      <c r="A714" s="1">
        <v>3</v>
      </c>
      <c r="B714" s="2">
        <v>0.98691399999999996</v>
      </c>
      <c r="C714" s="2">
        <v>34.991946049699997</v>
      </c>
      <c r="D714" s="2">
        <f t="shared" si="12"/>
        <v>36.391946049699996</v>
      </c>
    </row>
    <row r="715" spans="1:4" x14ac:dyDescent="0.3">
      <c r="A715" s="1">
        <v>4</v>
      </c>
      <c r="B715" s="2">
        <v>3.09</v>
      </c>
      <c r="C715" s="2">
        <v>35.007840370099998</v>
      </c>
      <c r="D715" s="2">
        <f t="shared" si="12"/>
        <v>36.407840370099997</v>
      </c>
    </row>
    <row r="716" spans="1:4" x14ac:dyDescent="0.3">
      <c r="A716" s="1">
        <v>3</v>
      </c>
      <c r="B716" s="2">
        <v>2.9485899999999998</v>
      </c>
      <c r="C716" s="2">
        <v>35.009466054299999</v>
      </c>
      <c r="D716" s="2">
        <f t="shared" si="12"/>
        <v>36.409466054299997</v>
      </c>
    </row>
    <row r="717" spans="1:4" x14ac:dyDescent="0.3">
      <c r="A717" s="1">
        <v>4</v>
      </c>
      <c r="B717" s="2">
        <v>1.35212</v>
      </c>
      <c r="C717" s="2">
        <v>35.010063646399999</v>
      </c>
      <c r="D717" s="2">
        <f t="shared" si="12"/>
        <v>36.410063646399998</v>
      </c>
    </row>
    <row r="718" spans="1:4" x14ac:dyDescent="0.3">
      <c r="A718" s="1">
        <v>3</v>
      </c>
      <c r="B718" s="2">
        <v>9.6069200000000006</v>
      </c>
      <c r="C718" s="2">
        <v>35.011454096199998</v>
      </c>
      <c r="D718" s="2">
        <f t="shared" si="12"/>
        <v>36.411454096199996</v>
      </c>
    </row>
    <row r="719" spans="1:4" x14ac:dyDescent="0.3">
      <c r="A719" s="1">
        <v>3</v>
      </c>
      <c r="B719" s="2">
        <v>3.4855700000000001</v>
      </c>
      <c r="C719" s="2">
        <v>35.014506885599999</v>
      </c>
      <c r="D719" s="2">
        <f t="shared" si="12"/>
        <v>36.414506885599998</v>
      </c>
    </row>
    <row r="720" spans="1:4" x14ac:dyDescent="0.3">
      <c r="A720" s="1">
        <v>3</v>
      </c>
      <c r="B720" s="2">
        <v>2.1705700000000001</v>
      </c>
      <c r="C720" s="2">
        <v>35.015040505599998</v>
      </c>
      <c r="D720" s="2">
        <f t="shared" si="12"/>
        <v>36.415040505599997</v>
      </c>
    </row>
    <row r="721" spans="1:4" x14ac:dyDescent="0.3">
      <c r="A721" s="1">
        <v>3</v>
      </c>
      <c r="B721" s="2">
        <v>2.1779000000000002</v>
      </c>
      <c r="C721" s="2">
        <v>35.024725994400001</v>
      </c>
      <c r="D721" s="2">
        <f t="shared" si="12"/>
        <v>36.424725994399999</v>
      </c>
    </row>
    <row r="722" spans="1:4" x14ac:dyDescent="0.3">
      <c r="A722" s="1">
        <v>3</v>
      </c>
      <c r="B722" s="2">
        <v>6.14635</v>
      </c>
      <c r="C722" s="2">
        <v>35.031465936300002</v>
      </c>
      <c r="D722" s="2">
        <f t="shared" si="12"/>
        <v>36.4314659363</v>
      </c>
    </row>
    <row r="723" spans="1:4" x14ac:dyDescent="0.3">
      <c r="A723" s="1">
        <v>4</v>
      </c>
      <c r="B723" s="2">
        <v>2.9539300000000002</v>
      </c>
      <c r="C723" s="2">
        <v>35.040347603400001</v>
      </c>
      <c r="D723" s="2">
        <f t="shared" si="12"/>
        <v>36.440347603399999</v>
      </c>
    </row>
    <row r="724" spans="1:4" x14ac:dyDescent="0.3">
      <c r="A724" s="1">
        <v>3</v>
      </c>
      <c r="B724" s="2">
        <v>3.8323999999999998</v>
      </c>
      <c r="C724" s="2">
        <v>35.049347651700003</v>
      </c>
      <c r="D724" s="2">
        <f t="shared" si="12"/>
        <v>36.449347651700002</v>
      </c>
    </row>
    <row r="725" spans="1:4" x14ac:dyDescent="0.3">
      <c r="A725" s="1">
        <v>3</v>
      </c>
      <c r="B725" s="2">
        <v>0.98185299999999998</v>
      </c>
      <c r="C725" s="2">
        <v>35.051417908799998</v>
      </c>
      <c r="D725" s="2">
        <f t="shared" si="12"/>
        <v>36.451417908799996</v>
      </c>
    </row>
    <row r="726" spans="1:4" x14ac:dyDescent="0.3">
      <c r="A726" s="1">
        <v>5</v>
      </c>
      <c r="B726" s="2">
        <v>5.9560700000000004</v>
      </c>
      <c r="C726" s="2">
        <v>35.059432366099998</v>
      </c>
      <c r="D726" s="2">
        <f t="shared" si="12"/>
        <v>36.459432366099996</v>
      </c>
    </row>
    <row r="727" spans="1:4" x14ac:dyDescent="0.3">
      <c r="A727" s="1">
        <v>2</v>
      </c>
      <c r="B727" s="2">
        <v>2.1785000000000001</v>
      </c>
      <c r="C727" s="2">
        <v>35.0597929479</v>
      </c>
      <c r="D727" s="2">
        <f t="shared" si="12"/>
        <v>36.459792947899999</v>
      </c>
    </row>
    <row r="728" spans="1:4" x14ac:dyDescent="0.3">
      <c r="A728" s="1">
        <v>4</v>
      </c>
      <c r="B728" s="2">
        <v>8.8256399999999999</v>
      </c>
      <c r="C728" s="2">
        <v>35.068388077599998</v>
      </c>
      <c r="D728" s="2">
        <f t="shared" si="12"/>
        <v>36.468388077599997</v>
      </c>
    </row>
    <row r="729" spans="1:4" x14ac:dyDescent="0.3">
      <c r="A729" s="1">
        <v>3</v>
      </c>
      <c r="B729" s="2">
        <v>0</v>
      </c>
      <c r="C729" s="2">
        <v>35.072666225299997</v>
      </c>
      <c r="D729" s="2">
        <f t="shared" si="12"/>
        <v>36.472666225299996</v>
      </c>
    </row>
    <row r="730" spans="1:4" x14ac:dyDescent="0.3">
      <c r="A730" s="1">
        <v>4</v>
      </c>
      <c r="B730" s="2">
        <v>2.7802899999999999</v>
      </c>
      <c r="C730" s="2">
        <v>35.087416911799998</v>
      </c>
      <c r="D730" s="2">
        <f t="shared" si="12"/>
        <v>36.487416911799997</v>
      </c>
    </row>
    <row r="731" spans="1:4" x14ac:dyDescent="0.3">
      <c r="A731" s="1">
        <v>4</v>
      </c>
      <c r="B731" s="2">
        <v>4.3349299999999999</v>
      </c>
      <c r="C731" s="2">
        <v>35.1001298085</v>
      </c>
      <c r="D731" s="2">
        <f t="shared" si="12"/>
        <v>36.500129808499999</v>
      </c>
    </row>
    <row r="732" spans="1:4" x14ac:dyDescent="0.3">
      <c r="A732" s="1">
        <v>4</v>
      </c>
      <c r="B732" s="2">
        <v>8.5122900000000001</v>
      </c>
      <c r="C732" s="2">
        <v>35.102608534399998</v>
      </c>
      <c r="D732" s="2">
        <f t="shared" si="12"/>
        <v>36.502608534399997</v>
      </c>
    </row>
    <row r="733" spans="1:4" x14ac:dyDescent="0.3">
      <c r="A733" s="1">
        <v>4</v>
      </c>
      <c r="B733" s="2">
        <v>2.9475699999999998</v>
      </c>
      <c r="C733" s="2">
        <v>35.108116610099998</v>
      </c>
      <c r="D733" s="2">
        <f t="shared" si="12"/>
        <v>36.508116610099997</v>
      </c>
    </row>
    <row r="734" spans="1:4" x14ac:dyDescent="0.3">
      <c r="A734" s="1">
        <v>5</v>
      </c>
      <c r="B734" s="2">
        <v>3.9241999999999999</v>
      </c>
      <c r="C734" s="2">
        <v>35.1102678174</v>
      </c>
      <c r="D734" s="2">
        <f t="shared" si="12"/>
        <v>36.510267817399999</v>
      </c>
    </row>
    <row r="735" spans="1:4" x14ac:dyDescent="0.3">
      <c r="A735" s="1">
        <v>3</v>
      </c>
      <c r="B735" s="2">
        <v>1.3507100000000001</v>
      </c>
      <c r="C735" s="2">
        <v>35.116826738699999</v>
      </c>
      <c r="D735" s="2">
        <f t="shared" si="12"/>
        <v>36.516826738699997</v>
      </c>
    </row>
    <row r="736" spans="1:4" x14ac:dyDescent="0.3">
      <c r="A736" s="1">
        <v>2</v>
      </c>
      <c r="B736" s="2">
        <v>4.62737</v>
      </c>
      <c r="C736" s="2">
        <v>35.123204149999999</v>
      </c>
      <c r="D736" s="2">
        <f t="shared" si="12"/>
        <v>36.523204149999998</v>
      </c>
    </row>
    <row r="737" spans="1:4" x14ac:dyDescent="0.3">
      <c r="A737" s="1">
        <v>3</v>
      </c>
      <c r="B737" s="2">
        <v>1.3544</v>
      </c>
      <c r="C737" s="2">
        <v>35.123571248899999</v>
      </c>
      <c r="D737" s="2">
        <f t="shared" si="12"/>
        <v>36.523571248899998</v>
      </c>
    </row>
    <row r="738" spans="1:4" x14ac:dyDescent="0.3">
      <c r="A738" s="1">
        <v>3</v>
      </c>
      <c r="B738" s="2">
        <v>2.9493999999999998</v>
      </c>
      <c r="C738" s="2">
        <v>35.124259969299999</v>
      </c>
      <c r="D738" s="2">
        <f t="shared" si="12"/>
        <v>36.524259969299997</v>
      </c>
    </row>
    <row r="739" spans="1:4" x14ac:dyDescent="0.3">
      <c r="A739" s="1">
        <v>4</v>
      </c>
      <c r="B739" s="2">
        <v>4.3477399999999999</v>
      </c>
      <c r="C739" s="2">
        <v>35.138598397700001</v>
      </c>
      <c r="D739" s="2">
        <f t="shared" si="12"/>
        <v>36.5385983977</v>
      </c>
    </row>
    <row r="740" spans="1:4" x14ac:dyDescent="0.3">
      <c r="A740" s="1">
        <v>4</v>
      </c>
      <c r="B740" s="2">
        <v>3.40137</v>
      </c>
      <c r="C740" s="2">
        <v>35.148749026200001</v>
      </c>
      <c r="D740" s="2">
        <f t="shared" si="12"/>
        <v>36.548749026199999</v>
      </c>
    </row>
    <row r="741" spans="1:4" x14ac:dyDescent="0.3">
      <c r="A741" s="1">
        <v>3</v>
      </c>
      <c r="B741" s="2">
        <v>2.1781999999999999</v>
      </c>
      <c r="C741" s="2">
        <v>35.148948560900003</v>
      </c>
      <c r="D741" s="2">
        <f t="shared" si="12"/>
        <v>36.548948560900001</v>
      </c>
    </row>
    <row r="742" spans="1:4" x14ac:dyDescent="0.3">
      <c r="A742" s="1">
        <v>3</v>
      </c>
      <c r="B742" s="2">
        <v>4.9253999999999998</v>
      </c>
      <c r="C742" s="2">
        <v>35.164702964500002</v>
      </c>
      <c r="D742" s="2">
        <f>C742-0.7</f>
        <v>34.464702964499999</v>
      </c>
    </row>
    <row r="743" spans="1:4" x14ac:dyDescent="0.3">
      <c r="A743" s="1">
        <v>3</v>
      </c>
      <c r="B743" s="2">
        <v>8.3459199999999996</v>
      </c>
      <c r="C743" s="2">
        <v>35.166320755100003</v>
      </c>
      <c r="D743" s="2">
        <f t="shared" ref="D743:D806" si="13">C743-0.7</f>
        <v>34.4663207551</v>
      </c>
    </row>
    <row r="744" spans="1:4" x14ac:dyDescent="0.3">
      <c r="A744" s="1">
        <v>3</v>
      </c>
      <c r="B744" s="2">
        <v>1.85433</v>
      </c>
      <c r="C744" s="2">
        <v>35.166356686500002</v>
      </c>
      <c r="D744" s="2">
        <f t="shared" si="13"/>
        <v>34.466356686499999</v>
      </c>
    </row>
    <row r="745" spans="1:4" x14ac:dyDescent="0.3">
      <c r="A745" s="1">
        <v>3</v>
      </c>
      <c r="B745" s="2">
        <v>1.9653700000000001</v>
      </c>
      <c r="C745" s="2">
        <v>35.166485616899998</v>
      </c>
      <c r="D745" s="2">
        <f t="shared" si="13"/>
        <v>34.466485616899995</v>
      </c>
    </row>
    <row r="746" spans="1:4" x14ac:dyDescent="0.3">
      <c r="A746" s="1">
        <v>3</v>
      </c>
      <c r="B746" s="2">
        <v>2.94869</v>
      </c>
      <c r="C746" s="2">
        <v>35.1778556075</v>
      </c>
      <c r="D746" s="2">
        <f t="shared" si="13"/>
        <v>34.477855607499997</v>
      </c>
    </row>
    <row r="747" spans="1:4" x14ac:dyDescent="0.3">
      <c r="A747" s="1">
        <v>3</v>
      </c>
      <c r="B747" s="2">
        <v>4.62737</v>
      </c>
      <c r="C747" s="2">
        <v>35.201122852700003</v>
      </c>
      <c r="D747" s="2">
        <f t="shared" si="13"/>
        <v>34.5011228527</v>
      </c>
    </row>
    <row r="748" spans="1:4" x14ac:dyDescent="0.3">
      <c r="A748" s="1">
        <v>4</v>
      </c>
      <c r="B748" s="2">
        <v>6.1417799999999998</v>
      </c>
      <c r="C748" s="2">
        <v>35.214191078399999</v>
      </c>
      <c r="D748" s="2">
        <f t="shared" si="13"/>
        <v>34.514191078399996</v>
      </c>
    </row>
    <row r="749" spans="1:4" x14ac:dyDescent="0.3">
      <c r="A749" s="1">
        <v>1</v>
      </c>
      <c r="B749" s="2">
        <v>2.1697099999999998</v>
      </c>
      <c r="C749" s="2">
        <v>35.221837397400002</v>
      </c>
      <c r="D749" s="2">
        <f t="shared" si="13"/>
        <v>34.521837397399999</v>
      </c>
    </row>
    <row r="750" spans="1:4" x14ac:dyDescent="0.3">
      <c r="A750" s="1">
        <v>4</v>
      </c>
      <c r="B750" s="2">
        <v>5.4030399999999998</v>
      </c>
      <c r="C750" s="2">
        <v>35.2231078692</v>
      </c>
      <c r="D750" s="2">
        <f t="shared" si="13"/>
        <v>34.523107869199997</v>
      </c>
    </row>
    <row r="751" spans="1:4" x14ac:dyDescent="0.3">
      <c r="A751" s="1">
        <v>4</v>
      </c>
      <c r="B751" s="2">
        <v>5.4818899999999999</v>
      </c>
      <c r="C751" s="2">
        <v>35.228015395500002</v>
      </c>
      <c r="D751" s="2">
        <f t="shared" si="13"/>
        <v>34.528015395499999</v>
      </c>
    </row>
    <row r="752" spans="1:4" x14ac:dyDescent="0.3">
      <c r="A752" s="1">
        <v>4</v>
      </c>
      <c r="B752" s="2">
        <v>7.7846700000000002</v>
      </c>
      <c r="C752" s="2">
        <v>35.228263129699997</v>
      </c>
      <c r="D752" s="2">
        <f t="shared" si="13"/>
        <v>34.528263129699994</v>
      </c>
    </row>
    <row r="753" spans="1:4" x14ac:dyDescent="0.3">
      <c r="A753" s="1">
        <v>4</v>
      </c>
      <c r="B753" s="2">
        <v>1.9666600000000001</v>
      </c>
      <c r="C753" s="2">
        <v>35.249564846699997</v>
      </c>
      <c r="D753" s="2">
        <f t="shared" si="13"/>
        <v>34.549564846699994</v>
      </c>
    </row>
    <row r="754" spans="1:4" x14ac:dyDescent="0.3">
      <c r="A754" s="1">
        <v>3</v>
      </c>
      <c r="B754" s="2">
        <v>1.85433</v>
      </c>
      <c r="C754" s="2">
        <v>35.260714934799999</v>
      </c>
      <c r="D754" s="2">
        <f t="shared" si="13"/>
        <v>34.560714934799996</v>
      </c>
    </row>
    <row r="755" spans="1:4" x14ac:dyDescent="0.3">
      <c r="A755" s="1">
        <v>4</v>
      </c>
      <c r="B755" s="2">
        <v>4.7307100000000002</v>
      </c>
      <c r="C755" s="2">
        <v>35.283079741900004</v>
      </c>
      <c r="D755" s="2">
        <f t="shared" si="13"/>
        <v>34.583079741900001</v>
      </c>
    </row>
    <row r="756" spans="1:4" x14ac:dyDescent="0.3">
      <c r="A756" s="1">
        <v>3</v>
      </c>
      <c r="B756" s="2">
        <v>4.7305099999999998</v>
      </c>
      <c r="C756" s="2">
        <v>35.285158679299997</v>
      </c>
      <c r="D756" s="2">
        <f t="shared" si="13"/>
        <v>34.585158679299994</v>
      </c>
    </row>
    <row r="757" spans="1:4" x14ac:dyDescent="0.3">
      <c r="A757" s="1">
        <v>3</v>
      </c>
      <c r="B757" s="2">
        <v>6.4972799999999999</v>
      </c>
      <c r="C757" s="2">
        <v>35.291079482900003</v>
      </c>
      <c r="D757" s="2">
        <f t="shared" si="13"/>
        <v>34.5910794829</v>
      </c>
    </row>
    <row r="758" spans="1:4" x14ac:dyDescent="0.3">
      <c r="A758" s="1">
        <v>3</v>
      </c>
      <c r="B758" s="2">
        <v>2.7044000000000001</v>
      </c>
      <c r="C758" s="2">
        <v>35.291783745499998</v>
      </c>
      <c r="D758" s="2">
        <f t="shared" si="13"/>
        <v>34.591783745499995</v>
      </c>
    </row>
    <row r="759" spans="1:4" x14ac:dyDescent="0.3">
      <c r="A759" s="1">
        <v>2</v>
      </c>
      <c r="B759" s="2">
        <v>2.9483700000000002</v>
      </c>
      <c r="C759" s="2">
        <v>35.294552391499998</v>
      </c>
      <c r="D759" s="2">
        <f t="shared" si="13"/>
        <v>34.594552391499995</v>
      </c>
    </row>
    <row r="760" spans="1:4" x14ac:dyDescent="0.3">
      <c r="A760" s="1">
        <v>4</v>
      </c>
      <c r="B760" s="2">
        <v>1.9666600000000001</v>
      </c>
      <c r="C760" s="2">
        <v>35.295677699400002</v>
      </c>
      <c r="D760" s="2">
        <f t="shared" si="13"/>
        <v>34.595677699399999</v>
      </c>
    </row>
    <row r="761" spans="1:4" x14ac:dyDescent="0.3">
      <c r="A761" s="1">
        <v>4</v>
      </c>
      <c r="B761" s="2">
        <v>2.9573999999999998</v>
      </c>
      <c r="C761" s="2">
        <v>35.298209684699998</v>
      </c>
      <c r="D761" s="2">
        <f t="shared" si="13"/>
        <v>34.598209684699995</v>
      </c>
    </row>
    <row r="762" spans="1:4" x14ac:dyDescent="0.3">
      <c r="A762" s="1">
        <v>2</v>
      </c>
      <c r="B762" s="2">
        <v>2.70085</v>
      </c>
      <c r="C762" s="2">
        <v>35.307648213199997</v>
      </c>
      <c r="D762" s="2">
        <f t="shared" si="13"/>
        <v>34.607648213199994</v>
      </c>
    </row>
    <row r="763" spans="1:4" x14ac:dyDescent="0.3">
      <c r="A763" s="1">
        <v>3</v>
      </c>
      <c r="B763" s="2">
        <v>1.3537999999999999</v>
      </c>
      <c r="C763" s="2">
        <v>35.312257860499997</v>
      </c>
      <c r="D763" s="2">
        <f t="shared" si="13"/>
        <v>34.612257860499994</v>
      </c>
    </row>
    <row r="764" spans="1:4" x14ac:dyDescent="0.3">
      <c r="A764" s="1">
        <v>4</v>
      </c>
      <c r="B764" s="2">
        <v>5.00298</v>
      </c>
      <c r="C764" s="2">
        <v>35.330335576499998</v>
      </c>
      <c r="D764" s="2">
        <f t="shared" si="13"/>
        <v>34.630335576499995</v>
      </c>
    </row>
    <row r="765" spans="1:4" x14ac:dyDescent="0.3">
      <c r="A765" s="1">
        <v>3</v>
      </c>
      <c r="B765" s="2">
        <v>6.9496599999999997</v>
      </c>
      <c r="C765" s="2">
        <v>35.332816056299997</v>
      </c>
      <c r="D765" s="2">
        <f t="shared" si="13"/>
        <v>34.632816056299994</v>
      </c>
    </row>
    <row r="766" spans="1:4" x14ac:dyDescent="0.3">
      <c r="A766" s="1">
        <v>2</v>
      </c>
      <c r="B766" s="2">
        <v>1.35355</v>
      </c>
      <c r="C766" s="2">
        <v>35.333733839399997</v>
      </c>
      <c r="D766" s="2">
        <f t="shared" si="13"/>
        <v>34.633733839399994</v>
      </c>
    </row>
    <row r="767" spans="1:4" x14ac:dyDescent="0.3">
      <c r="A767" s="1">
        <v>4</v>
      </c>
      <c r="B767" s="2">
        <v>8.2890999999999995</v>
      </c>
      <c r="C767" s="2">
        <v>35.342230185299996</v>
      </c>
      <c r="D767" s="2">
        <f t="shared" si="13"/>
        <v>34.642230185299994</v>
      </c>
    </row>
    <row r="768" spans="1:4" x14ac:dyDescent="0.3">
      <c r="A768" s="1">
        <v>4</v>
      </c>
      <c r="B768" s="2">
        <v>2.1731699999999998</v>
      </c>
      <c r="C768" s="2">
        <v>35.357494045099997</v>
      </c>
      <c r="D768" s="2">
        <f t="shared" si="13"/>
        <v>34.657494045099995</v>
      </c>
    </row>
    <row r="769" spans="1:4" x14ac:dyDescent="0.3">
      <c r="A769" s="1">
        <v>4</v>
      </c>
      <c r="B769" s="2">
        <v>3.9352100000000001</v>
      </c>
      <c r="C769" s="2">
        <v>35.3746513691</v>
      </c>
      <c r="D769" s="2">
        <f t="shared" si="13"/>
        <v>34.674651369099998</v>
      </c>
    </row>
    <row r="770" spans="1:4" x14ac:dyDescent="0.3">
      <c r="A770" s="1">
        <v>2</v>
      </c>
      <c r="B770" s="2">
        <v>6.7537700000000003</v>
      </c>
      <c r="C770" s="2">
        <v>35.3750598783</v>
      </c>
      <c r="D770" s="2">
        <f t="shared" si="13"/>
        <v>34.675059878299997</v>
      </c>
    </row>
    <row r="771" spans="1:4" x14ac:dyDescent="0.3">
      <c r="A771" s="1">
        <v>2</v>
      </c>
      <c r="B771" s="2">
        <v>3.4015499999999999</v>
      </c>
      <c r="C771" s="2">
        <v>35.3784000144</v>
      </c>
      <c r="D771" s="2">
        <f t="shared" si="13"/>
        <v>34.678400014399998</v>
      </c>
    </row>
    <row r="772" spans="1:4" x14ac:dyDescent="0.3">
      <c r="A772" s="1">
        <v>3</v>
      </c>
      <c r="B772" s="2">
        <v>1.35025</v>
      </c>
      <c r="C772" s="2">
        <v>35.3919541912</v>
      </c>
      <c r="D772" s="2">
        <f t="shared" si="13"/>
        <v>34.691954191199997</v>
      </c>
    </row>
    <row r="773" spans="1:4" x14ac:dyDescent="0.3">
      <c r="A773" s="1">
        <v>3</v>
      </c>
      <c r="B773" s="2">
        <v>3.0965400000000001</v>
      </c>
      <c r="C773" s="2">
        <v>35.3963762335</v>
      </c>
      <c r="D773" s="2">
        <f t="shared" si="13"/>
        <v>34.696376233499997</v>
      </c>
    </row>
    <row r="774" spans="1:4" x14ac:dyDescent="0.3">
      <c r="A774" s="1">
        <v>4</v>
      </c>
      <c r="B774" s="2">
        <v>1.85433</v>
      </c>
      <c r="C774" s="2">
        <v>35.399205618300002</v>
      </c>
      <c r="D774" s="2">
        <f t="shared" si="13"/>
        <v>34.699205618299999</v>
      </c>
    </row>
    <row r="775" spans="1:4" x14ac:dyDescent="0.3">
      <c r="A775" s="1">
        <v>3</v>
      </c>
      <c r="B775" s="2">
        <v>6.9555199999999999</v>
      </c>
      <c r="C775" s="2">
        <v>35.402494755600003</v>
      </c>
      <c r="D775" s="2">
        <f t="shared" si="13"/>
        <v>34.7024947556</v>
      </c>
    </row>
    <row r="776" spans="1:4" x14ac:dyDescent="0.3">
      <c r="A776" s="1">
        <v>3</v>
      </c>
      <c r="B776" s="2">
        <v>2.6994600000000002</v>
      </c>
      <c r="C776" s="2">
        <v>35.407395193699998</v>
      </c>
      <c r="D776" s="2">
        <f t="shared" si="13"/>
        <v>34.707395193699995</v>
      </c>
    </row>
    <row r="777" spans="1:4" x14ac:dyDescent="0.3">
      <c r="A777" s="1">
        <v>2</v>
      </c>
      <c r="B777" s="2">
        <v>2.17</v>
      </c>
      <c r="C777" s="2">
        <v>35.414096204400003</v>
      </c>
      <c r="D777" s="2">
        <f t="shared" si="13"/>
        <v>34.714096204400001</v>
      </c>
    </row>
    <row r="778" spans="1:4" x14ac:dyDescent="0.3">
      <c r="A778" s="1">
        <v>3</v>
      </c>
      <c r="B778" s="2">
        <v>0.92740999999999996</v>
      </c>
      <c r="C778" s="2">
        <v>35.419151774699998</v>
      </c>
      <c r="D778" s="2">
        <f t="shared" si="13"/>
        <v>34.719151774699995</v>
      </c>
    </row>
    <row r="779" spans="1:4" x14ac:dyDescent="0.3">
      <c r="A779" s="1">
        <v>3</v>
      </c>
      <c r="B779" s="2">
        <v>5.2558100000000003</v>
      </c>
      <c r="C779" s="2">
        <v>35.421020582499999</v>
      </c>
      <c r="D779" s="2">
        <f t="shared" si="13"/>
        <v>34.721020582499996</v>
      </c>
    </row>
    <row r="780" spans="1:4" x14ac:dyDescent="0.3">
      <c r="A780" s="1">
        <v>4</v>
      </c>
      <c r="B780" s="2">
        <v>2.0982099999999999</v>
      </c>
      <c r="C780" s="2">
        <v>35.437259055600002</v>
      </c>
      <c r="D780" s="2">
        <f t="shared" si="13"/>
        <v>34.737259055599999</v>
      </c>
    </row>
    <row r="781" spans="1:4" x14ac:dyDescent="0.3">
      <c r="A781" s="1">
        <v>4</v>
      </c>
      <c r="B781" s="2">
        <v>7.3788600000000004</v>
      </c>
      <c r="C781" s="2">
        <v>35.438074139400001</v>
      </c>
      <c r="D781" s="2">
        <f t="shared" si="13"/>
        <v>34.738074139399998</v>
      </c>
    </row>
    <row r="782" spans="1:4" x14ac:dyDescent="0.3">
      <c r="A782" s="1">
        <v>4</v>
      </c>
      <c r="B782" s="2">
        <v>2.1737500000000001</v>
      </c>
      <c r="C782" s="2">
        <v>35.445320219099997</v>
      </c>
      <c r="D782" s="2">
        <f t="shared" si="13"/>
        <v>34.745320219099995</v>
      </c>
    </row>
    <row r="783" spans="1:4" x14ac:dyDescent="0.3">
      <c r="A783" s="1">
        <v>3</v>
      </c>
      <c r="B783" s="2">
        <v>3.48977</v>
      </c>
      <c r="C783" s="2">
        <v>35.461493452100001</v>
      </c>
      <c r="D783" s="2">
        <f t="shared" si="13"/>
        <v>34.761493452099998</v>
      </c>
    </row>
    <row r="784" spans="1:4" x14ac:dyDescent="0.3">
      <c r="A784" s="1">
        <v>3</v>
      </c>
      <c r="B784" s="2">
        <v>1.85433</v>
      </c>
      <c r="C784" s="2">
        <v>35.464870381899999</v>
      </c>
      <c r="D784" s="2">
        <f t="shared" si="13"/>
        <v>34.764870381899996</v>
      </c>
    </row>
    <row r="785" spans="1:4" x14ac:dyDescent="0.3">
      <c r="A785" s="1">
        <v>3</v>
      </c>
      <c r="B785" s="2">
        <v>2.7022499999999998</v>
      </c>
      <c r="C785" s="2">
        <v>35.466334792799998</v>
      </c>
      <c r="D785" s="2">
        <f t="shared" si="13"/>
        <v>34.766334792799995</v>
      </c>
    </row>
    <row r="786" spans="1:4" x14ac:dyDescent="0.3">
      <c r="A786" s="1">
        <v>1</v>
      </c>
      <c r="B786" s="2">
        <v>2.0974699999999999</v>
      </c>
      <c r="C786" s="2">
        <v>35.499388533400001</v>
      </c>
      <c r="D786" s="2">
        <f t="shared" si="13"/>
        <v>34.799388533399998</v>
      </c>
    </row>
    <row r="787" spans="1:4" x14ac:dyDescent="0.3">
      <c r="A787" s="1">
        <v>4</v>
      </c>
      <c r="B787" s="2">
        <v>2.09904</v>
      </c>
      <c r="C787" s="2">
        <v>35.507206095500003</v>
      </c>
      <c r="D787" s="2">
        <f t="shared" si="13"/>
        <v>34.8072060955</v>
      </c>
    </row>
    <row r="788" spans="1:4" x14ac:dyDescent="0.3">
      <c r="A788" s="1">
        <v>4</v>
      </c>
      <c r="B788" s="2">
        <v>3.0849700000000002</v>
      </c>
      <c r="C788" s="2">
        <v>35.507704393200001</v>
      </c>
      <c r="D788" s="2">
        <f t="shared" si="13"/>
        <v>34.807704393199998</v>
      </c>
    </row>
    <row r="789" spans="1:4" x14ac:dyDescent="0.3">
      <c r="A789" s="1">
        <v>3</v>
      </c>
      <c r="B789" s="2">
        <v>1.9719100000000001</v>
      </c>
      <c r="C789" s="2">
        <v>35.511325118099997</v>
      </c>
      <c r="D789" s="2">
        <f t="shared" si="13"/>
        <v>34.811325118099994</v>
      </c>
    </row>
    <row r="790" spans="1:4" x14ac:dyDescent="0.3">
      <c r="A790" s="1">
        <v>3</v>
      </c>
      <c r="B790" s="2">
        <v>2.7053500000000001</v>
      </c>
      <c r="C790" s="2">
        <v>35.519148033699999</v>
      </c>
      <c r="D790" s="2">
        <f t="shared" si="13"/>
        <v>34.819148033699996</v>
      </c>
    </row>
    <row r="791" spans="1:4" x14ac:dyDescent="0.3">
      <c r="A791" s="1">
        <v>5</v>
      </c>
      <c r="B791" s="2">
        <v>2.1785000000000001</v>
      </c>
      <c r="C791" s="2">
        <v>35.531836444699998</v>
      </c>
      <c r="D791" s="2">
        <f t="shared" si="13"/>
        <v>34.831836444699995</v>
      </c>
    </row>
    <row r="792" spans="1:4" x14ac:dyDescent="0.3">
      <c r="A792" s="1">
        <v>3</v>
      </c>
      <c r="B792" s="2">
        <v>2.177</v>
      </c>
      <c r="C792" s="2">
        <v>35.538463943700002</v>
      </c>
      <c r="D792" s="2">
        <f t="shared" si="13"/>
        <v>34.838463943699999</v>
      </c>
    </row>
    <row r="793" spans="1:4" x14ac:dyDescent="0.3">
      <c r="A793" s="1">
        <v>3</v>
      </c>
      <c r="B793" s="2">
        <v>5.9666699999999997</v>
      </c>
      <c r="C793" s="2">
        <v>35.5437413784</v>
      </c>
      <c r="D793" s="2">
        <f t="shared" si="13"/>
        <v>34.843741378399997</v>
      </c>
    </row>
    <row r="794" spans="1:4" x14ac:dyDescent="0.3">
      <c r="A794" s="1">
        <v>3</v>
      </c>
      <c r="B794" s="2">
        <v>6.53843</v>
      </c>
      <c r="C794" s="2">
        <v>35.560298581600001</v>
      </c>
      <c r="D794" s="2">
        <f t="shared" si="13"/>
        <v>34.860298581599999</v>
      </c>
    </row>
    <row r="795" spans="1:4" x14ac:dyDescent="0.3">
      <c r="A795" s="1">
        <v>4</v>
      </c>
      <c r="B795" s="2">
        <v>5.8826099999999997</v>
      </c>
      <c r="C795" s="2">
        <v>35.562304687800001</v>
      </c>
      <c r="D795" s="2">
        <f t="shared" si="13"/>
        <v>34.862304687799998</v>
      </c>
    </row>
    <row r="796" spans="1:4" x14ac:dyDescent="0.3">
      <c r="A796" s="1">
        <v>4</v>
      </c>
      <c r="B796" s="2">
        <v>7.0926499999999999</v>
      </c>
      <c r="C796" s="2">
        <v>35.5775204475</v>
      </c>
      <c r="D796" s="2">
        <f t="shared" si="13"/>
        <v>34.877520447499997</v>
      </c>
    </row>
    <row r="797" spans="1:4" x14ac:dyDescent="0.3">
      <c r="A797" s="1">
        <v>3</v>
      </c>
      <c r="B797" s="2">
        <v>9.8837100000000007</v>
      </c>
      <c r="C797" s="2">
        <v>35.577833386499996</v>
      </c>
      <c r="D797" s="2">
        <f t="shared" si="13"/>
        <v>34.877833386499994</v>
      </c>
    </row>
    <row r="798" spans="1:4" x14ac:dyDescent="0.3">
      <c r="A798" s="1">
        <v>3</v>
      </c>
      <c r="B798" s="2">
        <v>6.0659099999999997</v>
      </c>
      <c r="C798" s="2">
        <v>35.579275148599997</v>
      </c>
      <c r="D798" s="2">
        <f t="shared" si="13"/>
        <v>34.879275148599994</v>
      </c>
    </row>
    <row r="799" spans="1:4" x14ac:dyDescent="0.3">
      <c r="A799" s="1">
        <v>3</v>
      </c>
      <c r="B799" s="2">
        <v>1.3504799999999999</v>
      </c>
      <c r="C799" s="2">
        <v>35.5810838644</v>
      </c>
      <c r="D799" s="2">
        <f t="shared" si="13"/>
        <v>34.881083864399997</v>
      </c>
    </row>
    <row r="800" spans="1:4" x14ac:dyDescent="0.3">
      <c r="A800" s="1">
        <v>3</v>
      </c>
      <c r="B800" s="2">
        <v>6.5033899999999996</v>
      </c>
      <c r="C800" s="2">
        <v>35.583013750600003</v>
      </c>
      <c r="D800" s="2">
        <f t="shared" si="13"/>
        <v>34.8830137506</v>
      </c>
    </row>
    <row r="801" spans="1:4" x14ac:dyDescent="0.3">
      <c r="A801" s="1">
        <v>4</v>
      </c>
      <c r="B801" s="2">
        <v>0.92740999999999996</v>
      </c>
      <c r="C801" s="2">
        <v>35.586740098600004</v>
      </c>
      <c r="D801" s="2">
        <f t="shared" si="13"/>
        <v>34.886740098600001</v>
      </c>
    </row>
    <row r="802" spans="1:4" x14ac:dyDescent="0.3">
      <c r="A802" s="1">
        <v>2</v>
      </c>
      <c r="B802" s="2">
        <v>4.0291600000000001</v>
      </c>
      <c r="C802" s="2">
        <v>35.587407009499998</v>
      </c>
      <c r="D802" s="2">
        <f t="shared" si="13"/>
        <v>34.887407009499995</v>
      </c>
    </row>
    <row r="803" spans="1:4" x14ac:dyDescent="0.3">
      <c r="A803" s="1">
        <v>4</v>
      </c>
      <c r="B803" s="2">
        <v>0.92740999999999996</v>
      </c>
      <c r="C803" s="2">
        <v>35.587579972500002</v>
      </c>
      <c r="D803" s="2">
        <f t="shared" si="13"/>
        <v>34.887579972499999</v>
      </c>
    </row>
    <row r="804" spans="1:4" x14ac:dyDescent="0.3">
      <c r="A804" s="1">
        <v>3</v>
      </c>
      <c r="B804" s="2">
        <v>9.5242100000000001</v>
      </c>
      <c r="C804" s="2">
        <v>35.591521466300001</v>
      </c>
      <c r="D804" s="2">
        <f t="shared" si="13"/>
        <v>34.891521466299999</v>
      </c>
    </row>
    <row r="805" spans="1:4" x14ac:dyDescent="0.3">
      <c r="A805" s="1">
        <v>5</v>
      </c>
      <c r="B805" s="2">
        <v>5.6398999999999999</v>
      </c>
      <c r="C805" s="2">
        <v>35.598806189900003</v>
      </c>
      <c r="D805" s="2">
        <f t="shared" si="13"/>
        <v>34.8988061899</v>
      </c>
    </row>
    <row r="806" spans="1:4" x14ac:dyDescent="0.3">
      <c r="A806" s="1">
        <v>2</v>
      </c>
      <c r="B806" s="2">
        <v>3.9241999999999999</v>
      </c>
      <c r="C806" s="2">
        <v>35.609883788099999</v>
      </c>
      <c r="D806" s="2">
        <f t="shared" si="13"/>
        <v>34.909883788099997</v>
      </c>
    </row>
    <row r="807" spans="1:4" x14ac:dyDescent="0.3">
      <c r="A807" s="1">
        <v>4</v>
      </c>
      <c r="B807" s="2">
        <v>3.0998700000000001</v>
      </c>
      <c r="C807" s="2">
        <v>35.610992821700002</v>
      </c>
      <c r="D807" s="2">
        <f t="shared" ref="D807:D870" si="14">C807-0.7</f>
        <v>34.910992821699999</v>
      </c>
    </row>
    <row r="808" spans="1:4" x14ac:dyDescent="0.3">
      <c r="A808" s="1">
        <v>3</v>
      </c>
      <c r="B808" s="2">
        <v>2.17259</v>
      </c>
      <c r="C808" s="2">
        <v>35.612212467500001</v>
      </c>
      <c r="D808" s="2">
        <f t="shared" si="14"/>
        <v>34.912212467499998</v>
      </c>
    </row>
    <row r="809" spans="1:4" x14ac:dyDescent="0.3">
      <c r="A809" s="1">
        <v>3</v>
      </c>
      <c r="B809" s="2">
        <v>3.4060299999999999</v>
      </c>
      <c r="C809" s="2">
        <v>35.624790110399999</v>
      </c>
      <c r="D809" s="2">
        <f t="shared" si="14"/>
        <v>34.924790110399996</v>
      </c>
    </row>
    <row r="810" spans="1:4" x14ac:dyDescent="0.3">
      <c r="A810" s="1">
        <v>3</v>
      </c>
      <c r="B810" s="2">
        <v>4.9917999999999996</v>
      </c>
      <c r="C810" s="2">
        <v>35.643883013100002</v>
      </c>
      <c r="D810" s="2">
        <f t="shared" si="14"/>
        <v>34.943883013099999</v>
      </c>
    </row>
    <row r="811" spans="1:4" x14ac:dyDescent="0.3">
      <c r="A811" s="1">
        <v>1</v>
      </c>
      <c r="B811" s="2">
        <v>4.0366299999999997</v>
      </c>
      <c r="C811" s="2">
        <v>35.658063266200003</v>
      </c>
      <c r="D811" s="2">
        <f t="shared" si="14"/>
        <v>34.9580632662</v>
      </c>
    </row>
    <row r="812" spans="1:4" x14ac:dyDescent="0.3">
      <c r="A812" s="1">
        <v>3</v>
      </c>
      <c r="B812" s="2">
        <v>3.0932499999999998</v>
      </c>
      <c r="C812" s="2">
        <v>35.661972877899998</v>
      </c>
      <c r="D812" s="2">
        <f t="shared" si="14"/>
        <v>34.961972877899996</v>
      </c>
    </row>
    <row r="813" spans="1:4" x14ac:dyDescent="0.3">
      <c r="A813" s="1">
        <v>3</v>
      </c>
      <c r="B813" s="2">
        <v>2.0988899999999999</v>
      </c>
      <c r="C813" s="2">
        <v>35.677274107999999</v>
      </c>
      <c r="D813" s="2">
        <f t="shared" si="14"/>
        <v>34.977274107999996</v>
      </c>
    </row>
    <row r="814" spans="1:4" x14ac:dyDescent="0.3">
      <c r="A814" s="1">
        <v>3</v>
      </c>
      <c r="B814" s="2">
        <v>2.0978400000000001</v>
      </c>
      <c r="C814" s="2">
        <v>35.722583975399999</v>
      </c>
      <c r="D814" s="2">
        <f t="shared" si="14"/>
        <v>35.022583975399996</v>
      </c>
    </row>
    <row r="815" spans="1:4" x14ac:dyDescent="0.3">
      <c r="A815" s="1">
        <v>3</v>
      </c>
      <c r="B815" s="2">
        <v>0</v>
      </c>
      <c r="C815" s="2">
        <v>35.725321340400001</v>
      </c>
      <c r="D815" s="2">
        <f t="shared" si="14"/>
        <v>35.025321340399998</v>
      </c>
    </row>
    <row r="816" spans="1:4" x14ac:dyDescent="0.3">
      <c r="A816" s="1">
        <v>3</v>
      </c>
      <c r="B816" s="2">
        <v>5.4829400000000001</v>
      </c>
      <c r="C816" s="2">
        <v>35.725570008399998</v>
      </c>
      <c r="D816" s="2">
        <f t="shared" si="14"/>
        <v>35.025570008399995</v>
      </c>
    </row>
    <row r="817" spans="1:4" x14ac:dyDescent="0.3">
      <c r="A817" s="1">
        <v>4</v>
      </c>
      <c r="B817" s="2">
        <v>3.9345500000000002</v>
      </c>
      <c r="C817" s="2">
        <v>35.727902732300002</v>
      </c>
      <c r="D817" s="2">
        <f t="shared" si="14"/>
        <v>35.027902732299999</v>
      </c>
    </row>
    <row r="818" spans="1:4" x14ac:dyDescent="0.3">
      <c r="A818" s="1">
        <v>4</v>
      </c>
      <c r="B818" s="2">
        <v>3.08908</v>
      </c>
      <c r="C818" s="2">
        <v>35.729130022600003</v>
      </c>
      <c r="D818" s="2">
        <f t="shared" si="14"/>
        <v>35.0291300226</v>
      </c>
    </row>
    <row r="819" spans="1:4" x14ac:dyDescent="0.3">
      <c r="A819" s="1">
        <v>4</v>
      </c>
      <c r="B819" s="2">
        <v>4.1943200000000003</v>
      </c>
      <c r="C819" s="2">
        <v>35.739374750899998</v>
      </c>
      <c r="D819" s="2">
        <f t="shared" si="14"/>
        <v>35.039374750899995</v>
      </c>
    </row>
    <row r="820" spans="1:4" x14ac:dyDescent="0.3">
      <c r="A820" s="1">
        <v>3</v>
      </c>
      <c r="B820" s="2">
        <v>7.1158200000000003</v>
      </c>
      <c r="C820" s="2">
        <v>35.747697845799998</v>
      </c>
      <c r="D820" s="2">
        <f t="shared" si="14"/>
        <v>35.047697845799995</v>
      </c>
    </row>
    <row r="821" spans="1:4" x14ac:dyDescent="0.3">
      <c r="A821" s="1">
        <v>3</v>
      </c>
      <c r="B821" s="2">
        <v>5.2481299999999997</v>
      </c>
      <c r="C821" s="2">
        <v>35.758295302999997</v>
      </c>
      <c r="D821" s="2">
        <f t="shared" si="14"/>
        <v>35.058295302999994</v>
      </c>
    </row>
    <row r="822" spans="1:4" x14ac:dyDescent="0.3">
      <c r="A822" s="1">
        <v>3</v>
      </c>
      <c r="B822" s="2">
        <v>4.7346899999999996</v>
      </c>
      <c r="C822" s="2">
        <v>35.762439240799999</v>
      </c>
      <c r="D822" s="2">
        <f t="shared" si="14"/>
        <v>35.062439240799996</v>
      </c>
    </row>
    <row r="823" spans="1:4" x14ac:dyDescent="0.3">
      <c r="A823" s="1">
        <v>3</v>
      </c>
      <c r="B823" s="2">
        <v>1.35331</v>
      </c>
      <c r="C823" s="2">
        <v>35.764371142599998</v>
      </c>
      <c r="D823" s="2">
        <f t="shared" si="14"/>
        <v>35.064371142599995</v>
      </c>
    </row>
    <row r="824" spans="1:4" x14ac:dyDescent="0.3">
      <c r="A824" s="1">
        <v>3</v>
      </c>
      <c r="B824" s="2">
        <v>7.3788600000000004</v>
      </c>
      <c r="C824" s="2">
        <v>35.768047531299999</v>
      </c>
      <c r="D824" s="2">
        <f t="shared" si="14"/>
        <v>35.068047531299996</v>
      </c>
    </row>
    <row r="825" spans="1:4" x14ac:dyDescent="0.3">
      <c r="A825" s="1">
        <v>3</v>
      </c>
      <c r="B825" s="2">
        <v>1.3507100000000001</v>
      </c>
      <c r="C825" s="2">
        <v>35.785331277600001</v>
      </c>
      <c r="D825" s="2">
        <f t="shared" si="14"/>
        <v>35.085331277599998</v>
      </c>
    </row>
    <row r="826" spans="1:4" x14ac:dyDescent="0.3">
      <c r="A826" s="1">
        <v>3</v>
      </c>
      <c r="B826" s="2">
        <v>4.9894400000000001</v>
      </c>
      <c r="C826" s="2">
        <v>35.799424471099996</v>
      </c>
      <c r="D826" s="2">
        <f t="shared" si="14"/>
        <v>35.099424471099994</v>
      </c>
    </row>
    <row r="827" spans="1:4" x14ac:dyDescent="0.3">
      <c r="A827" s="1">
        <v>3</v>
      </c>
      <c r="B827" s="2">
        <v>2.9470900000000002</v>
      </c>
      <c r="C827" s="2">
        <v>35.809277961600003</v>
      </c>
      <c r="D827" s="2">
        <f t="shared" si="14"/>
        <v>35.1092779616</v>
      </c>
    </row>
    <row r="828" spans="1:4" x14ac:dyDescent="0.3">
      <c r="A828" s="1">
        <v>1</v>
      </c>
      <c r="B828" s="2">
        <v>2.0980599999999998</v>
      </c>
      <c r="C828" s="2">
        <v>35.812662011999997</v>
      </c>
      <c r="D828" s="2">
        <f t="shared" si="14"/>
        <v>35.112662011999994</v>
      </c>
    </row>
    <row r="829" spans="1:4" x14ac:dyDescent="0.3">
      <c r="A829" s="1">
        <v>3</v>
      </c>
      <c r="B829" s="2">
        <v>0.92740999999999996</v>
      </c>
      <c r="C829" s="2">
        <v>35.827800560199996</v>
      </c>
      <c r="D829" s="2">
        <f t="shared" si="14"/>
        <v>35.127800560199994</v>
      </c>
    </row>
    <row r="830" spans="1:4" x14ac:dyDescent="0.3">
      <c r="A830" s="1">
        <v>1</v>
      </c>
      <c r="B830" s="2">
        <v>3.0827100000000001</v>
      </c>
      <c r="C830" s="2">
        <v>35.836147953100003</v>
      </c>
      <c r="D830" s="2">
        <f t="shared" si="14"/>
        <v>35.1361479531</v>
      </c>
    </row>
    <row r="831" spans="1:4" x14ac:dyDescent="0.3">
      <c r="A831" s="1">
        <v>4</v>
      </c>
      <c r="B831" s="2">
        <v>5.6329200000000004</v>
      </c>
      <c r="C831" s="2">
        <v>35.861173586900001</v>
      </c>
      <c r="D831" s="2">
        <f t="shared" si="14"/>
        <v>35.161173586899999</v>
      </c>
    </row>
    <row r="832" spans="1:4" x14ac:dyDescent="0.3">
      <c r="A832" s="1">
        <v>3</v>
      </c>
      <c r="B832" s="2">
        <v>5.8838100000000004</v>
      </c>
      <c r="C832" s="2">
        <v>35.867246440999999</v>
      </c>
      <c r="D832" s="2">
        <f t="shared" si="14"/>
        <v>35.167246440999996</v>
      </c>
    </row>
    <row r="833" spans="1:4" x14ac:dyDescent="0.3">
      <c r="A833" s="1">
        <v>3</v>
      </c>
      <c r="B833" s="2">
        <v>2.94821</v>
      </c>
      <c r="C833" s="2">
        <v>35.8741382376</v>
      </c>
      <c r="D833" s="2">
        <f t="shared" si="14"/>
        <v>35.174138237599998</v>
      </c>
    </row>
    <row r="834" spans="1:4" x14ac:dyDescent="0.3">
      <c r="A834" s="1">
        <v>1</v>
      </c>
      <c r="B834" s="2">
        <v>3.0960700000000001</v>
      </c>
      <c r="C834" s="2">
        <v>35.889173128499998</v>
      </c>
      <c r="D834" s="2">
        <f t="shared" si="14"/>
        <v>35.189173128499995</v>
      </c>
    </row>
    <row r="835" spans="1:4" x14ac:dyDescent="0.3">
      <c r="A835" s="1">
        <v>1</v>
      </c>
      <c r="B835" s="2">
        <v>5.6259199999999998</v>
      </c>
      <c r="C835" s="2">
        <v>35.904218941400003</v>
      </c>
      <c r="D835" s="2">
        <f t="shared" si="14"/>
        <v>35.204218941400001</v>
      </c>
    </row>
    <row r="836" spans="1:4" x14ac:dyDescent="0.3">
      <c r="A836" s="1">
        <v>3</v>
      </c>
      <c r="B836" s="2">
        <v>4.1946300000000001</v>
      </c>
      <c r="C836" s="2">
        <v>35.922381092599998</v>
      </c>
      <c r="D836" s="2">
        <f t="shared" si="14"/>
        <v>35.222381092599996</v>
      </c>
    </row>
    <row r="837" spans="1:4" x14ac:dyDescent="0.3">
      <c r="A837" s="1">
        <v>3</v>
      </c>
      <c r="B837" s="2">
        <v>7.8767699999999996</v>
      </c>
      <c r="C837" s="2">
        <v>35.926845210300002</v>
      </c>
      <c r="D837" s="2">
        <f t="shared" si="14"/>
        <v>35.226845210299999</v>
      </c>
    </row>
    <row r="838" spans="1:4" x14ac:dyDescent="0.3">
      <c r="A838" s="1">
        <v>3</v>
      </c>
      <c r="B838" s="2">
        <v>7.5514700000000001</v>
      </c>
      <c r="C838" s="2">
        <v>35.946991449899997</v>
      </c>
      <c r="D838" s="2">
        <f t="shared" si="14"/>
        <v>35.246991449899994</v>
      </c>
    </row>
    <row r="839" spans="1:4" x14ac:dyDescent="0.3">
      <c r="A839" s="1">
        <v>5</v>
      </c>
      <c r="B839" s="2">
        <v>2.09904</v>
      </c>
      <c r="C839" s="2">
        <v>35.966948421600001</v>
      </c>
      <c r="D839" s="2">
        <f t="shared" si="14"/>
        <v>35.266948421599999</v>
      </c>
    </row>
    <row r="840" spans="1:4" x14ac:dyDescent="0.3">
      <c r="A840" s="1">
        <v>4</v>
      </c>
      <c r="B840" s="2">
        <v>1.96313</v>
      </c>
      <c r="C840" s="2">
        <v>35.971636954899999</v>
      </c>
      <c r="D840" s="2">
        <f t="shared" si="14"/>
        <v>35.271636954899996</v>
      </c>
    </row>
    <row r="841" spans="1:4" x14ac:dyDescent="0.3">
      <c r="A841" s="1">
        <v>3</v>
      </c>
      <c r="B841" s="2">
        <v>3.4037700000000002</v>
      </c>
      <c r="C841" s="2">
        <v>35.972980993900002</v>
      </c>
      <c r="D841" s="2">
        <f t="shared" si="14"/>
        <v>35.272980993899999</v>
      </c>
    </row>
    <row r="842" spans="1:4" x14ac:dyDescent="0.3">
      <c r="A842" s="1">
        <v>3</v>
      </c>
      <c r="B842" s="2">
        <v>2.1001300000000001</v>
      </c>
      <c r="C842" s="2">
        <v>35.973272983599998</v>
      </c>
      <c r="D842" s="2">
        <f t="shared" si="14"/>
        <v>35.273272983599995</v>
      </c>
    </row>
    <row r="843" spans="1:4" x14ac:dyDescent="0.3">
      <c r="A843" s="1">
        <v>4</v>
      </c>
      <c r="B843" s="2">
        <v>3.08406</v>
      </c>
      <c r="C843" s="2">
        <v>35.976574985600003</v>
      </c>
      <c r="D843" s="2">
        <f t="shared" si="14"/>
        <v>35.2765749856</v>
      </c>
    </row>
    <row r="844" spans="1:4" x14ac:dyDescent="0.3">
      <c r="A844" s="1">
        <v>3</v>
      </c>
      <c r="B844" s="2">
        <v>2.7802899999999999</v>
      </c>
      <c r="C844" s="2">
        <v>35.979344167800001</v>
      </c>
      <c r="D844" s="2">
        <f t="shared" si="14"/>
        <v>35.279344167799998</v>
      </c>
    </row>
    <row r="845" spans="1:4" x14ac:dyDescent="0.3">
      <c r="A845" s="1">
        <v>3</v>
      </c>
      <c r="B845" s="2">
        <v>2.7802899999999999</v>
      </c>
      <c r="C845" s="2">
        <v>36.006967227799997</v>
      </c>
      <c r="D845" s="2">
        <f t="shared" si="14"/>
        <v>35.306967227799994</v>
      </c>
    </row>
    <row r="846" spans="1:4" x14ac:dyDescent="0.3">
      <c r="A846" s="1">
        <v>4</v>
      </c>
      <c r="B846" s="2">
        <v>2.1734599999999999</v>
      </c>
      <c r="C846" s="2">
        <v>36.017783049400002</v>
      </c>
      <c r="D846" s="2">
        <f t="shared" si="14"/>
        <v>35.317783049399999</v>
      </c>
    </row>
    <row r="847" spans="1:4" x14ac:dyDescent="0.3">
      <c r="A847" s="1">
        <v>4</v>
      </c>
      <c r="B847" s="2">
        <v>2.9483700000000002</v>
      </c>
      <c r="C847" s="2">
        <v>36.020173851300001</v>
      </c>
      <c r="D847" s="2">
        <f t="shared" si="14"/>
        <v>35.320173851299998</v>
      </c>
    </row>
    <row r="848" spans="1:4" x14ac:dyDescent="0.3">
      <c r="A848" s="1">
        <v>3</v>
      </c>
      <c r="B848" s="2">
        <v>4.3395299999999999</v>
      </c>
      <c r="C848" s="2">
        <v>36.0228655692</v>
      </c>
      <c r="D848" s="2">
        <f t="shared" si="14"/>
        <v>35.322865569199998</v>
      </c>
    </row>
    <row r="849" spans="1:4" x14ac:dyDescent="0.3">
      <c r="A849" s="1">
        <v>3</v>
      </c>
      <c r="B849" s="2">
        <v>5.5475399999999997</v>
      </c>
      <c r="C849" s="2">
        <v>36.035804429599999</v>
      </c>
      <c r="D849" s="2">
        <f t="shared" si="14"/>
        <v>35.335804429599996</v>
      </c>
    </row>
    <row r="850" spans="1:4" x14ac:dyDescent="0.3">
      <c r="A850" s="1">
        <v>4</v>
      </c>
      <c r="B850" s="2">
        <v>2.7044000000000001</v>
      </c>
      <c r="C850" s="2">
        <v>36.0359868018</v>
      </c>
      <c r="D850" s="2">
        <f t="shared" si="14"/>
        <v>35.335986801799997</v>
      </c>
    </row>
    <row r="851" spans="1:4" x14ac:dyDescent="0.3">
      <c r="A851" s="1">
        <v>4</v>
      </c>
      <c r="B851" s="2">
        <v>4.7296399999999998</v>
      </c>
      <c r="C851" s="2">
        <v>36.040849858100003</v>
      </c>
      <c r="D851" s="2">
        <f t="shared" si="14"/>
        <v>35.3408498581</v>
      </c>
    </row>
    <row r="852" spans="1:4" x14ac:dyDescent="0.3">
      <c r="A852" s="1">
        <v>3</v>
      </c>
      <c r="B852" s="2">
        <v>2.09762</v>
      </c>
      <c r="C852" s="2">
        <v>36.059016795300003</v>
      </c>
      <c r="D852" s="2">
        <f t="shared" si="14"/>
        <v>35.359016795300001</v>
      </c>
    </row>
    <row r="853" spans="1:4" x14ac:dyDescent="0.3">
      <c r="A853" s="1">
        <v>3</v>
      </c>
      <c r="B853" s="2">
        <v>0.92740999999999996</v>
      </c>
      <c r="C853" s="2">
        <v>36.064389732599999</v>
      </c>
      <c r="D853" s="2">
        <f t="shared" si="14"/>
        <v>35.364389732599996</v>
      </c>
    </row>
    <row r="854" spans="1:4" x14ac:dyDescent="0.3">
      <c r="A854" s="1">
        <v>4</v>
      </c>
      <c r="B854" s="2">
        <v>2.0988199999999999</v>
      </c>
      <c r="C854" s="2">
        <v>36.065939522500003</v>
      </c>
      <c r="D854" s="2">
        <f t="shared" si="14"/>
        <v>35.3659395225</v>
      </c>
    </row>
    <row r="855" spans="1:4" x14ac:dyDescent="0.3">
      <c r="A855" s="1">
        <v>4</v>
      </c>
      <c r="B855" s="2">
        <v>4.8159299999999998</v>
      </c>
      <c r="C855" s="2">
        <v>36.070601070800002</v>
      </c>
      <c r="D855" s="2">
        <f t="shared" si="14"/>
        <v>35.370601070799999</v>
      </c>
    </row>
    <row r="856" spans="1:4" x14ac:dyDescent="0.3">
      <c r="A856" s="1">
        <v>3</v>
      </c>
      <c r="B856" s="2">
        <v>3.8323999999999998</v>
      </c>
      <c r="C856" s="2">
        <v>36.0724839887</v>
      </c>
      <c r="D856" s="2">
        <f t="shared" si="14"/>
        <v>35.372483988699997</v>
      </c>
    </row>
    <row r="857" spans="1:4" x14ac:dyDescent="0.3">
      <c r="A857" s="1">
        <v>3</v>
      </c>
      <c r="B857" s="2">
        <v>3.08406</v>
      </c>
      <c r="C857" s="2">
        <v>36.0819317232</v>
      </c>
      <c r="D857" s="2">
        <f t="shared" si="14"/>
        <v>35.381931723199997</v>
      </c>
    </row>
    <row r="858" spans="1:4" x14ac:dyDescent="0.3">
      <c r="A858" s="1">
        <v>3</v>
      </c>
      <c r="B858" s="2">
        <v>1.85433</v>
      </c>
      <c r="C858" s="2">
        <v>36.082071487</v>
      </c>
      <c r="D858" s="2">
        <f t="shared" si="14"/>
        <v>35.382071486999997</v>
      </c>
    </row>
    <row r="859" spans="1:4" x14ac:dyDescent="0.3">
      <c r="A859" s="1">
        <v>3</v>
      </c>
      <c r="B859" s="2">
        <v>5.8941999999999997</v>
      </c>
      <c r="C859" s="2">
        <v>36.082873405999997</v>
      </c>
      <c r="D859" s="2">
        <f t="shared" si="14"/>
        <v>35.382873405999995</v>
      </c>
    </row>
    <row r="860" spans="1:4" x14ac:dyDescent="0.3">
      <c r="A860" s="1">
        <v>3</v>
      </c>
      <c r="B860" s="2">
        <v>8.7054100000000005</v>
      </c>
      <c r="C860" s="2">
        <v>36.090116160900003</v>
      </c>
      <c r="D860" s="2">
        <f t="shared" si="14"/>
        <v>35.3901161609</v>
      </c>
    </row>
    <row r="861" spans="1:4" x14ac:dyDescent="0.3">
      <c r="A861" s="1">
        <v>3</v>
      </c>
      <c r="B861" s="2">
        <v>5.9608600000000003</v>
      </c>
      <c r="C861" s="2">
        <v>36.091651968500003</v>
      </c>
      <c r="D861" s="2">
        <f t="shared" si="14"/>
        <v>35.3916519685</v>
      </c>
    </row>
    <row r="862" spans="1:4" x14ac:dyDescent="0.3">
      <c r="A862" s="1">
        <v>3</v>
      </c>
      <c r="B862" s="2">
        <v>8.0857500000000009</v>
      </c>
      <c r="C862" s="2">
        <v>36.091729454899998</v>
      </c>
      <c r="D862" s="2">
        <f t="shared" si="14"/>
        <v>35.391729454899995</v>
      </c>
    </row>
    <row r="863" spans="1:4" x14ac:dyDescent="0.3">
      <c r="A863" s="1">
        <v>4</v>
      </c>
      <c r="B863" s="2">
        <v>0.98426899999999995</v>
      </c>
      <c r="C863" s="2">
        <v>36.094313515800003</v>
      </c>
      <c r="D863" s="2">
        <f t="shared" si="14"/>
        <v>35.3943135158</v>
      </c>
    </row>
    <row r="864" spans="1:4" x14ac:dyDescent="0.3">
      <c r="A864" s="1">
        <v>3</v>
      </c>
      <c r="B864" s="2">
        <v>0.982491</v>
      </c>
      <c r="C864" s="2">
        <v>36.099088882700002</v>
      </c>
      <c r="D864" s="2">
        <f t="shared" si="14"/>
        <v>35.399088882699999</v>
      </c>
    </row>
    <row r="865" spans="1:4" x14ac:dyDescent="0.3">
      <c r="A865" s="1">
        <v>2</v>
      </c>
      <c r="B865" s="2">
        <v>2.7034400000000001</v>
      </c>
      <c r="C865" s="2">
        <v>36.110733372299997</v>
      </c>
      <c r="D865" s="2">
        <f t="shared" si="14"/>
        <v>35.410733372299994</v>
      </c>
    </row>
    <row r="866" spans="1:4" x14ac:dyDescent="0.3">
      <c r="A866" s="1">
        <v>4</v>
      </c>
      <c r="B866" s="2">
        <v>3.4830700000000001</v>
      </c>
      <c r="C866" s="2">
        <v>36.137781990800001</v>
      </c>
      <c r="D866" s="2">
        <f t="shared" si="14"/>
        <v>35.437781990799998</v>
      </c>
    </row>
    <row r="867" spans="1:4" x14ac:dyDescent="0.3">
      <c r="A867" s="1">
        <v>3</v>
      </c>
      <c r="B867" s="2">
        <v>0.98329500000000003</v>
      </c>
      <c r="C867" s="2">
        <v>36.159874911400003</v>
      </c>
      <c r="D867" s="2">
        <f t="shared" si="14"/>
        <v>35.4598749114</v>
      </c>
    </row>
    <row r="868" spans="1:4" x14ac:dyDescent="0.3">
      <c r="A868" s="1">
        <v>4</v>
      </c>
      <c r="B868" s="2">
        <v>1.96601</v>
      </c>
      <c r="C868" s="2">
        <v>36.168550044299998</v>
      </c>
      <c r="D868" s="2">
        <f t="shared" si="14"/>
        <v>35.468550044299995</v>
      </c>
    </row>
    <row r="869" spans="1:4" x14ac:dyDescent="0.3">
      <c r="A869" s="1">
        <v>4</v>
      </c>
      <c r="B869" s="2">
        <v>5.24057</v>
      </c>
      <c r="C869" s="2">
        <v>36.185883908199997</v>
      </c>
      <c r="D869" s="2">
        <f t="shared" si="14"/>
        <v>35.485883908199995</v>
      </c>
    </row>
    <row r="870" spans="1:4" x14ac:dyDescent="0.3">
      <c r="A870" s="1">
        <v>3</v>
      </c>
      <c r="B870" s="2">
        <v>1.85433</v>
      </c>
      <c r="C870" s="2">
        <v>36.217720207500001</v>
      </c>
      <c r="D870" s="2">
        <f t="shared" si="14"/>
        <v>35.517720207499998</v>
      </c>
    </row>
    <row r="871" spans="1:4" x14ac:dyDescent="0.3">
      <c r="A871" s="1">
        <v>1</v>
      </c>
      <c r="B871" s="2">
        <v>2.9478900000000001</v>
      </c>
      <c r="C871" s="2">
        <v>36.250171112899999</v>
      </c>
      <c r="D871" s="2">
        <f t="shared" ref="D871:D934" si="15">C871-0.7</f>
        <v>35.550171112899996</v>
      </c>
    </row>
    <row r="872" spans="1:4" x14ac:dyDescent="0.3">
      <c r="A872" s="1">
        <v>4</v>
      </c>
      <c r="B872" s="2">
        <v>2.70038</v>
      </c>
      <c r="C872" s="2">
        <v>36.252639892200001</v>
      </c>
      <c r="D872" s="2">
        <f t="shared" si="15"/>
        <v>35.552639892199998</v>
      </c>
    </row>
    <row r="873" spans="1:4" x14ac:dyDescent="0.3">
      <c r="A873" s="1">
        <v>3</v>
      </c>
      <c r="B873" s="2">
        <v>0.92740999999999996</v>
      </c>
      <c r="C873" s="2">
        <v>36.2568889251</v>
      </c>
      <c r="D873" s="2">
        <f t="shared" si="15"/>
        <v>35.556888925099997</v>
      </c>
    </row>
    <row r="874" spans="1:4" x14ac:dyDescent="0.3">
      <c r="A874" s="1">
        <v>4</v>
      </c>
      <c r="B874" s="2">
        <v>6.9292899999999999</v>
      </c>
      <c r="C874" s="2">
        <v>36.259332435300003</v>
      </c>
      <c r="D874" s="2">
        <f t="shared" si="15"/>
        <v>35.5593324353</v>
      </c>
    </row>
    <row r="875" spans="1:4" x14ac:dyDescent="0.3">
      <c r="A875" s="1">
        <v>3</v>
      </c>
      <c r="B875" s="2">
        <v>1.35094</v>
      </c>
      <c r="C875" s="2">
        <v>36.273258414600001</v>
      </c>
      <c r="D875" s="2">
        <f t="shared" si="15"/>
        <v>35.573258414599998</v>
      </c>
    </row>
    <row r="876" spans="1:4" x14ac:dyDescent="0.3">
      <c r="A876" s="1">
        <v>4</v>
      </c>
      <c r="B876" s="2">
        <v>2.9501300000000001</v>
      </c>
      <c r="C876" s="2">
        <v>36.274515004199998</v>
      </c>
      <c r="D876" s="2">
        <f t="shared" si="15"/>
        <v>35.574515004199995</v>
      </c>
    </row>
    <row r="877" spans="1:4" x14ac:dyDescent="0.3">
      <c r="A877" s="1">
        <v>3</v>
      </c>
      <c r="B877" s="2">
        <v>7.8704599999999996</v>
      </c>
      <c r="C877" s="2">
        <v>36.289224890200003</v>
      </c>
      <c r="D877" s="2">
        <f t="shared" si="15"/>
        <v>35.589224890200001</v>
      </c>
    </row>
    <row r="878" spans="1:4" x14ac:dyDescent="0.3">
      <c r="A878" s="1">
        <v>4</v>
      </c>
      <c r="B878" s="2">
        <v>4.7283099999999996</v>
      </c>
      <c r="C878" s="2">
        <v>36.291572252500004</v>
      </c>
      <c r="D878" s="2">
        <f t="shared" si="15"/>
        <v>35.591572252500001</v>
      </c>
    </row>
    <row r="879" spans="1:4" x14ac:dyDescent="0.3">
      <c r="A879" s="1">
        <v>4</v>
      </c>
      <c r="B879" s="2">
        <v>1.35416</v>
      </c>
      <c r="C879" s="2">
        <v>36.300202349400003</v>
      </c>
      <c r="D879" s="2">
        <f t="shared" si="15"/>
        <v>35.6002023494</v>
      </c>
    </row>
    <row r="880" spans="1:4" x14ac:dyDescent="0.3">
      <c r="A880" s="1">
        <v>1</v>
      </c>
      <c r="B880" s="2">
        <v>5.6413200000000003</v>
      </c>
      <c r="C880" s="2">
        <v>36.307506637300001</v>
      </c>
      <c r="D880" s="2">
        <f t="shared" si="15"/>
        <v>35.607506637299998</v>
      </c>
    </row>
    <row r="881" spans="1:4" x14ac:dyDescent="0.3">
      <c r="A881" s="1">
        <v>3</v>
      </c>
      <c r="B881" s="2">
        <v>1.35283</v>
      </c>
      <c r="C881" s="2">
        <v>36.312904373999999</v>
      </c>
      <c r="D881" s="2">
        <f t="shared" si="15"/>
        <v>35.612904373999996</v>
      </c>
    </row>
    <row r="882" spans="1:4" x14ac:dyDescent="0.3">
      <c r="A882" s="1">
        <v>4</v>
      </c>
      <c r="B882" s="2">
        <v>4.3383700000000003</v>
      </c>
      <c r="C882" s="2">
        <v>36.3223108802</v>
      </c>
      <c r="D882" s="2">
        <f t="shared" si="15"/>
        <v>35.622310880199997</v>
      </c>
    </row>
    <row r="883" spans="1:4" x14ac:dyDescent="0.3">
      <c r="A883" s="1">
        <v>3</v>
      </c>
      <c r="B883" s="2">
        <v>6.4648599999999998</v>
      </c>
      <c r="C883" s="2">
        <v>36.333888266700001</v>
      </c>
      <c r="D883" s="2">
        <f t="shared" si="15"/>
        <v>35.633888266699998</v>
      </c>
    </row>
    <row r="884" spans="1:4" x14ac:dyDescent="0.3">
      <c r="A884" s="1">
        <v>2</v>
      </c>
      <c r="B884" s="2">
        <v>4.72506</v>
      </c>
      <c r="C884" s="2">
        <v>36.335632236899997</v>
      </c>
      <c r="D884" s="2">
        <f t="shared" si="15"/>
        <v>35.635632236899994</v>
      </c>
    </row>
    <row r="885" spans="1:4" x14ac:dyDescent="0.3">
      <c r="A885" s="1">
        <v>3</v>
      </c>
      <c r="B885" s="2">
        <v>0.92740999999999996</v>
      </c>
      <c r="C885" s="2">
        <v>36.340834102700001</v>
      </c>
      <c r="D885" s="2">
        <f t="shared" si="15"/>
        <v>35.640834102699998</v>
      </c>
    </row>
    <row r="886" spans="1:4" x14ac:dyDescent="0.3">
      <c r="A886" s="1">
        <v>4</v>
      </c>
      <c r="B886" s="2">
        <v>0.92740999999999996</v>
      </c>
      <c r="C886" s="2">
        <v>36.344441585699997</v>
      </c>
      <c r="D886" s="2">
        <f t="shared" si="15"/>
        <v>35.644441585699994</v>
      </c>
    </row>
    <row r="887" spans="1:4" x14ac:dyDescent="0.3">
      <c r="A887" s="1">
        <v>3</v>
      </c>
      <c r="B887" s="2">
        <v>1.35164</v>
      </c>
      <c r="C887" s="2">
        <v>36.356895516800002</v>
      </c>
      <c r="D887" s="2">
        <f t="shared" si="15"/>
        <v>35.656895516799999</v>
      </c>
    </row>
    <row r="888" spans="1:4" x14ac:dyDescent="0.3">
      <c r="A888" s="1">
        <v>3</v>
      </c>
      <c r="B888" s="2">
        <v>4.1943200000000003</v>
      </c>
      <c r="C888" s="2">
        <v>36.3614346512</v>
      </c>
      <c r="D888" s="2">
        <f t="shared" si="15"/>
        <v>35.661434651199997</v>
      </c>
    </row>
    <row r="889" spans="1:4" x14ac:dyDescent="0.3">
      <c r="A889" s="1">
        <v>4</v>
      </c>
      <c r="B889" s="2">
        <v>2.0985900000000002</v>
      </c>
      <c r="C889" s="2">
        <v>36.367291804700002</v>
      </c>
      <c r="D889" s="2">
        <f t="shared" si="15"/>
        <v>35.6672918047</v>
      </c>
    </row>
    <row r="890" spans="1:4" x14ac:dyDescent="0.3">
      <c r="A890" s="1">
        <v>3</v>
      </c>
      <c r="B890" s="2">
        <v>3.8334999999999999</v>
      </c>
      <c r="C890" s="2">
        <v>36.380234102099998</v>
      </c>
      <c r="D890" s="2">
        <f t="shared" si="15"/>
        <v>35.680234102099995</v>
      </c>
    </row>
    <row r="891" spans="1:4" x14ac:dyDescent="0.3">
      <c r="A891" s="1">
        <v>4</v>
      </c>
      <c r="B891" s="2">
        <v>4.0482300000000002</v>
      </c>
      <c r="C891" s="2">
        <v>36.395909633400002</v>
      </c>
      <c r="D891" s="2">
        <f t="shared" si="15"/>
        <v>35.695909633399999</v>
      </c>
    </row>
    <row r="892" spans="1:4" x14ac:dyDescent="0.3">
      <c r="A892" s="1">
        <v>4</v>
      </c>
      <c r="B892" s="2">
        <v>4.0273199999999996</v>
      </c>
      <c r="C892" s="2">
        <v>36.398317656700002</v>
      </c>
      <c r="D892" s="2">
        <f t="shared" si="15"/>
        <v>35.698317656699999</v>
      </c>
    </row>
    <row r="893" spans="1:4" x14ac:dyDescent="0.3">
      <c r="A893" s="1">
        <v>2</v>
      </c>
      <c r="B893" s="2">
        <v>6.7525500000000003</v>
      </c>
      <c r="C893" s="2">
        <v>36.4045212738</v>
      </c>
      <c r="D893" s="2">
        <f t="shared" si="15"/>
        <v>35.704521273799998</v>
      </c>
    </row>
    <row r="894" spans="1:4" x14ac:dyDescent="0.3">
      <c r="A894" s="1">
        <v>4</v>
      </c>
      <c r="B894" s="2">
        <v>5.2481299999999997</v>
      </c>
      <c r="C894" s="2">
        <v>36.405203695700003</v>
      </c>
      <c r="D894" s="2">
        <f t="shared" si="15"/>
        <v>35.7052036957</v>
      </c>
    </row>
    <row r="895" spans="1:4" x14ac:dyDescent="0.3">
      <c r="A895" s="1">
        <v>4</v>
      </c>
      <c r="B895" s="2">
        <v>7.6324699999999996</v>
      </c>
      <c r="C895" s="2">
        <v>36.413001248500002</v>
      </c>
      <c r="D895" s="2">
        <f t="shared" si="15"/>
        <v>35.713001248499999</v>
      </c>
    </row>
    <row r="896" spans="1:4" x14ac:dyDescent="0.3">
      <c r="A896" s="1">
        <v>3</v>
      </c>
      <c r="B896" s="2">
        <v>5.0005699999999997</v>
      </c>
      <c r="C896" s="2">
        <v>36.414168981800003</v>
      </c>
      <c r="D896" s="2">
        <f t="shared" si="15"/>
        <v>35.7141689818</v>
      </c>
    </row>
    <row r="897" spans="1:4" x14ac:dyDescent="0.3">
      <c r="A897" s="1">
        <v>3</v>
      </c>
      <c r="B897" s="2">
        <v>1.85433</v>
      </c>
      <c r="C897" s="2">
        <v>36.426000504400001</v>
      </c>
      <c r="D897" s="2">
        <f t="shared" si="15"/>
        <v>35.726000504399998</v>
      </c>
    </row>
    <row r="898" spans="1:4" x14ac:dyDescent="0.3">
      <c r="A898" s="1">
        <v>3</v>
      </c>
      <c r="B898" s="2">
        <v>3.0913900000000001</v>
      </c>
      <c r="C898" s="2">
        <v>36.430663829300002</v>
      </c>
      <c r="D898" s="2">
        <f t="shared" si="15"/>
        <v>35.730663829299999</v>
      </c>
    </row>
    <row r="899" spans="1:4" x14ac:dyDescent="0.3">
      <c r="A899" s="1">
        <v>3</v>
      </c>
      <c r="B899" s="2">
        <v>2.0984400000000001</v>
      </c>
      <c r="C899" s="2">
        <v>36.4513066325</v>
      </c>
      <c r="D899" s="2">
        <f t="shared" si="15"/>
        <v>35.751306632499997</v>
      </c>
    </row>
    <row r="900" spans="1:4" x14ac:dyDescent="0.3">
      <c r="A900" s="1">
        <v>3</v>
      </c>
      <c r="B900" s="2">
        <v>2.7802899999999999</v>
      </c>
      <c r="C900" s="2">
        <v>36.460837314800003</v>
      </c>
      <c r="D900" s="2">
        <f t="shared" si="15"/>
        <v>35.7608373148</v>
      </c>
    </row>
    <row r="901" spans="1:4" x14ac:dyDescent="0.3">
      <c r="A901" s="1">
        <v>3</v>
      </c>
      <c r="B901" s="2">
        <v>4.9179500000000003</v>
      </c>
      <c r="C901" s="2">
        <v>36.465453628100001</v>
      </c>
      <c r="D901" s="2">
        <f t="shared" si="15"/>
        <v>35.765453628099998</v>
      </c>
    </row>
    <row r="902" spans="1:4" x14ac:dyDescent="0.3">
      <c r="A902" s="1">
        <v>4</v>
      </c>
      <c r="B902" s="2">
        <v>4.7301099999999998</v>
      </c>
      <c r="C902" s="2">
        <v>36.489129452</v>
      </c>
      <c r="D902" s="2">
        <f t="shared" si="15"/>
        <v>35.789129451999997</v>
      </c>
    </row>
    <row r="903" spans="1:4" x14ac:dyDescent="0.3">
      <c r="A903" s="1">
        <v>4</v>
      </c>
      <c r="B903" s="2">
        <v>4.0359999999999996</v>
      </c>
      <c r="C903" s="2">
        <v>36.510252234200003</v>
      </c>
      <c r="D903" s="2">
        <f t="shared" si="15"/>
        <v>35.8102522342</v>
      </c>
    </row>
    <row r="904" spans="1:4" x14ac:dyDescent="0.3">
      <c r="A904" s="1">
        <v>4</v>
      </c>
      <c r="B904" s="2">
        <v>1.9696</v>
      </c>
      <c r="C904" s="2">
        <v>36.5189063511</v>
      </c>
      <c r="D904" s="2">
        <f t="shared" si="15"/>
        <v>35.818906351099997</v>
      </c>
    </row>
    <row r="905" spans="1:4" x14ac:dyDescent="0.3">
      <c r="A905" s="1">
        <v>4</v>
      </c>
      <c r="B905" s="2">
        <v>2.95492</v>
      </c>
      <c r="C905" s="2">
        <v>36.521023830099999</v>
      </c>
      <c r="D905" s="2">
        <f t="shared" si="15"/>
        <v>35.821023830099996</v>
      </c>
    </row>
    <row r="906" spans="1:4" x14ac:dyDescent="0.3">
      <c r="A906" s="1">
        <v>3</v>
      </c>
      <c r="B906" s="2">
        <v>4.0316299999999998</v>
      </c>
      <c r="C906" s="2">
        <v>36.534379948400002</v>
      </c>
      <c r="D906" s="2">
        <f t="shared" si="15"/>
        <v>35.834379948399999</v>
      </c>
    </row>
    <row r="907" spans="1:4" x14ac:dyDescent="0.3">
      <c r="A907" s="1">
        <v>3</v>
      </c>
      <c r="B907" s="2">
        <v>5.0244900000000001</v>
      </c>
      <c r="C907" s="2">
        <v>36.542997059400001</v>
      </c>
      <c r="D907" s="2">
        <f t="shared" si="15"/>
        <v>35.842997059399998</v>
      </c>
    </row>
    <row r="908" spans="1:4" x14ac:dyDescent="0.3">
      <c r="A908" s="1">
        <v>4</v>
      </c>
      <c r="B908" s="2">
        <v>5.2488999999999999</v>
      </c>
      <c r="C908" s="2">
        <v>36.544619429800001</v>
      </c>
      <c r="D908" s="2">
        <f t="shared" si="15"/>
        <v>35.844619429799998</v>
      </c>
    </row>
    <row r="909" spans="1:4" x14ac:dyDescent="0.3">
      <c r="A909" s="1">
        <v>3</v>
      </c>
      <c r="B909" s="2">
        <v>2.1787999999999998</v>
      </c>
      <c r="C909" s="2">
        <v>36.562775911599999</v>
      </c>
      <c r="D909" s="2">
        <f t="shared" si="15"/>
        <v>35.862775911599996</v>
      </c>
    </row>
    <row r="910" spans="1:4" x14ac:dyDescent="0.3">
      <c r="A910" s="1">
        <v>1</v>
      </c>
      <c r="B910" s="2">
        <v>0.92740999999999996</v>
      </c>
      <c r="C910" s="2">
        <v>36.570985756799999</v>
      </c>
      <c r="D910" s="2">
        <f t="shared" si="15"/>
        <v>35.870985756799996</v>
      </c>
    </row>
    <row r="911" spans="1:4" x14ac:dyDescent="0.3">
      <c r="A911" s="1">
        <v>4</v>
      </c>
      <c r="B911" s="2">
        <v>3.09185</v>
      </c>
      <c r="C911" s="2">
        <v>36.581821030199997</v>
      </c>
      <c r="D911" s="2">
        <f t="shared" si="15"/>
        <v>35.881821030199994</v>
      </c>
    </row>
    <row r="912" spans="1:4" x14ac:dyDescent="0.3">
      <c r="A912" s="1">
        <v>3</v>
      </c>
      <c r="B912" s="2">
        <v>9.5376200000000004</v>
      </c>
      <c r="C912" s="2">
        <v>36.606014720499999</v>
      </c>
      <c r="D912" s="2">
        <f t="shared" si="15"/>
        <v>35.906014720499996</v>
      </c>
    </row>
    <row r="913" spans="1:4" x14ac:dyDescent="0.3">
      <c r="A913" s="1">
        <v>3</v>
      </c>
      <c r="B913" s="2">
        <v>3.4019200000000001</v>
      </c>
      <c r="C913" s="2">
        <v>36.617573865499999</v>
      </c>
      <c r="D913" s="2">
        <f t="shared" si="15"/>
        <v>35.917573865499996</v>
      </c>
    </row>
    <row r="914" spans="1:4" x14ac:dyDescent="0.3">
      <c r="A914" s="1">
        <v>4</v>
      </c>
      <c r="B914" s="2">
        <v>8.84558</v>
      </c>
      <c r="C914" s="2">
        <v>36.6309882933</v>
      </c>
      <c r="D914" s="2">
        <f t="shared" si="15"/>
        <v>35.930988293299997</v>
      </c>
    </row>
    <row r="915" spans="1:4" x14ac:dyDescent="0.3">
      <c r="A915" s="1">
        <v>4</v>
      </c>
      <c r="B915" s="2">
        <v>2.1755200000000001</v>
      </c>
      <c r="C915" s="2">
        <v>36.645863124900004</v>
      </c>
      <c r="D915" s="2">
        <f t="shared" si="15"/>
        <v>35.945863124900001</v>
      </c>
    </row>
    <row r="916" spans="1:4" x14ac:dyDescent="0.3">
      <c r="A916" s="1">
        <v>3</v>
      </c>
      <c r="B916" s="2">
        <v>4.04718</v>
      </c>
      <c r="C916" s="2">
        <v>36.647391732000003</v>
      </c>
      <c r="D916" s="2">
        <f t="shared" si="15"/>
        <v>35.947391732</v>
      </c>
    </row>
    <row r="917" spans="1:4" x14ac:dyDescent="0.3">
      <c r="A917" s="1">
        <v>3</v>
      </c>
      <c r="B917" s="2">
        <v>8.7847299999999997</v>
      </c>
      <c r="C917" s="2">
        <v>36.651866675400001</v>
      </c>
      <c r="D917" s="2">
        <f t="shared" si="15"/>
        <v>35.951866675399998</v>
      </c>
    </row>
    <row r="918" spans="1:4" x14ac:dyDescent="0.3">
      <c r="A918" s="1">
        <v>4</v>
      </c>
      <c r="B918" s="2">
        <v>2.9485399999999999</v>
      </c>
      <c r="C918" s="2">
        <v>36.658517445500003</v>
      </c>
      <c r="D918" s="2">
        <f t="shared" si="15"/>
        <v>35.9585174455</v>
      </c>
    </row>
    <row r="919" spans="1:4" x14ac:dyDescent="0.3">
      <c r="A919" s="1">
        <v>3</v>
      </c>
      <c r="B919" s="2">
        <v>6.5087000000000002</v>
      </c>
      <c r="C919" s="2">
        <v>36.665146440199997</v>
      </c>
      <c r="D919" s="2">
        <f t="shared" si="15"/>
        <v>35.965146440199995</v>
      </c>
    </row>
    <row r="920" spans="1:4" x14ac:dyDescent="0.3">
      <c r="A920" s="1">
        <v>3</v>
      </c>
      <c r="B920" s="2">
        <v>0.98361799999999999</v>
      </c>
      <c r="C920" s="2">
        <v>36.668432471800003</v>
      </c>
      <c r="D920" s="2">
        <f t="shared" si="15"/>
        <v>35.9684324718</v>
      </c>
    </row>
    <row r="921" spans="1:4" x14ac:dyDescent="0.3">
      <c r="A921" s="1">
        <v>4</v>
      </c>
      <c r="B921" s="2">
        <v>0.92740999999999996</v>
      </c>
      <c r="C921" s="2">
        <v>36.675243694899997</v>
      </c>
      <c r="D921" s="2">
        <f t="shared" si="15"/>
        <v>35.975243694899994</v>
      </c>
    </row>
    <row r="922" spans="1:4" x14ac:dyDescent="0.3">
      <c r="A922" s="1">
        <v>4</v>
      </c>
      <c r="B922" s="2">
        <v>0.98313399999999995</v>
      </c>
      <c r="C922" s="2">
        <v>36.688478521100002</v>
      </c>
      <c r="D922" s="2">
        <f t="shared" si="15"/>
        <v>35.988478521099999</v>
      </c>
    </row>
    <row r="923" spans="1:4" x14ac:dyDescent="0.3">
      <c r="A923" s="1">
        <v>1</v>
      </c>
      <c r="B923" s="2">
        <v>8.6196599999999997</v>
      </c>
      <c r="C923" s="2">
        <v>36.689149606400001</v>
      </c>
      <c r="D923" s="2">
        <f t="shared" si="15"/>
        <v>35.989149606399998</v>
      </c>
    </row>
    <row r="924" spans="1:4" x14ac:dyDescent="0.3">
      <c r="A924" s="1">
        <v>3</v>
      </c>
      <c r="B924" s="2">
        <v>2.70085</v>
      </c>
      <c r="C924" s="2">
        <v>36.697145823699998</v>
      </c>
      <c r="D924" s="2">
        <f t="shared" si="15"/>
        <v>35.997145823699995</v>
      </c>
    </row>
    <row r="925" spans="1:4" x14ac:dyDescent="0.3">
      <c r="A925" s="1">
        <v>4</v>
      </c>
      <c r="B925" s="2">
        <v>5.0260100000000003</v>
      </c>
      <c r="C925" s="2">
        <v>36.717331749800003</v>
      </c>
      <c r="D925" s="2">
        <f t="shared" si="15"/>
        <v>36.0173317498</v>
      </c>
    </row>
    <row r="926" spans="1:4" x14ac:dyDescent="0.3">
      <c r="A926" s="1">
        <v>4</v>
      </c>
      <c r="B926" s="2">
        <v>3.08588</v>
      </c>
      <c r="C926" s="2">
        <v>36.725597330600003</v>
      </c>
      <c r="D926" s="2">
        <f t="shared" si="15"/>
        <v>36.0255973306</v>
      </c>
    </row>
    <row r="927" spans="1:4" x14ac:dyDescent="0.3">
      <c r="A927" s="1">
        <v>2</v>
      </c>
      <c r="B927" s="2">
        <v>2.7010800000000001</v>
      </c>
      <c r="C927" s="2">
        <v>36.7265131403</v>
      </c>
      <c r="D927" s="2">
        <f t="shared" si="15"/>
        <v>36.026513140299997</v>
      </c>
    </row>
    <row r="928" spans="1:4" x14ac:dyDescent="0.3">
      <c r="A928" s="1">
        <v>3</v>
      </c>
      <c r="B928" s="2">
        <v>3.83311</v>
      </c>
      <c r="C928" s="2">
        <v>36.730687912400001</v>
      </c>
      <c r="D928" s="2">
        <f t="shared" si="15"/>
        <v>36.030687912399998</v>
      </c>
    </row>
    <row r="929" spans="1:4" x14ac:dyDescent="0.3">
      <c r="A929" s="1">
        <v>4</v>
      </c>
      <c r="B929" s="2">
        <v>3.0849700000000002</v>
      </c>
      <c r="C929" s="2">
        <v>36.739493461800002</v>
      </c>
      <c r="D929" s="2">
        <f t="shared" si="15"/>
        <v>36.039493461799999</v>
      </c>
    </row>
    <row r="930" spans="1:4" x14ac:dyDescent="0.3">
      <c r="A930" s="1">
        <v>3</v>
      </c>
      <c r="B930" s="2">
        <v>0.92740999999999996</v>
      </c>
      <c r="C930" s="2">
        <v>36.750608213900001</v>
      </c>
      <c r="D930" s="2">
        <f t="shared" si="15"/>
        <v>36.050608213899999</v>
      </c>
    </row>
    <row r="931" spans="1:4" x14ac:dyDescent="0.3">
      <c r="A931" s="1">
        <v>4</v>
      </c>
      <c r="B931" s="2">
        <v>2.1001300000000001</v>
      </c>
      <c r="C931" s="2">
        <v>36.766861227699998</v>
      </c>
      <c r="D931" s="2">
        <f t="shared" si="15"/>
        <v>36.066861227699995</v>
      </c>
    </row>
    <row r="932" spans="1:4" x14ac:dyDescent="0.3">
      <c r="A932" s="1">
        <v>3</v>
      </c>
      <c r="B932" s="2">
        <v>2.7802899999999999</v>
      </c>
      <c r="C932" s="2">
        <v>36.7870493693</v>
      </c>
      <c r="D932" s="2">
        <f t="shared" si="15"/>
        <v>36.087049369299997</v>
      </c>
    </row>
    <row r="933" spans="1:4" x14ac:dyDescent="0.3">
      <c r="A933" s="1">
        <v>3</v>
      </c>
      <c r="B933" s="2">
        <v>2.7070500000000002</v>
      </c>
      <c r="C933" s="2">
        <v>36.798117441999999</v>
      </c>
      <c r="D933" s="2">
        <f t="shared" si="15"/>
        <v>36.098117441999996</v>
      </c>
    </row>
    <row r="934" spans="1:4" x14ac:dyDescent="0.3">
      <c r="A934" s="1">
        <v>4</v>
      </c>
      <c r="B934" s="2">
        <v>1.9679599999999999</v>
      </c>
      <c r="C934" s="2">
        <v>36.801410828400002</v>
      </c>
      <c r="D934" s="2">
        <f t="shared" si="15"/>
        <v>36.101410828399999</v>
      </c>
    </row>
    <row r="935" spans="1:4" x14ac:dyDescent="0.3">
      <c r="A935" s="1">
        <v>3</v>
      </c>
      <c r="B935" s="2">
        <v>1.3517600000000001</v>
      </c>
      <c r="C935" s="2">
        <v>36.815212385800002</v>
      </c>
      <c r="D935" s="2">
        <f t="shared" ref="D935:D941" si="16">C935-0.7</f>
        <v>36.1152123858</v>
      </c>
    </row>
    <row r="936" spans="1:4" x14ac:dyDescent="0.3">
      <c r="A936" s="1">
        <v>4</v>
      </c>
      <c r="B936" s="2">
        <v>6.4648599999999998</v>
      </c>
      <c r="C936" s="2">
        <v>36.816104693500002</v>
      </c>
      <c r="D936" s="2">
        <f t="shared" si="16"/>
        <v>36.116104693499999</v>
      </c>
    </row>
    <row r="937" spans="1:4" x14ac:dyDescent="0.3">
      <c r="A937" s="1">
        <v>3</v>
      </c>
      <c r="B937" s="2">
        <v>1.9634499999999999</v>
      </c>
      <c r="C937" s="2">
        <v>36.841535658600002</v>
      </c>
      <c r="D937" s="2">
        <f t="shared" si="16"/>
        <v>36.141535658599999</v>
      </c>
    </row>
    <row r="938" spans="1:4" x14ac:dyDescent="0.3">
      <c r="A938" s="1">
        <v>3</v>
      </c>
      <c r="B938" s="2">
        <v>4.0568099999999996</v>
      </c>
      <c r="C938" s="2">
        <v>36.849353732899999</v>
      </c>
      <c r="D938" s="2">
        <f t="shared" si="16"/>
        <v>36.149353732899996</v>
      </c>
    </row>
    <row r="939" spans="1:4" x14ac:dyDescent="0.3">
      <c r="A939" s="1">
        <v>2</v>
      </c>
      <c r="B939" s="2">
        <v>2.7006100000000002</v>
      </c>
      <c r="C939" s="2">
        <v>36.856165881499997</v>
      </c>
      <c r="D939" s="2">
        <f t="shared" si="16"/>
        <v>36.156165881499994</v>
      </c>
    </row>
    <row r="940" spans="1:4" x14ac:dyDescent="0.3">
      <c r="A940" s="1">
        <v>3</v>
      </c>
      <c r="B940" s="2">
        <v>8.6321200000000005</v>
      </c>
      <c r="C940" s="2">
        <v>36.8673522152</v>
      </c>
      <c r="D940" s="2">
        <f t="shared" si="16"/>
        <v>36.167352215199998</v>
      </c>
    </row>
    <row r="941" spans="1:4" x14ac:dyDescent="0.3">
      <c r="A941" s="1">
        <v>3</v>
      </c>
      <c r="B941" s="2">
        <v>0.982491</v>
      </c>
      <c r="C941" s="2">
        <v>36.895863632500003</v>
      </c>
      <c r="D941" s="2">
        <f t="shared" si="16"/>
        <v>36.1958636325</v>
      </c>
    </row>
    <row r="942" spans="1:4" x14ac:dyDescent="0.3">
      <c r="A942" s="1">
        <v>4</v>
      </c>
      <c r="B942" s="2">
        <v>5.3883599999999996</v>
      </c>
      <c r="C942" s="2">
        <v>36.914651217600003</v>
      </c>
      <c r="D942" s="2">
        <f>C942+3</f>
        <v>39.914651217600003</v>
      </c>
    </row>
    <row r="943" spans="1:4" x14ac:dyDescent="0.3">
      <c r="A943" s="1">
        <v>4</v>
      </c>
      <c r="B943" s="2">
        <v>8.9550900000000002</v>
      </c>
      <c r="C943" s="2">
        <v>36.916807360599996</v>
      </c>
      <c r="D943" s="2">
        <f t="shared" ref="D943:D1006" si="17">C943+3</f>
        <v>39.916807360599996</v>
      </c>
    </row>
    <row r="944" spans="1:4" x14ac:dyDescent="0.3">
      <c r="A944" s="1">
        <v>4</v>
      </c>
      <c r="B944" s="2">
        <v>4.1899199999999999</v>
      </c>
      <c r="C944" s="2">
        <v>36.922905695399997</v>
      </c>
      <c r="D944" s="2">
        <f t="shared" si="17"/>
        <v>39.922905695399997</v>
      </c>
    </row>
    <row r="945" spans="1:4" x14ac:dyDescent="0.3">
      <c r="A945" s="1">
        <v>5</v>
      </c>
      <c r="B945" s="2">
        <v>4.0347499999999998</v>
      </c>
      <c r="C945" s="2">
        <v>36.923849493200002</v>
      </c>
      <c r="D945" s="2">
        <f t="shared" si="17"/>
        <v>39.923849493200002</v>
      </c>
    </row>
    <row r="946" spans="1:4" x14ac:dyDescent="0.3">
      <c r="A946" s="1">
        <v>3</v>
      </c>
      <c r="B946" s="2">
        <v>0.98674700000000004</v>
      </c>
      <c r="C946" s="2">
        <v>36.9286690729</v>
      </c>
      <c r="D946" s="2">
        <f t="shared" si="17"/>
        <v>39.9286690729</v>
      </c>
    </row>
    <row r="947" spans="1:4" x14ac:dyDescent="0.3">
      <c r="A947" s="1">
        <v>3</v>
      </c>
      <c r="B947" s="2">
        <v>2.9524499999999998</v>
      </c>
      <c r="C947" s="2">
        <v>36.958261942</v>
      </c>
      <c r="D947" s="2">
        <f t="shared" si="17"/>
        <v>39.958261942</v>
      </c>
    </row>
    <row r="948" spans="1:4" x14ac:dyDescent="0.3">
      <c r="A948" s="1">
        <v>3</v>
      </c>
      <c r="B948" s="2">
        <v>2.1755200000000001</v>
      </c>
      <c r="C948" s="2">
        <v>36.958570278400003</v>
      </c>
      <c r="D948" s="2">
        <f t="shared" si="17"/>
        <v>39.958570278400003</v>
      </c>
    </row>
    <row r="949" spans="1:4" x14ac:dyDescent="0.3">
      <c r="A949" s="1">
        <v>2</v>
      </c>
      <c r="B949" s="2">
        <v>4.7259399999999996</v>
      </c>
      <c r="C949" s="2">
        <v>36.968337913600003</v>
      </c>
      <c r="D949" s="2">
        <f t="shared" si="17"/>
        <v>39.968337913600003</v>
      </c>
    </row>
    <row r="950" spans="1:4" x14ac:dyDescent="0.3">
      <c r="A950" s="1">
        <v>3</v>
      </c>
      <c r="B950" s="2">
        <v>1.85433</v>
      </c>
      <c r="C950" s="2">
        <v>36.980430391900001</v>
      </c>
      <c r="D950" s="2">
        <f t="shared" si="17"/>
        <v>39.980430391900001</v>
      </c>
    </row>
    <row r="951" spans="1:4" x14ac:dyDescent="0.3">
      <c r="A951" s="1">
        <v>3</v>
      </c>
      <c r="B951" s="2">
        <v>3.4765600000000001</v>
      </c>
      <c r="C951" s="2">
        <v>36.985022026000003</v>
      </c>
      <c r="D951" s="2">
        <f t="shared" si="17"/>
        <v>39.985022026000003</v>
      </c>
    </row>
    <row r="952" spans="1:4" x14ac:dyDescent="0.3">
      <c r="A952" s="1">
        <v>3</v>
      </c>
      <c r="B952" s="2">
        <v>6.14832</v>
      </c>
      <c r="C952" s="2">
        <v>37.017780409300002</v>
      </c>
      <c r="D952" s="2">
        <f t="shared" si="17"/>
        <v>40.017780409300002</v>
      </c>
    </row>
    <row r="953" spans="1:4" x14ac:dyDescent="0.3">
      <c r="A953" s="1">
        <v>3</v>
      </c>
      <c r="B953" s="2">
        <v>4.0535500000000004</v>
      </c>
      <c r="C953" s="2">
        <v>37.0206542568</v>
      </c>
      <c r="D953" s="2">
        <f t="shared" si="17"/>
        <v>40.0206542568</v>
      </c>
    </row>
    <row r="954" spans="1:4" x14ac:dyDescent="0.3">
      <c r="A954" s="1">
        <v>3</v>
      </c>
      <c r="B954" s="2">
        <v>6.1450399999999998</v>
      </c>
      <c r="C954" s="2">
        <v>37.0287987512</v>
      </c>
      <c r="D954" s="2">
        <f t="shared" si="17"/>
        <v>40.0287987512</v>
      </c>
    </row>
    <row r="955" spans="1:4" x14ac:dyDescent="0.3">
      <c r="A955" s="1">
        <v>3</v>
      </c>
      <c r="B955" s="2">
        <v>0.98281300000000005</v>
      </c>
      <c r="C955" s="2">
        <v>37.03407576</v>
      </c>
      <c r="D955" s="2">
        <f t="shared" si="17"/>
        <v>40.03407576</v>
      </c>
    </row>
    <row r="956" spans="1:4" x14ac:dyDescent="0.3">
      <c r="A956" s="1">
        <v>3</v>
      </c>
      <c r="B956" s="2">
        <v>1.3515299999999999</v>
      </c>
      <c r="C956" s="2">
        <v>37.038864141300003</v>
      </c>
      <c r="D956" s="2">
        <f t="shared" si="17"/>
        <v>40.038864141300003</v>
      </c>
    </row>
    <row r="957" spans="1:4" x14ac:dyDescent="0.3">
      <c r="A957" s="1">
        <v>4</v>
      </c>
      <c r="B957" s="2">
        <v>3.0867900000000001</v>
      </c>
      <c r="C957" s="2">
        <v>37.086639793800003</v>
      </c>
      <c r="D957" s="2">
        <f t="shared" si="17"/>
        <v>40.086639793800003</v>
      </c>
    </row>
    <row r="958" spans="1:4" x14ac:dyDescent="0.3">
      <c r="A958" s="1">
        <v>4</v>
      </c>
      <c r="B958" s="2">
        <v>0.92740999999999996</v>
      </c>
      <c r="C958" s="2">
        <v>37.0963333694</v>
      </c>
      <c r="D958" s="2">
        <f t="shared" si="17"/>
        <v>40.0963333694</v>
      </c>
    </row>
    <row r="959" spans="1:4" x14ac:dyDescent="0.3">
      <c r="A959" s="1">
        <v>4</v>
      </c>
      <c r="B959" s="2">
        <v>2.1740499999999998</v>
      </c>
      <c r="C959" s="2">
        <v>37.101372172399998</v>
      </c>
      <c r="D959" s="2">
        <f t="shared" si="17"/>
        <v>40.101372172399998</v>
      </c>
    </row>
    <row r="960" spans="1:4" x14ac:dyDescent="0.3">
      <c r="A960" s="1">
        <v>3</v>
      </c>
      <c r="B960" s="2">
        <v>3.4056500000000001</v>
      </c>
      <c r="C960" s="2">
        <v>37.102843452199998</v>
      </c>
      <c r="D960" s="2">
        <f t="shared" si="17"/>
        <v>40.102843452199998</v>
      </c>
    </row>
    <row r="961" spans="1:4" x14ac:dyDescent="0.3">
      <c r="A961" s="1">
        <v>3</v>
      </c>
      <c r="B961" s="2">
        <v>2.1743399999999999</v>
      </c>
      <c r="C961" s="2">
        <v>37.105999046199997</v>
      </c>
      <c r="D961" s="2">
        <f t="shared" si="17"/>
        <v>40.105999046199997</v>
      </c>
    </row>
    <row r="962" spans="1:4" x14ac:dyDescent="0.3">
      <c r="A962" s="1">
        <v>4</v>
      </c>
      <c r="B962" s="2">
        <v>2.9499</v>
      </c>
      <c r="C962" s="2">
        <v>37.126158479200001</v>
      </c>
      <c r="D962" s="2">
        <f t="shared" si="17"/>
        <v>40.126158479200001</v>
      </c>
    </row>
    <row r="963" spans="1:4" x14ac:dyDescent="0.3">
      <c r="A963" s="1">
        <v>4</v>
      </c>
      <c r="B963" s="2">
        <v>0.98185299999999998</v>
      </c>
      <c r="C963" s="2">
        <v>37.1336280839</v>
      </c>
      <c r="D963" s="2">
        <f t="shared" si="17"/>
        <v>40.1336280839</v>
      </c>
    </row>
    <row r="964" spans="1:4" x14ac:dyDescent="0.3">
      <c r="A964" s="1">
        <v>3</v>
      </c>
      <c r="B964" s="2">
        <v>2.9493499999999999</v>
      </c>
      <c r="C964" s="2">
        <v>37.156515144700002</v>
      </c>
      <c r="D964" s="2">
        <f t="shared" si="17"/>
        <v>40.156515144700002</v>
      </c>
    </row>
    <row r="965" spans="1:4" x14ac:dyDescent="0.3">
      <c r="A965" s="1">
        <v>3</v>
      </c>
      <c r="B965" s="2">
        <v>2.0980599999999998</v>
      </c>
      <c r="C965" s="2">
        <v>37.166183198900001</v>
      </c>
      <c r="D965" s="2">
        <f t="shared" si="17"/>
        <v>40.166183198900001</v>
      </c>
    </row>
    <row r="966" spans="1:4" x14ac:dyDescent="0.3">
      <c r="A966" s="1">
        <v>4</v>
      </c>
      <c r="B966" s="2">
        <v>1.85433</v>
      </c>
      <c r="C966" s="2">
        <v>37.194521504800001</v>
      </c>
      <c r="D966" s="2">
        <f t="shared" si="17"/>
        <v>40.194521504800001</v>
      </c>
    </row>
    <row r="967" spans="1:4" x14ac:dyDescent="0.3">
      <c r="A967" s="1">
        <v>2</v>
      </c>
      <c r="B967" s="2">
        <v>3.0909200000000001</v>
      </c>
      <c r="C967" s="2">
        <v>37.200566005100001</v>
      </c>
      <c r="D967" s="2">
        <f t="shared" si="17"/>
        <v>40.200566005100001</v>
      </c>
    </row>
    <row r="968" spans="1:4" x14ac:dyDescent="0.3">
      <c r="A968" s="1">
        <v>4</v>
      </c>
      <c r="B968" s="2">
        <v>0.92740999999999996</v>
      </c>
      <c r="C968" s="2">
        <v>37.212363106399998</v>
      </c>
      <c r="D968" s="2">
        <f t="shared" si="17"/>
        <v>40.212363106399998</v>
      </c>
    </row>
    <row r="969" spans="1:4" x14ac:dyDescent="0.3">
      <c r="A969" s="1">
        <v>3</v>
      </c>
      <c r="B969" s="2">
        <v>0.92740999999999996</v>
      </c>
      <c r="C969" s="2">
        <v>37.243792449799997</v>
      </c>
      <c r="D969" s="2">
        <f t="shared" si="17"/>
        <v>40.243792449799997</v>
      </c>
    </row>
    <row r="970" spans="1:4" x14ac:dyDescent="0.3">
      <c r="A970" s="1">
        <v>3</v>
      </c>
      <c r="B970" s="2">
        <v>0.98153400000000002</v>
      </c>
      <c r="C970" s="2">
        <v>37.245148267899999</v>
      </c>
      <c r="D970" s="2">
        <f t="shared" si="17"/>
        <v>40.245148267899999</v>
      </c>
    </row>
    <row r="971" spans="1:4" x14ac:dyDescent="0.3">
      <c r="A971" s="1">
        <v>3</v>
      </c>
      <c r="B971" s="2">
        <v>4.0478800000000001</v>
      </c>
      <c r="C971" s="2">
        <v>37.249239935299997</v>
      </c>
      <c r="D971" s="2">
        <f t="shared" si="17"/>
        <v>40.249239935299997</v>
      </c>
    </row>
    <row r="972" spans="1:4" x14ac:dyDescent="0.3">
      <c r="A972" s="1">
        <v>3</v>
      </c>
      <c r="B972" s="2">
        <v>6.5167400000000004</v>
      </c>
      <c r="C972" s="2">
        <v>37.255163296699997</v>
      </c>
      <c r="D972" s="2">
        <f t="shared" si="17"/>
        <v>40.255163296699997</v>
      </c>
    </row>
    <row r="973" spans="1:4" x14ac:dyDescent="0.3">
      <c r="A973" s="1">
        <v>3</v>
      </c>
      <c r="B973" s="2">
        <v>3.4918999999999998</v>
      </c>
      <c r="C973" s="2">
        <v>37.273086438999997</v>
      </c>
      <c r="D973" s="2">
        <f t="shared" si="17"/>
        <v>40.273086438999997</v>
      </c>
    </row>
    <row r="974" spans="1:4" x14ac:dyDescent="0.3">
      <c r="A974" s="1">
        <v>4</v>
      </c>
      <c r="B974" s="2">
        <v>5.0263999999999998</v>
      </c>
      <c r="C974" s="2">
        <v>37.279519623500001</v>
      </c>
      <c r="D974" s="2">
        <f t="shared" si="17"/>
        <v>40.279519623500001</v>
      </c>
    </row>
    <row r="975" spans="1:4" x14ac:dyDescent="0.3">
      <c r="A975" s="1">
        <v>1</v>
      </c>
      <c r="B975" s="2">
        <v>0.98281300000000005</v>
      </c>
      <c r="C975" s="2">
        <v>37.300581086900003</v>
      </c>
      <c r="D975" s="2">
        <f t="shared" si="17"/>
        <v>40.300581086900003</v>
      </c>
    </row>
    <row r="976" spans="1:4" x14ac:dyDescent="0.3">
      <c r="A976" s="1">
        <v>3</v>
      </c>
      <c r="B976" s="2">
        <v>3.8324799999999999</v>
      </c>
      <c r="C976" s="2">
        <v>37.306295813799998</v>
      </c>
      <c r="D976" s="2">
        <f t="shared" si="17"/>
        <v>40.306295813799998</v>
      </c>
    </row>
    <row r="977" spans="1:4" x14ac:dyDescent="0.3">
      <c r="A977" s="1">
        <v>3</v>
      </c>
      <c r="B977" s="2">
        <v>3.4030200000000002</v>
      </c>
      <c r="C977" s="2">
        <v>37.310945967199999</v>
      </c>
      <c r="D977" s="2">
        <f t="shared" si="17"/>
        <v>40.310945967199999</v>
      </c>
    </row>
    <row r="978" spans="1:4" x14ac:dyDescent="0.3">
      <c r="A978" s="1">
        <v>3</v>
      </c>
      <c r="B978" s="2">
        <v>7.8195100000000002</v>
      </c>
      <c r="C978" s="2">
        <v>37.317224318000001</v>
      </c>
      <c r="D978" s="2">
        <f t="shared" si="17"/>
        <v>40.317224318000001</v>
      </c>
    </row>
    <row r="979" spans="1:4" x14ac:dyDescent="0.3">
      <c r="A979" s="1">
        <v>3</v>
      </c>
      <c r="B979" s="2">
        <v>3.8325200000000001</v>
      </c>
      <c r="C979" s="2">
        <v>37.416884903499998</v>
      </c>
      <c r="D979" s="2">
        <f t="shared" si="17"/>
        <v>40.416884903499998</v>
      </c>
    </row>
    <row r="980" spans="1:4" x14ac:dyDescent="0.3">
      <c r="A980" s="1">
        <v>3</v>
      </c>
      <c r="B980" s="2">
        <v>5.8834799999999996</v>
      </c>
      <c r="C980" s="2">
        <v>37.432777109100002</v>
      </c>
      <c r="D980" s="2">
        <f t="shared" si="17"/>
        <v>40.432777109100002</v>
      </c>
    </row>
    <row r="981" spans="1:4" x14ac:dyDescent="0.3">
      <c r="A981" s="1">
        <v>4</v>
      </c>
      <c r="B981" s="2">
        <v>3.4041399999999999</v>
      </c>
      <c r="C981" s="2">
        <v>37.433138048700002</v>
      </c>
      <c r="D981" s="2">
        <f t="shared" si="17"/>
        <v>40.433138048700002</v>
      </c>
    </row>
    <row r="982" spans="1:4" x14ac:dyDescent="0.3">
      <c r="A982" s="1">
        <v>3</v>
      </c>
      <c r="B982" s="2">
        <v>9.9771000000000001</v>
      </c>
      <c r="C982" s="2">
        <v>37.439052307300003</v>
      </c>
      <c r="D982" s="2">
        <f t="shared" si="17"/>
        <v>40.439052307300003</v>
      </c>
    </row>
    <row r="983" spans="1:4" x14ac:dyDescent="0.3">
      <c r="A983" s="1">
        <v>4</v>
      </c>
      <c r="B983" s="2">
        <v>3.8324799999999999</v>
      </c>
      <c r="C983" s="2">
        <v>37.482118873300003</v>
      </c>
      <c r="D983" s="2">
        <f t="shared" si="17"/>
        <v>40.482118873300003</v>
      </c>
    </row>
    <row r="984" spans="1:4" x14ac:dyDescent="0.3">
      <c r="A984" s="1">
        <v>4</v>
      </c>
      <c r="B984" s="2">
        <v>7.8666900000000002</v>
      </c>
      <c r="C984" s="2">
        <v>37.529035412600003</v>
      </c>
      <c r="D984" s="2">
        <f t="shared" si="17"/>
        <v>40.529035412600003</v>
      </c>
    </row>
    <row r="985" spans="1:4" x14ac:dyDescent="0.3">
      <c r="A985" s="1">
        <v>4</v>
      </c>
      <c r="B985" s="2">
        <v>5.6286800000000001</v>
      </c>
      <c r="C985" s="2">
        <v>37.530635990199997</v>
      </c>
      <c r="D985" s="2">
        <f t="shared" si="17"/>
        <v>40.530635990199997</v>
      </c>
    </row>
    <row r="986" spans="1:4" x14ac:dyDescent="0.3">
      <c r="A986" s="1">
        <v>4</v>
      </c>
      <c r="B986" s="2">
        <v>5.8812100000000003</v>
      </c>
      <c r="C986" s="2">
        <v>37.549439476700002</v>
      </c>
      <c r="D986" s="2">
        <f t="shared" si="17"/>
        <v>40.549439476700002</v>
      </c>
    </row>
    <row r="987" spans="1:4" x14ac:dyDescent="0.3">
      <c r="A987" s="1">
        <v>3</v>
      </c>
      <c r="B987" s="2">
        <v>4.8969899999999997</v>
      </c>
      <c r="C987" s="2">
        <v>37.555304442500002</v>
      </c>
      <c r="D987" s="2">
        <f t="shared" si="17"/>
        <v>40.555304442500002</v>
      </c>
    </row>
    <row r="988" spans="1:4" x14ac:dyDescent="0.3">
      <c r="A988" s="1">
        <v>4</v>
      </c>
      <c r="B988" s="2">
        <v>6.4648599999999998</v>
      </c>
      <c r="C988" s="2">
        <v>37.565469394600001</v>
      </c>
      <c r="D988" s="2">
        <f t="shared" si="17"/>
        <v>40.565469394600001</v>
      </c>
    </row>
    <row r="989" spans="1:4" x14ac:dyDescent="0.3">
      <c r="A989" s="1">
        <v>3</v>
      </c>
      <c r="B989" s="2">
        <v>1.9663299999999999</v>
      </c>
      <c r="C989" s="2">
        <v>37.567311955699999</v>
      </c>
      <c r="D989" s="2">
        <f t="shared" si="17"/>
        <v>40.567311955699999</v>
      </c>
    </row>
    <row r="990" spans="1:4" x14ac:dyDescent="0.3">
      <c r="A990" s="1">
        <v>3</v>
      </c>
      <c r="B990" s="2">
        <v>5.0248699999999999</v>
      </c>
      <c r="C990" s="2">
        <v>37.572265611200002</v>
      </c>
      <c r="D990" s="2">
        <f t="shared" si="17"/>
        <v>40.572265611200002</v>
      </c>
    </row>
    <row r="991" spans="1:4" x14ac:dyDescent="0.3">
      <c r="A991" s="1">
        <v>3</v>
      </c>
      <c r="B991" s="2">
        <v>7.4429600000000002</v>
      </c>
      <c r="C991" s="2">
        <v>37.582657821600002</v>
      </c>
      <c r="D991" s="2">
        <f t="shared" si="17"/>
        <v>40.582657821600002</v>
      </c>
    </row>
    <row r="992" spans="1:4" x14ac:dyDescent="0.3">
      <c r="A992" s="1">
        <v>2</v>
      </c>
      <c r="B992" s="2">
        <v>8.0511499999999998</v>
      </c>
      <c r="C992" s="2">
        <v>37.590007932900001</v>
      </c>
      <c r="D992" s="2">
        <f t="shared" si="17"/>
        <v>40.590007932900001</v>
      </c>
    </row>
    <row r="993" spans="1:4" x14ac:dyDescent="0.3">
      <c r="A993" s="1">
        <v>4</v>
      </c>
      <c r="B993" s="2">
        <v>3.09</v>
      </c>
      <c r="C993" s="2">
        <v>37.6136682295</v>
      </c>
      <c r="D993" s="2">
        <f t="shared" si="17"/>
        <v>40.6136682295</v>
      </c>
    </row>
    <row r="994" spans="1:4" x14ac:dyDescent="0.3">
      <c r="A994" s="1">
        <v>2</v>
      </c>
      <c r="B994" s="2">
        <v>1.3501300000000001</v>
      </c>
      <c r="C994" s="2">
        <v>37.650053313599997</v>
      </c>
      <c r="D994" s="2">
        <f t="shared" si="17"/>
        <v>40.650053313599997</v>
      </c>
    </row>
    <row r="995" spans="1:4" x14ac:dyDescent="0.3">
      <c r="A995" s="1">
        <v>2</v>
      </c>
      <c r="B995" s="2">
        <v>4.98475</v>
      </c>
      <c r="C995" s="2">
        <v>37.654972535699997</v>
      </c>
      <c r="D995" s="2">
        <f t="shared" si="17"/>
        <v>40.654972535699997</v>
      </c>
    </row>
    <row r="996" spans="1:4" x14ac:dyDescent="0.3">
      <c r="A996" s="1">
        <v>3</v>
      </c>
      <c r="B996" s="2">
        <v>5.9560700000000004</v>
      </c>
      <c r="C996" s="2">
        <v>37.6561625119</v>
      </c>
      <c r="D996" s="2">
        <f t="shared" si="17"/>
        <v>40.6561625119</v>
      </c>
    </row>
    <row r="997" spans="1:4" x14ac:dyDescent="0.3">
      <c r="A997" s="1">
        <v>4</v>
      </c>
      <c r="B997" s="2">
        <v>9.7987699999999993</v>
      </c>
      <c r="C997" s="2">
        <v>37.656961279000001</v>
      </c>
      <c r="D997" s="2">
        <f t="shared" si="17"/>
        <v>40.656961279000001</v>
      </c>
    </row>
    <row r="998" spans="1:4" x14ac:dyDescent="0.3">
      <c r="A998" s="1">
        <v>3</v>
      </c>
      <c r="B998" s="2">
        <v>0.98297299999999999</v>
      </c>
      <c r="C998" s="2">
        <v>37.667485640300001</v>
      </c>
      <c r="D998" s="2">
        <f t="shared" si="17"/>
        <v>40.667485640300001</v>
      </c>
    </row>
    <row r="999" spans="1:4" x14ac:dyDescent="0.3">
      <c r="A999" s="1">
        <v>4</v>
      </c>
      <c r="B999" s="2">
        <v>2.1731699999999998</v>
      </c>
      <c r="C999" s="2">
        <v>37.674735479100001</v>
      </c>
      <c r="D999" s="2">
        <f t="shared" si="17"/>
        <v>40.674735479100001</v>
      </c>
    </row>
    <row r="1000" spans="1:4" x14ac:dyDescent="0.3">
      <c r="A1000" s="1">
        <v>1</v>
      </c>
      <c r="B1000" s="2">
        <v>6.5376099999999999</v>
      </c>
      <c r="C1000" s="2">
        <v>37.686918238200001</v>
      </c>
      <c r="D1000" s="2">
        <f t="shared" si="17"/>
        <v>40.686918238200001</v>
      </c>
    </row>
    <row r="1001" spans="1:4" x14ac:dyDescent="0.3">
      <c r="A1001" s="1">
        <v>3</v>
      </c>
      <c r="B1001" s="2">
        <v>4.3459599999999998</v>
      </c>
      <c r="C1001" s="2">
        <v>37.724974962600001</v>
      </c>
      <c r="D1001" s="2">
        <f t="shared" si="17"/>
        <v>40.724974962600001</v>
      </c>
    </row>
    <row r="1002" spans="1:4" x14ac:dyDescent="0.3">
      <c r="A1002" s="1">
        <v>4</v>
      </c>
      <c r="B1002" s="2">
        <v>3.83236</v>
      </c>
      <c r="C1002" s="2">
        <v>37.744813310700003</v>
      </c>
      <c r="D1002" s="2">
        <f t="shared" si="17"/>
        <v>40.744813310700003</v>
      </c>
    </row>
    <row r="1003" spans="1:4" x14ac:dyDescent="0.3">
      <c r="A1003" s="1">
        <v>3</v>
      </c>
      <c r="B1003" s="2">
        <v>3.4822500000000001</v>
      </c>
      <c r="C1003" s="2">
        <v>37.755444884699997</v>
      </c>
      <c r="D1003" s="2">
        <f t="shared" si="17"/>
        <v>40.755444884699997</v>
      </c>
    </row>
    <row r="1004" spans="1:4" x14ac:dyDescent="0.3">
      <c r="A1004" s="1">
        <v>1</v>
      </c>
      <c r="B1004" s="2">
        <v>2.6985299999999999</v>
      </c>
      <c r="C1004" s="2">
        <v>37.777321729500002</v>
      </c>
      <c r="D1004" s="2">
        <f t="shared" si="17"/>
        <v>40.777321729500002</v>
      </c>
    </row>
    <row r="1005" spans="1:4" x14ac:dyDescent="0.3">
      <c r="A1005" s="1">
        <v>4</v>
      </c>
      <c r="B1005" s="2">
        <v>0.92740999999999996</v>
      </c>
      <c r="C1005" s="2">
        <v>37.785473569899999</v>
      </c>
      <c r="D1005" s="2">
        <f t="shared" si="17"/>
        <v>40.785473569899999</v>
      </c>
    </row>
    <row r="1006" spans="1:4" x14ac:dyDescent="0.3">
      <c r="A1006" s="1">
        <v>3</v>
      </c>
      <c r="B1006" s="2">
        <v>2.0992700000000002</v>
      </c>
      <c r="C1006" s="2">
        <v>37.815016966199998</v>
      </c>
      <c r="D1006" s="2">
        <f t="shared" si="17"/>
        <v>40.815016966199998</v>
      </c>
    </row>
    <row r="1007" spans="1:4" x14ac:dyDescent="0.3">
      <c r="A1007" s="1">
        <v>1</v>
      </c>
      <c r="B1007" s="2">
        <v>3.83203</v>
      </c>
      <c r="C1007" s="2">
        <v>37.845116063100001</v>
      </c>
      <c r="D1007" s="2">
        <f t="shared" ref="D1007:D1070" si="18">C1007+3</f>
        <v>40.845116063100001</v>
      </c>
    </row>
    <row r="1008" spans="1:4" x14ac:dyDescent="0.3">
      <c r="A1008" s="1">
        <v>2</v>
      </c>
      <c r="B1008" s="2">
        <v>0</v>
      </c>
      <c r="C1008" s="2">
        <v>37.885574699700001</v>
      </c>
      <c r="D1008" s="2">
        <f t="shared" si="18"/>
        <v>40.885574699700001</v>
      </c>
    </row>
    <row r="1009" spans="1:4" x14ac:dyDescent="0.3">
      <c r="A1009" s="1">
        <v>3</v>
      </c>
      <c r="B1009" s="2">
        <v>3.4052699999999998</v>
      </c>
      <c r="C1009" s="2">
        <v>37.894557037799999</v>
      </c>
      <c r="D1009" s="2">
        <f t="shared" si="18"/>
        <v>40.894557037799999</v>
      </c>
    </row>
    <row r="1010" spans="1:4" x14ac:dyDescent="0.3">
      <c r="A1010" s="1">
        <v>4</v>
      </c>
      <c r="B1010" s="2">
        <v>0.98185299999999998</v>
      </c>
      <c r="C1010" s="2">
        <v>37.950141135199999</v>
      </c>
      <c r="D1010" s="2">
        <f t="shared" si="18"/>
        <v>40.950141135199999</v>
      </c>
    </row>
    <row r="1011" spans="1:4" x14ac:dyDescent="0.3">
      <c r="A1011" s="1">
        <v>4</v>
      </c>
      <c r="B1011" s="2">
        <v>3.4030200000000002</v>
      </c>
      <c r="C1011" s="2">
        <v>37.953327602599998</v>
      </c>
      <c r="D1011" s="2">
        <f t="shared" si="18"/>
        <v>40.953327602599998</v>
      </c>
    </row>
    <row r="1012" spans="1:4" x14ac:dyDescent="0.3">
      <c r="A1012" s="1">
        <v>3</v>
      </c>
      <c r="B1012" s="2">
        <v>1.85433</v>
      </c>
      <c r="C1012" s="2">
        <v>37.959259458600002</v>
      </c>
      <c r="D1012" s="2">
        <f t="shared" si="18"/>
        <v>40.959259458600002</v>
      </c>
    </row>
    <row r="1013" spans="1:4" x14ac:dyDescent="0.3">
      <c r="A1013" s="1">
        <v>1</v>
      </c>
      <c r="B1013" s="2">
        <v>2.0973999999999999</v>
      </c>
      <c r="C1013" s="2">
        <v>37.960717510199999</v>
      </c>
      <c r="D1013" s="2">
        <f t="shared" si="18"/>
        <v>40.960717510199999</v>
      </c>
    </row>
    <row r="1014" spans="1:4" x14ac:dyDescent="0.3">
      <c r="A1014" s="1">
        <v>3</v>
      </c>
      <c r="B1014" s="2">
        <v>6.0650599999999999</v>
      </c>
      <c r="C1014" s="2">
        <v>37.995034404000002</v>
      </c>
      <c r="D1014" s="2">
        <f t="shared" si="18"/>
        <v>40.995034404000002</v>
      </c>
    </row>
    <row r="1015" spans="1:4" x14ac:dyDescent="0.3">
      <c r="A1015" s="1">
        <v>4</v>
      </c>
      <c r="B1015" s="2">
        <v>4.9910100000000002</v>
      </c>
      <c r="C1015" s="2">
        <v>38.009041352300002</v>
      </c>
      <c r="D1015" s="2">
        <f t="shared" si="18"/>
        <v>41.009041352300002</v>
      </c>
    </row>
    <row r="1016" spans="1:4" x14ac:dyDescent="0.3">
      <c r="A1016" s="1">
        <v>3</v>
      </c>
      <c r="B1016" s="2">
        <v>4.3441900000000002</v>
      </c>
      <c r="C1016" s="2">
        <v>38.024880083200003</v>
      </c>
      <c r="D1016" s="2">
        <f t="shared" si="18"/>
        <v>41.024880083200003</v>
      </c>
    </row>
    <row r="1017" spans="1:4" x14ac:dyDescent="0.3">
      <c r="A1017" s="1">
        <v>3</v>
      </c>
      <c r="B1017" s="2">
        <v>6.9463499999999998</v>
      </c>
      <c r="C1017" s="2">
        <v>38.027968443500001</v>
      </c>
      <c r="D1017" s="2">
        <f t="shared" si="18"/>
        <v>41.027968443500001</v>
      </c>
    </row>
    <row r="1018" spans="1:4" x14ac:dyDescent="0.3">
      <c r="A1018" s="1">
        <v>4</v>
      </c>
      <c r="B1018" s="2">
        <v>2.1743399999999999</v>
      </c>
      <c r="C1018" s="2">
        <v>38.0280683784</v>
      </c>
      <c r="D1018" s="2">
        <f t="shared" si="18"/>
        <v>41.0280683784</v>
      </c>
    </row>
    <row r="1019" spans="1:4" x14ac:dyDescent="0.3">
      <c r="A1019" s="1">
        <v>4</v>
      </c>
      <c r="B1019" s="2">
        <v>3.47736</v>
      </c>
      <c r="C1019" s="2">
        <v>38.0369456492</v>
      </c>
      <c r="D1019" s="2">
        <f t="shared" si="18"/>
        <v>41.0369456492</v>
      </c>
    </row>
    <row r="1020" spans="1:4" x14ac:dyDescent="0.3">
      <c r="A1020" s="1">
        <v>4</v>
      </c>
      <c r="B1020" s="2">
        <v>2.09829</v>
      </c>
      <c r="C1020" s="2">
        <v>38.047359887600003</v>
      </c>
      <c r="D1020" s="2">
        <f t="shared" si="18"/>
        <v>41.047359887600003</v>
      </c>
    </row>
    <row r="1021" spans="1:4" x14ac:dyDescent="0.3">
      <c r="A1021" s="1">
        <v>3</v>
      </c>
      <c r="B1021" s="2">
        <v>2.9604200000000001</v>
      </c>
      <c r="C1021" s="2">
        <v>38.094979779600003</v>
      </c>
      <c r="D1021" s="2">
        <f t="shared" si="18"/>
        <v>41.094979779600003</v>
      </c>
    </row>
    <row r="1022" spans="1:4" x14ac:dyDescent="0.3">
      <c r="A1022" s="1">
        <v>4</v>
      </c>
      <c r="B1022" s="2">
        <v>4.3389499999999996</v>
      </c>
      <c r="C1022" s="2">
        <v>38.107163724499998</v>
      </c>
      <c r="D1022" s="2">
        <f t="shared" si="18"/>
        <v>41.107163724499998</v>
      </c>
    </row>
    <row r="1023" spans="1:4" x14ac:dyDescent="0.3">
      <c r="A1023" s="1">
        <v>3</v>
      </c>
      <c r="B1023" s="2">
        <v>0.98361799999999999</v>
      </c>
      <c r="C1023" s="2">
        <v>38.186100761900001</v>
      </c>
      <c r="D1023" s="2">
        <f t="shared" si="18"/>
        <v>41.186100761900001</v>
      </c>
    </row>
    <row r="1024" spans="1:4" x14ac:dyDescent="0.3">
      <c r="A1024" s="1">
        <v>3</v>
      </c>
      <c r="B1024" s="2">
        <v>2.6999200000000001</v>
      </c>
      <c r="C1024" s="2">
        <v>38.1974451277</v>
      </c>
      <c r="D1024" s="2">
        <f t="shared" si="18"/>
        <v>41.1974451277</v>
      </c>
    </row>
    <row r="1025" spans="1:4" x14ac:dyDescent="0.3">
      <c r="A1025" s="1">
        <v>1</v>
      </c>
      <c r="B1025" s="2">
        <v>3.70479</v>
      </c>
      <c r="C1025" s="2">
        <v>38.265340279699998</v>
      </c>
      <c r="D1025" s="2">
        <f t="shared" si="18"/>
        <v>41.265340279699998</v>
      </c>
    </row>
    <row r="1026" spans="1:4" x14ac:dyDescent="0.3">
      <c r="A1026" s="1">
        <v>1</v>
      </c>
      <c r="B1026" s="2">
        <v>4.8985700000000003</v>
      </c>
      <c r="C1026" s="2">
        <v>38.279406450700002</v>
      </c>
      <c r="D1026" s="2">
        <f t="shared" si="18"/>
        <v>41.279406450700002</v>
      </c>
    </row>
    <row r="1027" spans="1:4" x14ac:dyDescent="0.3">
      <c r="A1027" s="1">
        <v>3</v>
      </c>
      <c r="B1027" s="2">
        <v>2.0988899999999999</v>
      </c>
      <c r="C1027" s="2">
        <v>38.289069769100003</v>
      </c>
      <c r="D1027" s="2">
        <f t="shared" si="18"/>
        <v>41.289069769100003</v>
      </c>
    </row>
    <row r="1028" spans="1:4" x14ac:dyDescent="0.3">
      <c r="A1028" s="1">
        <v>3</v>
      </c>
      <c r="B1028" s="2">
        <v>5.4818899999999999</v>
      </c>
      <c r="C1028" s="2">
        <v>38.308916848300001</v>
      </c>
      <c r="D1028" s="2">
        <f t="shared" si="18"/>
        <v>41.308916848300001</v>
      </c>
    </row>
    <row r="1029" spans="1:4" x14ac:dyDescent="0.3">
      <c r="A1029" s="1">
        <v>3</v>
      </c>
      <c r="B1029" s="2">
        <v>4.62737</v>
      </c>
      <c r="C1029" s="2">
        <v>38.329684172500002</v>
      </c>
      <c r="D1029" s="2">
        <f t="shared" si="18"/>
        <v>41.329684172500002</v>
      </c>
    </row>
    <row r="1030" spans="1:4" x14ac:dyDescent="0.3">
      <c r="A1030" s="1">
        <v>4</v>
      </c>
      <c r="B1030" s="2">
        <v>1.9656899999999999</v>
      </c>
      <c r="C1030" s="2">
        <v>38.3447670268</v>
      </c>
      <c r="D1030" s="2">
        <f t="shared" si="18"/>
        <v>41.3447670268</v>
      </c>
    </row>
    <row r="1031" spans="1:4" x14ac:dyDescent="0.3">
      <c r="A1031" s="1">
        <v>1</v>
      </c>
      <c r="B1031" s="2">
        <v>2.6985299999999999</v>
      </c>
      <c r="C1031" s="2">
        <v>38.3547962787</v>
      </c>
      <c r="D1031" s="2">
        <f t="shared" si="18"/>
        <v>41.3547962787</v>
      </c>
    </row>
    <row r="1032" spans="1:4" x14ac:dyDescent="0.3">
      <c r="A1032" s="1">
        <v>4</v>
      </c>
      <c r="B1032" s="2">
        <v>2.1720100000000002</v>
      </c>
      <c r="C1032" s="2">
        <v>38.355056933</v>
      </c>
      <c r="D1032" s="2">
        <f t="shared" si="18"/>
        <v>41.355056933</v>
      </c>
    </row>
    <row r="1033" spans="1:4" x14ac:dyDescent="0.3">
      <c r="A1033" s="1">
        <v>3</v>
      </c>
      <c r="B1033" s="2">
        <v>0.98281300000000005</v>
      </c>
      <c r="C1033" s="2">
        <v>38.356119526400001</v>
      </c>
      <c r="D1033" s="2">
        <f t="shared" si="18"/>
        <v>41.356119526400001</v>
      </c>
    </row>
    <row r="1034" spans="1:4" x14ac:dyDescent="0.3">
      <c r="A1034" s="1">
        <v>3</v>
      </c>
      <c r="B1034" s="2">
        <v>6.1417799999999998</v>
      </c>
      <c r="C1034" s="2">
        <v>38.3802407656</v>
      </c>
      <c r="D1034" s="2">
        <f t="shared" si="18"/>
        <v>41.3802407656</v>
      </c>
    </row>
    <row r="1035" spans="1:4" x14ac:dyDescent="0.3">
      <c r="A1035" s="1">
        <v>3</v>
      </c>
      <c r="B1035" s="2">
        <v>1.85433</v>
      </c>
      <c r="C1035" s="2">
        <v>38.396352189300003</v>
      </c>
      <c r="D1035" s="2">
        <f t="shared" si="18"/>
        <v>41.396352189300003</v>
      </c>
    </row>
    <row r="1036" spans="1:4" x14ac:dyDescent="0.3">
      <c r="A1036" s="1">
        <v>3</v>
      </c>
      <c r="B1036" s="2">
        <v>2.7041599999999999</v>
      </c>
      <c r="C1036" s="2">
        <v>38.399847612899997</v>
      </c>
      <c r="D1036" s="2">
        <f t="shared" si="18"/>
        <v>41.399847612899997</v>
      </c>
    </row>
    <row r="1037" spans="1:4" x14ac:dyDescent="0.3">
      <c r="A1037" s="1">
        <v>3</v>
      </c>
      <c r="B1037" s="2">
        <v>4.9089700000000001</v>
      </c>
      <c r="C1037" s="2">
        <v>38.4829921766</v>
      </c>
      <c r="D1037" s="2">
        <f t="shared" si="18"/>
        <v>41.4829921766</v>
      </c>
    </row>
    <row r="1038" spans="1:4" x14ac:dyDescent="0.3">
      <c r="A1038" s="1">
        <v>3</v>
      </c>
      <c r="B1038" s="2">
        <v>4.1912599999999998</v>
      </c>
      <c r="C1038" s="2">
        <v>38.507275060600001</v>
      </c>
      <c r="D1038" s="2">
        <f t="shared" si="18"/>
        <v>41.507275060600001</v>
      </c>
    </row>
    <row r="1039" spans="1:4" x14ac:dyDescent="0.3">
      <c r="A1039" s="1">
        <v>3</v>
      </c>
      <c r="B1039" s="2">
        <v>3.48183</v>
      </c>
      <c r="C1039" s="2">
        <v>38.5086854356</v>
      </c>
      <c r="D1039" s="2">
        <f t="shared" si="18"/>
        <v>41.5086854356</v>
      </c>
    </row>
    <row r="1040" spans="1:4" x14ac:dyDescent="0.3">
      <c r="A1040" s="1">
        <v>3</v>
      </c>
      <c r="B1040" s="2">
        <v>2.94902</v>
      </c>
      <c r="C1040" s="2">
        <v>38.545745554299998</v>
      </c>
      <c r="D1040" s="2">
        <f t="shared" si="18"/>
        <v>41.545745554299998</v>
      </c>
    </row>
    <row r="1041" spans="1:4" x14ac:dyDescent="0.3">
      <c r="A1041" s="1">
        <v>3</v>
      </c>
      <c r="B1041" s="2">
        <v>5.8805800000000001</v>
      </c>
      <c r="C1041" s="2">
        <v>38.563551656900003</v>
      </c>
      <c r="D1041" s="2">
        <f t="shared" si="18"/>
        <v>41.563551656900003</v>
      </c>
    </row>
    <row r="1042" spans="1:4" x14ac:dyDescent="0.3">
      <c r="A1042" s="1">
        <v>3</v>
      </c>
      <c r="B1042" s="2">
        <v>2.1728800000000001</v>
      </c>
      <c r="C1042" s="2">
        <v>38.582900342000002</v>
      </c>
      <c r="D1042" s="2">
        <f t="shared" si="18"/>
        <v>41.582900342000002</v>
      </c>
    </row>
    <row r="1043" spans="1:4" x14ac:dyDescent="0.3">
      <c r="A1043" s="1">
        <v>3</v>
      </c>
      <c r="B1043" s="2">
        <v>7.4427300000000001</v>
      </c>
      <c r="C1043" s="2">
        <v>38.642199109400003</v>
      </c>
      <c r="D1043" s="2">
        <f t="shared" si="18"/>
        <v>41.642199109400003</v>
      </c>
    </row>
    <row r="1044" spans="1:4" x14ac:dyDescent="0.3">
      <c r="A1044" s="1">
        <v>3</v>
      </c>
      <c r="B1044" s="2">
        <v>0.92740999999999996</v>
      </c>
      <c r="C1044" s="2">
        <v>38.6584972092</v>
      </c>
      <c r="D1044" s="2">
        <f t="shared" si="18"/>
        <v>41.6584972092</v>
      </c>
    </row>
    <row r="1045" spans="1:4" x14ac:dyDescent="0.3">
      <c r="A1045" s="1">
        <v>3</v>
      </c>
      <c r="B1045" s="2">
        <v>4.8208299999999999</v>
      </c>
      <c r="C1045" s="2">
        <v>38.700149497200002</v>
      </c>
      <c r="D1045" s="2">
        <f t="shared" si="18"/>
        <v>41.700149497200002</v>
      </c>
    </row>
    <row r="1046" spans="1:4" x14ac:dyDescent="0.3">
      <c r="A1046" s="1">
        <v>4</v>
      </c>
      <c r="B1046" s="2">
        <v>7.0936199999999996</v>
      </c>
      <c r="C1046" s="2">
        <v>38.758874078799998</v>
      </c>
      <c r="D1046" s="2">
        <f t="shared" si="18"/>
        <v>41.758874078799998</v>
      </c>
    </row>
    <row r="1047" spans="1:4" x14ac:dyDescent="0.3">
      <c r="A1047" s="1">
        <v>4</v>
      </c>
      <c r="B1047" s="2">
        <v>1.85433</v>
      </c>
      <c r="C1047" s="2">
        <v>38.767183236100003</v>
      </c>
      <c r="D1047" s="2">
        <f t="shared" si="18"/>
        <v>41.767183236100003</v>
      </c>
    </row>
    <row r="1048" spans="1:4" x14ac:dyDescent="0.3">
      <c r="A1048" s="1">
        <v>3</v>
      </c>
      <c r="B1048" s="2">
        <v>4.7298099999999996</v>
      </c>
      <c r="C1048" s="2">
        <v>38.786189476799997</v>
      </c>
      <c r="D1048" s="2">
        <f t="shared" si="18"/>
        <v>41.786189476799997</v>
      </c>
    </row>
    <row r="1049" spans="1:4" x14ac:dyDescent="0.3">
      <c r="A1049" s="1">
        <v>3</v>
      </c>
      <c r="B1049" s="2">
        <v>2.9470900000000002</v>
      </c>
      <c r="C1049" s="2">
        <v>38.7925046712</v>
      </c>
      <c r="D1049" s="2">
        <f t="shared" si="18"/>
        <v>41.7925046712</v>
      </c>
    </row>
    <row r="1050" spans="1:4" x14ac:dyDescent="0.3">
      <c r="A1050" s="1">
        <v>4</v>
      </c>
      <c r="B1050" s="2">
        <v>3.08724</v>
      </c>
      <c r="C1050" s="2">
        <v>38.841598677199997</v>
      </c>
      <c r="D1050" s="2">
        <f t="shared" si="18"/>
        <v>41.841598677199997</v>
      </c>
    </row>
    <row r="1051" spans="1:4" x14ac:dyDescent="0.3">
      <c r="A1051" s="1">
        <v>4</v>
      </c>
      <c r="B1051" s="2">
        <v>5.4874900000000002</v>
      </c>
      <c r="C1051" s="2">
        <v>38.879868705299998</v>
      </c>
      <c r="D1051" s="2">
        <f t="shared" si="18"/>
        <v>41.879868705299998</v>
      </c>
    </row>
    <row r="1052" spans="1:4" x14ac:dyDescent="0.3">
      <c r="A1052" s="1">
        <v>3</v>
      </c>
      <c r="B1052" s="2">
        <v>1.3512900000000001</v>
      </c>
      <c r="C1052" s="2">
        <v>38.887201375099998</v>
      </c>
      <c r="D1052" s="2">
        <f t="shared" si="18"/>
        <v>41.887201375099998</v>
      </c>
    </row>
    <row r="1053" spans="1:4" x14ac:dyDescent="0.3">
      <c r="A1053" s="1">
        <v>3</v>
      </c>
      <c r="B1053" s="2">
        <v>9.7660800000000005</v>
      </c>
      <c r="C1053" s="2">
        <v>38.906404801000001</v>
      </c>
      <c r="D1053" s="2">
        <f t="shared" si="18"/>
        <v>41.906404801000001</v>
      </c>
    </row>
    <row r="1054" spans="1:4" x14ac:dyDescent="0.3">
      <c r="A1054" s="1">
        <v>3</v>
      </c>
      <c r="B1054" s="2">
        <v>3.8331599999999999</v>
      </c>
      <c r="C1054" s="2">
        <v>38.951430717299999</v>
      </c>
      <c r="D1054" s="2">
        <f t="shared" si="18"/>
        <v>41.951430717299999</v>
      </c>
    </row>
    <row r="1055" spans="1:4" x14ac:dyDescent="0.3">
      <c r="A1055" s="1">
        <v>2</v>
      </c>
      <c r="B1055" s="2">
        <v>2.9466100000000002</v>
      </c>
      <c r="C1055" s="2">
        <v>39.080387622000003</v>
      </c>
      <c r="D1055" s="2">
        <f t="shared" si="18"/>
        <v>42.080387622000003</v>
      </c>
    </row>
    <row r="1056" spans="1:4" x14ac:dyDescent="0.3">
      <c r="A1056" s="1">
        <v>3</v>
      </c>
      <c r="B1056" s="2">
        <v>0.98475900000000005</v>
      </c>
      <c r="C1056" s="2">
        <v>39.088437382000002</v>
      </c>
      <c r="D1056" s="2">
        <f t="shared" si="18"/>
        <v>42.088437382000002</v>
      </c>
    </row>
    <row r="1057" spans="1:4" x14ac:dyDescent="0.3">
      <c r="A1057" s="1">
        <v>3</v>
      </c>
      <c r="B1057" s="2">
        <v>8.8383900000000004</v>
      </c>
      <c r="C1057" s="2">
        <v>39.088832643499998</v>
      </c>
      <c r="D1057" s="2">
        <f t="shared" si="18"/>
        <v>42.088832643499998</v>
      </c>
    </row>
    <row r="1058" spans="1:4" x14ac:dyDescent="0.3">
      <c r="A1058" s="1">
        <v>4</v>
      </c>
      <c r="B1058" s="2">
        <v>1.35117</v>
      </c>
      <c r="C1058" s="2">
        <v>39.107977959599999</v>
      </c>
      <c r="D1058" s="2">
        <f t="shared" si="18"/>
        <v>42.107977959599999</v>
      </c>
    </row>
    <row r="1059" spans="1:4" x14ac:dyDescent="0.3">
      <c r="A1059" s="1">
        <v>3</v>
      </c>
      <c r="B1059" s="2">
        <v>3.0886200000000001</v>
      </c>
      <c r="C1059" s="2">
        <v>39.148479049199999</v>
      </c>
      <c r="D1059" s="2">
        <f t="shared" si="18"/>
        <v>42.148479049199999</v>
      </c>
    </row>
    <row r="1060" spans="1:4" x14ac:dyDescent="0.3">
      <c r="A1060" s="1">
        <v>3</v>
      </c>
      <c r="B1060" s="2">
        <v>5.24132</v>
      </c>
      <c r="C1060" s="2">
        <v>39.198361740499998</v>
      </c>
      <c r="D1060" s="2">
        <f t="shared" si="18"/>
        <v>42.198361740499998</v>
      </c>
    </row>
    <row r="1061" spans="1:4" x14ac:dyDescent="0.3">
      <c r="A1061" s="1">
        <v>3</v>
      </c>
      <c r="B1061" s="2">
        <v>2.70085</v>
      </c>
      <c r="C1061" s="2">
        <v>39.317696034199997</v>
      </c>
      <c r="D1061" s="2">
        <f t="shared" si="18"/>
        <v>42.317696034199997</v>
      </c>
    </row>
    <row r="1062" spans="1:4" x14ac:dyDescent="0.3">
      <c r="A1062" s="1">
        <v>3</v>
      </c>
      <c r="B1062" s="2">
        <v>2.9488599999999998</v>
      </c>
      <c r="C1062" s="2">
        <v>39.348898286699999</v>
      </c>
      <c r="D1062" s="2">
        <f t="shared" si="18"/>
        <v>42.348898286699999</v>
      </c>
    </row>
    <row r="1063" spans="1:4" x14ac:dyDescent="0.3">
      <c r="A1063" s="1">
        <v>1</v>
      </c>
      <c r="B1063" s="2">
        <v>1.3504799999999999</v>
      </c>
      <c r="C1063" s="2">
        <v>39.406280965299999</v>
      </c>
      <c r="D1063" s="2">
        <f t="shared" si="18"/>
        <v>42.406280965299999</v>
      </c>
    </row>
    <row r="1064" spans="1:4" x14ac:dyDescent="0.3">
      <c r="A1064" s="1">
        <v>3</v>
      </c>
      <c r="B1064" s="2">
        <v>5.8805800000000001</v>
      </c>
      <c r="C1064" s="2">
        <v>39.414765351100002</v>
      </c>
      <c r="D1064" s="2">
        <f t="shared" si="18"/>
        <v>42.414765351100002</v>
      </c>
    </row>
    <row r="1065" spans="1:4" x14ac:dyDescent="0.3">
      <c r="A1065" s="1">
        <v>3</v>
      </c>
      <c r="B1065" s="2">
        <v>0</v>
      </c>
      <c r="C1065" s="2">
        <v>39.496524538199999</v>
      </c>
      <c r="D1065" s="2">
        <f t="shared" si="18"/>
        <v>42.496524538199999</v>
      </c>
    </row>
    <row r="1066" spans="1:4" x14ac:dyDescent="0.3">
      <c r="A1066" s="1">
        <v>3</v>
      </c>
      <c r="B1066" s="2">
        <v>5.2465999999999999</v>
      </c>
      <c r="C1066" s="2">
        <v>39.5375080552</v>
      </c>
      <c r="D1066" s="2">
        <f t="shared" si="18"/>
        <v>42.5375080552</v>
      </c>
    </row>
    <row r="1067" spans="1:4" x14ac:dyDescent="0.3">
      <c r="A1067" s="1">
        <v>3</v>
      </c>
      <c r="B1067" s="2">
        <v>5.2390699999999999</v>
      </c>
      <c r="C1067" s="2">
        <v>39.547576985299997</v>
      </c>
      <c r="D1067" s="2">
        <f t="shared" si="18"/>
        <v>42.547576985299997</v>
      </c>
    </row>
    <row r="1068" spans="1:4" x14ac:dyDescent="0.3">
      <c r="A1068" s="1">
        <v>4</v>
      </c>
      <c r="B1068" s="2">
        <v>4.0404200000000001</v>
      </c>
      <c r="C1068" s="2">
        <v>39.7652300086</v>
      </c>
      <c r="D1068" s="2">
        <f t="shared" si="18"/>
        <v>42.7652300086</v>
      </c>
    </row>
    <row r="1069" spans="1:4" x14ac:dyDescent="0.3">
      <c r="A1069" s="1">
        <v>4</v>
      </c>
      <c r="B1069" s="2">
        <v>1.35141</v>
      </c>
      <c r="C1069" s="2">
        <v>40.028865781999997</v>
      </c>
      <c r="D1069" s="2">
        <f t="shared" si="18"/>
        <v>43.028865781999997</v>
      </c>
    </row>
    <row r="1070" spans="1:4" x14ac:dyDescent="0.3">
      <c r="A1070" s="1">
        <v>3</v>
      </c>
      <c r="B1070" s="2">
        <v>3.40489</v>
      </c>
      <c r="C1070" s="2">
        <v>40.243371506700001</v>
      </c>
      <c r="D1070" s="2">
        <f t="shared" si="18"/>
        <v>43.243371506700001</v>
      </c>
    </row>
    <row r="1071" spans="1:4" x14ac:dyDescent="0.3">
      <c r="A1071" s="1">
        <v>1</v>
      </c>
      <c r="B1071" s="2">
        <v>2.0988899999999999</v>
      </c>
      <c r="C1071" s="2">
        <v>40.316094648700002</v>
      </c>
      <c r="D1071" s="2">
        <f t="shared" ref="D1071:D1078" si="19">C1071+3</f>
        <v>43.316094648700002</v>
      </c>
    </row>
    <row r="1072" spans="1:4" x14ac:dyDescent="0.3">
      <c r="A1072" s="1">
        <v>4</v>
      </c>
      <c r="B1072" s="2">
        <v>3.8322400000000001</v>
      </c>
      <c r="C1072" s="2">
        <v>40.388976245899997</v>
      </c>
      <c r="D1072" s="2">
        <f t="shared" si="19"/>
        <v>43.388976245899997</v>
      </c>
    </row>
    <row r="1073" spans="1:4" x14ac:dyDescent="0.3">
      <c r="A1073" s="1">
        <v>1</v>
      </c>
      <c r="B1073" s="2">
        <v>1.85433</v>
      </c>
      <c r="C1073" s="2">
        <v>40.452682618899999</v>
      </c>
      <c r="D1073" s="2">
        <f t="shared" si="19"/>
        <v>43.452682618899999</v>
      </c>
    </row>
    <row r="1074" spans="1:4" x14ac:dyDescent="0.3">
      <c r="A1074" s="1">
        <v>3</v>
      </c>
      <c r="B1074" s="2">
        <v>3.4045200000000002</v>
      </c>
      <c r="C1074" s="2">
        <v>40.4950110646</v>
      </c>
      <c r="D1074" s="2">
        <f t="shared" si="19"/>
        <v>43.4950110646</v>
      </c>
    </row>
    <row r="1075" spans="1:4" x14ac:dyDescent="0.3">
      <c r="A1075" s="1">
        <v>3</v>
      </c>
      <c r="B1075" s="2">
        <v>2.0985100000000001</v>
      </c>
      <c r="C1075" s="2">
        <v>40.9526962399</v>
      </c>
      <c r="D1075" s="2">
        <f t="shared" si="19"/>
        <v>43.9526962399</v>
      </c>
    </row>
    <row r="1076" spans="1:4" x14ac:dyDescent="0.3">
      <c r="A1076" s="1">
        <v>3</v>
      </c>
      <c r="B1076" s="2">
        <v>0.98281300000000005</v>
      </c>
      <c r="C1076" s="2">
        <v>41.584506789800002</v>
      </c>
      <c r="D1076" s="2">
        <f t="shared" si="19"/>
        <v>44.584506789800002</v>
      </c>
    </row>
    <row r="1077" spans="1:4" x14ac:dyDescent="0.3">
      <c r="A1077" s="1">
        <v>2</v>
      </c>
      <c r="B1077" s="2">
        <v>1.85433</v>
      </c>
      <c r="C1077" s="2">
        <v>41.6215366757</v>
      </c>
      <c r="D1077" s="2">
        <f t="shared" si="19"/>
        <v>44.6215366757</v>
      </c>
    </row>
    <row r="1078" spans="1:4" x14ac:dyDescent="0.3">
      <c r="A1078" s="1">
        <v>3</v>
      </c>
      <c r="B1078" s="2">
        <v>2.9481600000000001</v>
      </c>
      <c r="C1078" s="2">
        <v>42.5743251241</v>
      </c>
      <c r="D1078" s="2">
        <f t="shared" si="19"/>
        <v>45.5743251241</v>
      </c>
    </row>
  </sheetData>
  <sortState xmlns:xlrd2="http://schemas.microsoft.com/office/spreadsheetml/2017/richdata2" ref="A2:C1078">
    <sortCondition ref="C2:C107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Param Srivastava</dc:creator>
  <cp:lastModifiedBy>Param Srivastava</cp:lastModifiedBy>
  <dcterms:created xsi:type="dcterms:W3CDTF">2024-05-05T05:38:45Z</dcterms:created>
  <dcterms:modified xsi:type="dcterms:W3CDTF">2024-05-05T09:18:10Z</dcterms:modified>
</cp:coreProperties>
</file>