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Stellars Burgers" sheetId="1" r:id="rId4"/>
    <sheet state="visible" name="Smoke+системные требования" sheetId="2" r:id="rId5"/>
    <sheet state="visible" name="Чек-лист мобильное приложение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72">
      <text>
        <t xml:space="preserve">Не удалось проверить в Chrome, т.к. перетаскивание ингредиентов не работает</t>
      </text>
    </comment>
    <comment authorId="0" ref="D172">
      <text>
        <t xml:space="preserve">Не удалось проверить в Яндекс браузере, т.к. перетаскивание ингредиентов не работает</t>
      </text>
    </comment>
    <comment authorId="0" ref="C175">
      <text>
        <t xml:space="preserve">Не удалось проверить в Chrome, т.к. перетаскивание ингредиентов не работает</t>
      </text>
    </comment>
    <comment authorId="0" ref="D175">
      <text>
        <t xml:space="preserve">Не удалось проверить в Яндекс браузере, т.к. перетаскивание ингредиентов не работает</t>
      </text>
    </comment>
    <comment authorId="0" ref="C181">
      <text>
        <t xml:space="preserve">Не удалось проверить в Chrome, т.к. перетаскивание ингредиентов не работает</t>
      </text>
    </comment>
    <comment authorId="0" ref="D181">
      <text>
        <t xml:space="preserve">Не удалось проверить в Яндекс браузере, т.к. перетаскивание ингредиентов не работает</t>
      </text>
    </comment>
    <comment authorId="0" ref="C184">
      <text>
        <t xml:space="preserve">Не удалось проверить в Chrome, т.к. перетаскивание ингредиентов не работает</t>
      </text>
    </comment>
    <comment authorId="0" ref="D184">
      <text>
        <t xml:space="preserve">Не удалось проверить в Яндекс браузере, т.к. перетаскивание ингредиентов не работает</t>
      </text>
    </comment>
    <comment authorId="0" ref="C187">
      <text>
        <t xml:space="preserve">Не удалось проверить в Chrome, т.к. перетаскивание ингредиентов не работает</t>
      </text>
    </comment>
    <comment authorId="0" ref="D187">
      <text>
        <t xml:space="preserve">Не удалось проверить в Яндекс браузере, т.к. перетаскивание ингредиентов не работает</t>
      </text>
    </comment>
    <comment authorId="0" ref="C190">
      <text>
        <t xml:space="preserve">Не удалось проверить в Chrome, т.к. перетаскивание ингредиентов не работает</t>
      </text>
    </comment>
    <comment authorId="0" ref="D190">
      <text>
        <t xml:space="preserve">Не удалось проверить в Яндекс браузере, т.к. перетаскивание ингредиентов не работает</t>
      </text>
    </comment>
    <comment authorId="0" ref="C193">
      <text>
        <t xml:space="preserve">Нет возможности проверить, т.к. ингредиент расположен внизу списка. а скролл в chome не работает
</t>
      </text>
    </comment>
    <comment authorId="0" ref="C194">
      <text>
        <t xml:space="preserve">Нет возможности проверить, т.к. ингредиент расположен внизу списка. а скролл в chome не работает</t>
      </text>
    </comment>
    <comment authorId="0" ref="C195">
      <text>
        <t xml:space="preserve">Не удалось проверить в Chrome, т.к. перетаскивание ингредиентов не работает</t>
      </text>
    </comment>
    <comment authorId="0" ref="D195">
      <text>
        <t xml:space="preserve">Не удалось проверить в Яндекс браузере, т.к. перетаскивание ингредиентов не работает</t>
      </text>
    </comment>
    <comment authorId="0" ref="C196">
      <text>
        <t xml:space="preserve">Нет возможности проверить, т.к. ингредиент расположен внизу списка. а скролл в chome не работает
</t>
      </text>
    </comment>
    <comment authorId="0" ref="C197">
      <text>
        <t xml:space="preserve">Нет возможности проверить, т.к. ингредиент расположен внизу списка. а скролл в chome не работает</t>
      </text>
    </comment>
    <comment authorId="0" ref="C198">
      <text>
        <t xml:space="preserve">Не удалось проверить в Chrome, т.к. перетаскивание ингредиентов не работает</t>
      </text>
    </comment>
    <comment authorId="0" ref="D198">
      <text>
        <t xml:space="preserve">Не удалось проверить в Яндекс браузере, т.к. перетаскивание ингредиентов не работает</t>
      </text>
    </comment>
    <comment authorId="0" ref="C201">
      <text>
        <t xml:space="preserve">Не удалось проверить в Chrome, т.к. перетаскивание ингредиентов не работает</t>
      </text>
    </comment>
    <comment authorId="0" ref="D201">
      <text>
        <t xml:space="preserve">Не удалось проверить в Яндекс браузере, т.к. перетаскивание ингредиентов не работает</t>
      </text>
    </comment>
    <comment authorId="0" ref="C202">
      <text>
        <t xml:space="preserve">Нет возможности проверить, т.к. ингредиент расположен внизу списка. а скролл в chome не работает
</t>
      </text>
    </comment>
    <comment authorId="0" ref="C203">
      <text>
        <t xml:space="preserve">Нет возможности проверить, т.к. ингредиент расположен внизу списка. а скролл в chome не работает
</t>
      </text>
    </comment>
    <comment authorId="0" ref="C204">
      <text>
        <t xml:space="preserve">Не удалось проверить в Chrome, т.к. перетаскивание ингредиентов не работает</t>
      </text>
    </comment>
    <comment authorId="0" ref="D204">
      <text>
        <t xml:space="preserve">Не удалось проверить в Яндекс браузере, т.к. перетаскивание ингредиентов не работает</t>
      </text>
    </comment>
    <comment authorId="0" ref="C207">
      <text>
        <t xml:space="preserve">Не удалось проверить в Chrome, т.к. перетаскивание ингредиентов не работает</t>
      </text>
    </comment>
    <comment authorId="0" ref="D207">
      <text>
        <t xml:space="preserve">Не удалось проверить в Яндекс браузере, т.к. перетаскивание ингредиентов не работает</t>
      </text>
    </comment>
    <comment authorId="0" ref="C210">
      <text>
        <t xml:space="preserve">Не удалось проверить в Chrome, т.к. перетаскивание ингредиентов не работает</t>
      </text>
    </comment>
    <comment authorId="0" ref="D210">
      <text>
        <t xml:space="preserve">Не удалось проверить в Яндекс браузере, т.к. перетаскивание ингредиентов не работает</t>
      </text>
    </comment>
    <comment authorId="0" ref="C213">
      <text>
        <t xml:space="preserve">Не удалось проверить в Chrome, т.к. перетаскивание ингредиентов не работает</t>
      </text>
    </comment>
    <comment authorId="0" ref="D213">
      <text>
        <t xml:space="preserve">Не удалось проверить в Яндекс браузере, т.к. перетаскивание ингредиентов не работает</t>
      </text>
    </comment>
    <comment authorId="0" ref="C216">
      <text>
        <t xml:space="preserve">Не удалось проверить в Chrome, т.к. перетаскивание ингредиентов не работает</t>
      </text>
    </comment>
    <comment authorId="0" ref="D216">
      <text>
        <t xml:space="preserve">Не удалось проверить в Яндекс браузере, т.к. перетаскивание ингредиентов не работает</t>
      </text>
    </comment>
    <comment authorId="0" ref="C219">
      <text>
        <t xml:space="preserve">Не удалось проверить в Chrome, т.к. перетаскивание ингредиентов не работает</t>
      </text>
    </comment>
    <comment authorId="0" ref="D219">
      <text>
        <t xml:space="preserve">Не удалось проверить в Яндекс браузере, т.к. перетаскивание ингредиентов не работает</t>
      </text>
    </comment>
    <comment authorId="0" ref="C258">
      <text>
        <t xml:space="preserve">Не удалось проверить в Chrome, т.к. перетаскивание ингредиентов не работает</t>
      </text>
    </comment>
    <comment authorId="0" ref="D258">
      <text>
        <t xml:space="preserve">Не удалось проверить в Яндекс браузере, т.к. перетаскивание ингредиентов не работает</t>
      </text>
    </comment>
    <comment authorId="0" ref="C261">
      <text>
        <t xml:space="preserve">Не удалось проверить в Chrome, т.к. перетаскивание ингредиентов не работает
</t>
      </text>
    </comment>
    <comment authorId="0" ref="D261">
      <text>
        <t xml:space="preserve">Не удалось проверить в Яндекс браузере, т.к. перетаскивание ингредиентов не работает</t>
      </text>
    </comment>
    <comment authorId="0" ref="C262">
      <text>
        <t xml:space="preserve">Не удалось проверить в Chrome, т.к. перетаскивание ингредиентов не работает</t>
      </text>
    </comment>
    <comment authorId="0" ref="D262">
      <text>
        <t xml:space="preserve">Не удалось проверить в Яндекс браузере, т.к. перетаскивание ингредиентов не работает</t>
      </text>
    </comment>
    <comment authorId="0" ref="C263">
      <text>
        <t xml:space="preserve">Не удалось проверить в Chrome, т.к. перетаскивание ингредиентов не работает</t>
      </text>
    </comment>
    <comment authorId="0" ref="D263">
      <text>
        <t xml:space="preserve">Не удалось проверить в Яндекс браузере, т.к. перетаскивание ингредиентов не работает</t>
      </text>
    </comment>
    <comment authorId="0" ref="C264">
      <text>
        <t xml:space="preserve">Не удалось проверить в Chrome, т.к. перетаскивание ингредиентов не работает</t>
      </text>
    </comment>
    <comment authorId="0" ref="D264">
      <text>
        <t xml:space="preserve">Не удалось проверить в Яндекс браузере, т.к. перетаскивание ингредиентов не работает</t>
      </text>
    </comment>
    <comment authorId="0" ref="C265">
      <text>
        <t xml:space="preserve">Не удалось проверить в Chrome, т.к. перетаскивание ингредиентов не работает</t>
      </text>
    </comment>
    <comment authorId="0" ref="D265">
      <text>
        <t xml:space="preserve">Не удалось проверить в Яндекс браузере, т.к. перетаскивание ингредиентов не работает</t>
      </text>
    </comment>
    <comment authorId="0" ref="C266">
      <text>
        <t xml:space="preserve">Не удалось проверить в Chrome, т.к. перетаскивание ингредиентов не работает</t>
      </text>
    </comment>
    <comment authorId="0" ref="D266">
      <text>
        <t xml:space="preserve">Не удалось проверить в Яндекс браузере, т.к. перетаскивание ингредиентов не работает</t>
      </text>
    </comment>
    <comment authorId="0" ref="C267">
      <text>
        <t xml:space="preserve">Не удалось проверить в Chrome, т.к. перетаскивание ингредиентов не работает</t>
      </text>
    </comment>
    <comment authorId="0" ref="D267">
      <text>
        <t xml:space="preserve">Не удалось проверить в Яндекс браузере, т.к. перетаскивание ингредиентов не работает</t>
      </text>
    </comment>
    <comment authorId="0" ref="C268">
      <text>
        <t xml:space="preserve">Не удалось проверить в Chrome, т.к. перетаскивание ингредиентов не работает</t>
      </text>
    </comment>
    <comment authorId="0" ref="D268">
      <text>
        <t xml:space="preserve">Не удалось проверить в Яндекс браузере, т.к. перетаскивание ингредиентов не работает</t>
      </text>
    </comment>
    <comment authorId="0" ref="C269">
      <text>
        <t xml:space="preserve">Не удалось проверить в Chrome, т.к. перетаскивание ингредиентов не работает</t>
      </text>
    </comment>
    <comment authorId="0" ref="D269">
      <text>
        <t xml:space="preserve">Не удалось проверить в Яндекс браузере, т.к. перетаскивание ингредиентов не работает</t>
      </text>
    </comment>
    <comment authorId="0" ref="C270">
      <text>
        <t xml:space="preserve">Не удалось проверить в Chrome, т.к. перетаскивание ингредиентов не работает</t>
      </text>
    </comment>
    <comment authorId="0" ref="D270">
      <text>
        <t xml:space="preserve">Не удалось проверить в Яндекс браузере, т.к. перетаскивание ингредиентов не работает</t>
      </text>
    </comment>
    <comment authorId="0" ref="C271">
      <text>
        <t xml:space="preserve">Не удалось проверить в Chrome, т.к. перетаскивание ингредиентов не работает</t>
      </text>
    </comment>
    <comment authorId="0" ref="D271">
      <text>
        <t xml:space="preserve">Не удалось проверить в Яндекс браузере, т.к. перетаскивание ингредиентов не работает</t>
      </text>
    </comment>
    <comment authorId="0" ref="C275">
      <text>
        <t xml:space="preserve">Не удалось проверить в Chrome, т.к. перетаскивание ингредиентов не работает</t>
      </text>
    </comment>
    <comment authorId="0" ref="D275">
      <text>
        <t xml:space="preserve">Не удалось проверить в Яндекс браузере, т.к. перетаскивание ингредиентов не работает</t>
      </text>
    </comment>
    <comment authorId="0" ref="C279">
      <text>
        <t xml:space="preserve">Не удалось проверить в Chrome, т.к. перетаскивание ингредиентов не работает</t>
      </text>
    </comment>
    <comment authorId="0" ref="D279">
      <text>
        <t xml:space="preserve">Не удалось проверить в Яндекс браузере, т.к. перетаскивание ингредиентов не работает</t>
      </text>
    </comment>
    <comment authorId="0" ref="C281">
      <text>
        <t xml:space="preserve">Не удалось проверить в Chrome, т.к. перетаскивание ингредиентов не работает</t>
      </text>
    </comment>
    <comment authorId="0" ref="D281">
      <text>
        <t xml:space="preserve">Не удалось проверить в Яндекс браузере, т.к. перетаскивание ингредиентов не работает</t>
      </text>
    </comment>
    <comment authorId="0" ref="C283">
      <text>
        <t xml:space="preserve">Не удалось проверить в Chrome, т.к. перетаскивание ингредиентов не работает</t>
      </text>
    </comment>
    <comment authorId="0" ref="C284">
      <text>
        <t xml:space="preserve">Не удалось проверить в Chrome, т.к. перетаскивание ингредиентов не работает</t>
      </text>
    </comment>
    <comment authorId="0" ref="D284">
      <text>
        <t xml:space="preserve">Не удалось проверить в Яндекс браузере, т.к. перетаскивание ингредиентов не работает</t>
      </text>
    </comment>
    <comment authorId="0" ref="C285">
      <text>
        <t xml:space="preserve">Не удалось проверить в Chrome, т.к. перетаскивание ингредиентов не работает</t>
      </text>
    </comment>
    <comment authorId="0" ref="D285">
      <text>
        <t xml:space="preserve">Не удалось проверить в Яндекс браузере, т.к. перетаскивание ингредиентов не работает</t>
      </text>
    </comment>
    <comment authorId="0" ref="C287">
      <text>
        <t xml:space="preserve">В Chrome невозможно оформить заказ, т.к. перетаскивание ингредиентов не работает</t>
      </text>
    </comment>
    <comment authorId="0" ref="D287">
      <text>
        <t xml:space="preserve">В Яндекс Браузере невозможно оформить заказ, т.к. перетаскивание ингредиентов не работает</t>
      </text>
    </comment>
    <comment authorId="0" ref="C288">
      <text>
        <t xml:space="preserve">В Chrome невозможно оформить заказ, т.к. перетаскивание ингредиентов не работает</t>
      </text>
    </comment>
    <comment authorId="0" ref="D288">
      <text>
        <t xml:space="preserve">В Яндекс Браузере невозможно оформить заказ, т.к. перетаскивание ингредиентов не работает</t>
      </text>
    </comment>
    <comment authorId="0" ref="C289">
      <text>
        <t xml:space="preserve">В Chrome невозможно оформить заказ, т.к. перетаскивание ингредиентов не работает</t>
      </text>
    </comment>
    <comment authorId="0" ref="D289">
      <text>
        <t xml:space="preserve">В Яндекс Браузере невозможно оформить заказ, т.к. перетаскивание ингредиентов не работает</t>
      </text>
    </comment>
    <comment authorId="0" ref="C290">
      <text>
        <t xml:space="preserve">В Chrome невозможно оформить заказ, т.к. перетаскивание ингредиентов не работает</t>
      </text>
    </comment>
    <comment authorId="0" ref="D290">
      <text>
        <t xml:space="preserve">В Яндекс Браузере невозможно оформить заказ, т.к. перетаскивание ингредиентов не работает</t>
      </text>
    </comment>
    <comment authorId="0" ref="C291">
      <text>
        <t xml:space="preserve">В Chrome невозможно оформить заказ, т.к. перетаскивание ингредиентов не работает</t>
      </text>
    </comment>
    <comment authorId="0" ref="D291">
      <text>
        <t xml:space="preserve">В Яндекс Браузере невозможно оформить заказ, т.к. перетаскивание ингредиентов не работает</t>
      </text>
    </comment>
    <comment authorId="0" ref="C422">
      <text>
        <t xml:space="preserve">Не удалось проверить в Chrome, т.к. перетаскивание ингредиентов не работает</t>
      </text>
    </comment>
  </commentList>
</comments>
</file>

<file path=xl/sharedStrings.xml><?xml version="1.0" encoding="utf-8"?>
<sst xmlns="http://schemas.openxmlformats.org/spreadsheetml/2006/main" count="2176" uniqueCount="751">
  <si>
    <t>Чек-лист и результаты выполнения тестов: Stellar Burgers</t>
  </si>
  <si>
    <t>№</t>
  </si>
  <si>
    <t>Описание проверки</t>
  </si>
  <si>
    <t>Google Chrome 1920x1080</t>
  </si>
  <si>
    <t>Яндекс Браузер 1366x768</t>
  </si>
  <si>
    <t>Mozilla Firefox
1920х1080</t>
  </si>
  <si>
    <t>Ссылка на баг-репорт</t>
  </si>
  <si>
    <t>Учетная запись пользователя</t>
  </si>
  <si>
    <t>Страница авторизации</t>
  </si>
  <si>
    <r>
      <rPr>
        <rFont val="Arial"/>
        <color theme="1"/>
        <sz val="11.0"/>
      </rPr>
      <t xml:space="preserve">Страница авторизации  доступна для неавторизованного пользователя по прямой ссылке —  </t>
    </r>
    <r>
      <rPr>
        <rFont val="Arial"/>
        <color rgb="FF1155CC"/>
        <sz val="11.0"/>
        <u/>
      </rPr>
      <t>https://burger-frontend-29.prakticum-team.rut/login</t>
    </r>
  </si>
  <si>
    <t>PASSED</t>
  </si>
  <si>
    <r>
      <rPr>
        <rFont val="Arial"/>
        <color theme="1"/>
        <sz val="11.0"/>
      </rPr>
      <t xml:space="preserve">Авторизованного пользователя клик по ссылке на страницу авторизации </t>
    </r>
    <r>
      <rPr>
        <rFont val="Arial"/>
        <color rgb="FF1155CC"/>
        <sz val="11.0"/>
        <u/>
      </rPr>
      <t>https://burger-frontend-29.prakticum-team.ru/login</t>
    </r>
    <r>
      <rPr>
        <rFont val="Arial"/>
        <color theme="1"/>
        <sz val="11.0"/>
      </rPr>
      <t xml:space="preserve"> ведет на страницу конструктора бургеров</t>
    </r>
  </si>
  <si>
    <t>Заголовок "Вход", выровнен по центру страницы, текст белого цвета, расположен над полем ввода  E-mail</t>
  </si>
  <si>
    <t>Поле для ввода e-mail в виде скругленного прямоугольника</t>
  </si>
  <si>
    <t>Расположено под заголовком "Вход"</t>
  </si>
  <si>
    <t>Выровнено по центру страницы</t>
  </si>
  <si>
    <t>В стартовом состоянии поле содержит плейсхолдер "E-mail"</t>
  </si>
  <si>
    <t>Текст плейсхолдера фиолетового цвета, выровнен по левому краю</t>
  </si>
  <si>
    <t>Поле ввода E-mail в состоянии фокуса подсвечивается синим</t>
  </si>
  <si>
    <t>Данные пользователя: текст белого цвета, выровнен по левому краю</t>
  </si>
  <si>
    <t>Поле ввода пароля в виде скругленного прямоугольника</t>
  </si>
  <si>
    <t>Расположено под полем ввода e-mail</t>
  </si>
  <si>
    <t>В стартовом состоянии поле содержит плейсхолдер "Пароль"</t>
  </si>
  <si>
    <t>Поле ввода пароля в состоянии фокуса подсвечивается синим</t>
  </si>
  <si>
    <t>Справа в поле ввода пароля находится кнопка отображения пароля в виде глаза</t>
  </si>
  <si>
    <t>Кнопка отображения пароля в неактивном состоянии - белый значок глаза в правом углу поля ввода пароля</t>
  </si>
  <si>
    <t>Кнопка отображения пароля в неактивном состоянии  - вместо текста, который ввел пользователь, отображаются точки</t>
  </si>
  <si>
    <t>Кнопка отображения пароля в активном состоянии - зачеркнутый белый значок глаза в правом углу поля ввода пароля</t>
  </si>
  <si>
    <t>Кнопка отображения пароля в активном состоянии - отображается текст, который ввел пользователь</t>
  </si>
  <si>
    <t>Кнопка "Войти" расположена по центру страницы авторизации, под полем ввода пароля</t>
  </si>
  <si>
    <t>Кнопка "Войти" в виде овала,  фиолетового цвета, с градиентной заливкой</t>
  </si>
  <si>
    <t>При нажатии на кнопку «Войти» появляется троббер в виде расходящихся разноцветных кругов</t>
  </si>
  <si>
    <t>FAILED</t>
  </si>
  <si>
    <t>https://balabanova.youtrack.cloud/issue/M15YP-144</t>
  </si>
  <si>
    <t>Если почта и пароль введены корректно, то после валидации происходит переход на страницу конструктора бургеров</t>
  </si>
  <si>
    <t>Если комбинация почты и пароля не зарегистрирована в системе, поля подсвечиваются красным</t>
  </si>
  <si>
    <t>https://balabanova.youtrack.cloud/issue/M15YP-105</t>
  </si>
  <si>
    <t xml:space="preserve">Текст "Вы - новый пользователь?" фиолетового цвета, выровнен по центру страницы </t>
  </si>
  <si>
    <t>Расположен ниже кнопки "Войти"</t>
  </si>
  <si>
    <t>Справа от текста текста "Вы - новый пользователь?" расположенна ссылка "Зарегистрироваться"</t>
  </si>
  <si>
    <t>Цвет текста "Зарегистрироваться" ярко-синий</t>
  </si>
  <si>
    <t>По клику на ссылку «Зарегистрироваться» происходит переход к странице регистрации</t>
  </si>
  <si>
    <t>Текст "Забыли пароль?" фиолетового цвета, выровнен по центру страницы</t>
  </si>
  <si>
    <t>Расположен под текстом "Вы - новый пользователь?"</t>
  </si>
  <si>
    <t>Справа от текста текста "Забыли пароль?" расположенна ссылка "Восстановить пароль"</t>
  </si>
  <si>
    <t>Цвет текста "Восстановить пароль" ярко-синий</t>
  </si>
  <si>
    <t>По клику на ссылку «Восстановить пароль» происходит переход к странице восстановления пароля</t>
  </si>
  <si>
    <t>Страница регистрации</t>
  </si>
  <si>
    <r>
      <rPr>
        <sz val="11.0"/>
      </rPr>
      <t xml:space="preserve">Для неавторизованного пользователя страница регистрации  доступна по прямой ссылке —   </t>
    </r>
    <r>
      <rPr>
        <color rgb="FF1155CC"/>
        <sz val="11.0"/>
        <u/>
      </rPr>
      <t>https://burger-frontend-29.prakticum-team.ru/register</t>
    </r>
  </si>
  <si>
    <r>
      <rPr>
        <rFont val="Arial"/>
        <color theme="1"/>
        <sz val="11.0"/>
      </rPr>
      <t xml:space="preserve">Авторизованного пользователя переход по прямой ссылке </t>
    </r>
    <r>
      <rPr>
        <rFont val="Arial"/>
        <color rgb="FF1155CC"/>
        <sz val="11.0"/>
        <u/>
      </rPr>
      <t>https://burger-frontend-29.prakticum-team.ru/register</t>
    </r>
    <r>
      <rPr>
        <rFont val="Arial"/>
        <color theme="1"/>
        <sz val="11.0"/>
      </rPr>
      <t xml:space="preserve"> ведет на страницу конструктора бургеров</t>
    </r>
  </si>
  <si>
    <t>Заголовок "Регистрация", выровнен по центру страницы, текст белого цвета, расположен над полем ввода  имени</t>
  </si>
  <si>
    <t>Поле ввода имени в виде скругленного прямоугольника</t>
  </si>
  <si>
    <t>В стартовом состоянии поле содержит плейсхолдер "Имя"</t>
  </si>
  <si>
    <t>Поле ввода имени в состоянии фокуса подсвечивается синим</t>
  </si>
  <si>
    <t>Расположено под полем ввода имени</t>
  </si>
  <si>
    <t>Поле ввода пароля в состоянии фокуса подсвечвается синим</t>
  </si>
  <si>
    <t>Кнопка "Зарегистрироваться" расположена по центру страницы регистрации, под полем ввода пароля</t>
  </si>
  <si>
    <t>Кнопка "Зарегистрироваться" в виде овала,  фиолетового цвета, с градиентной заливкой</t>
  </si>
  <si>
    <t>При нажатии на кнопку «Зарегистрироваться» появляется троббер в виде расходящихся разноцветных кругов</t>
  </si>
  <si>
    <t>https://balabanova.youtrack.cloud/issue/M15YP-67</t>
  </si>
  <si>
    <t>Происходит проверка содержимого полей</t>
  </si>
  <si>
    <t>Если все поля заполнены корректно, происходит переход на страницу авторизации для последующего входа в систему</t>
  </si>
  <si>
    <t>https://balabanova.youtrack.cloud/issue/M15YP-68</t>
  </si>
  <si>
    <t>Если какое-то из полей заполнено некорректно, то переход со страницы регистрации не происходит</t>
  </si>
  <si>
    <r>
      <rPr>
        <rFont val="Arial"/>
        <color rgb="FF000000"/>
        <sz val="11.0"/>
      </rPr>
      <t xml:space="preserve">Если пользователь не соблюдает любое из требований, рамка </t>
    </r>
    <r>
      <rPr>
        <rFont val="Arial"/>
        <b/>
        <color rgb="FF000000"/>
        <sz val="11.0"/>
      </rPr>
      <t>поля Имя</t>
    </r>
    <r>
      <rPr>
        <rFont val="Arial"/>
        <color rgb="FF000000"/>
        <sz val="11.0"/>
      </rPr>
      <t xml:space="preserve"> подсвечивается красным</t>
    </r>
  </si>
  <si>
    <t>https://balabanova.youtrack.cloud/issue/M15YP-62</t>
  </si>
  <si>
    <t>Под рамкой появляется текст ошибки: «Некорректное имя»</t>
  </si>
  <si>
    <r>
      <rPr>
        <rFont val="Arial"/>
        <color rgb="FF000000"/>
        <sz val="11.0"/>
      </rPr>
      <t xml:space="preserve">Если пользователь не соблюдает любое из требований, рамка </t>
    </r>
    <r>
      <rPr>
        <rFont val="Arial"/>
        <b/>
        <color rgb="FF000000"/>
        <sz val="11.0"/>
      </rPr>
      <t xml:space="preserve">поля E-mail </t>
    </r>
    <r>
      <rPr>
        <rFont val="Arial"/>
        <color rgb="FF000000"/>
        <sz val="11.0"/>
      </rPr>
      <t>подсвечивается красным</t>
    </r>
  </si>
  <si>
    <t>https://balabanova.youtrack.cloud/issue/M15YP-64</t>
  </si>
  <si>
    <t>Под рамкой появляется текст ошибки: «Некорректный e-mail»</t>
  </si>
  <si>
    <r>
      <rPr>
        <rFont val="Arial"/>
        <color rgb="FF000000"/>
        <sz val="11.0"/>
      </rPr>
      <t xml:space="preserve">Если пользователь с таким имейлом уже зарегистрирован, рамка </t>
    </r>
    <r>
      <rPr>
        <rFont val="Arial"/>
        <b/>
        <color rgb="FF000000"/>
        <sz val="11.0"/>
      </rPr>
      <t xml:space="preserve">поля E-mail </t>
    </r>
    <r>
      <rPr>
        <rFont val="Arial"/>
        <color rgb="FF000000"/>
        <sz val="11.0"/>
      </rPr>
      <t>подсвечивается красным</t>
    </r>
  </si>
  <si>
    <t>https://balabanova.youtrack.cloud/issue/M15YP-65</t>
  </si>
  <si>
    <t>Под рамкой появляется текст ошибки: «Такой пользователь уже существует».</t>
  </si>
  <si>
    <r>
      <rPr>
        <rFont val="Arial"/>
        <color rgb="FF000000"/>
        <sz val="11.0"/>
      </rPr>
      <t xml:space="preserve">Если пользователь не соблюдает любое из требований, рамка </t>
    </r>
    <r>
      <rPr>
        <rFont val="Arial"/>
        <b/>
        <color rgb="FF000000"/>
        <sz val="11.0"/>
      </rPr>
      <t>поля Пароль</t>
    </r>
    <r>
      <rPr>
        <rFont val="Arial"/>
        <color rgb="FF000000"/>
        <sz val="11.0"/>
      </rPr>
      <t xml:space="preserve"> подсвечивается красным</t>
    </r>
  </si>
  <si>
    <t>https://balabanova.youtrack.cloud/issue/M15YP-69</t>
  </si>
  <si>
    <t>Под рамкой появляется текст ошибки: «Некорректный пароль»</t>
  </si>
  <si>
    <t xml:space="preserve">Текст "Уже зарегистрированы?" фиолетового цвета, выровнен по центру страницы </t>
  </si>
  <si>
    <t>Расположен ниже кнопки "Зарегистрироваться"</t>
  </si>
  <si>
    <t>Справа от текста текста "Уже зарегистрированы?" расположенна ссылка "Войти"</t>
  </si>
  <si>
    <t>Цвет текста "Войти" ярко-синий</t>
  </si>
  <si>
    <t>При клике на ссылку «Войти» происходит переход на страницу авторизации</t>
  </si>
  <si>
    <t>Страница восстановления пароля</t>
  </si>
  <si>
    <r>
      <rPr>
        <sz val="11.0"/>
      </rPr>
      <t xml:space="preserve">Для неавторизованного пользователя страница восстановления пароля также доступна по прямой ссылке —   </t>
    </r>
    <r>
      <rPr>
        <color rgb="FF1155CC"/>
        <sz val="11.0"/>
        <u/>
      </rPr>
      <t>http://burger-frontend-29.prakticum-team.ru/forgot-password</t>
    </r>
  </si>
  <si>
    <r>
      <rPr>
        <sz val="11.0"/>
      </rPr>
      <t xml:space="preserve">Авторизованного пользователя переход по ссылке </t>
    </r>
    <r>
      <rPr>
        <color rgb="FF1155CC"/>
        <sz val="11.0"/>
        <u/>
      </rPr>
      <t>http://burger-frontend-29.prakticum-team.ru/forgot-password</t>
    </r>
    <r>
      <rPr>
        <sz val="11.0"/>
      </rPr>
      <t xml:space="preserve"> должен вести на страницу конструктора бургеров.</t>
    </r>
  </si>
  <si>
    <t>Заголовок "Восстановление пароля" выровнен по центру страницы, текст белого цвета, расположен над полем ввода  е-mail</t>
  </si>
  <si>
    <t>Поле ввода e-mail в виде скругленного прямоугольника</t>
  </si>
  <si>
    <t>В стартовом состоянии поле содержит плейсхолдер "Укажите e-mail"</t>
  </si>
  <si>
    <t>Поле ввода E-mail в состоянии фокуса подсвечвается синим</t>
  </si>
  <si>
    <t>Кнопка "Восстановить" расположена по центру страницы восстановления пароля, под полем ввода e-mail</t>
  </si>
  <si>
    <t>Кнопка "Восстановить" в виде овала,  фиолетового цвета, с градиентной заливкой</t>
  </si>
  <si>
    <t>При нажатии на кнопку «Восстановить» появляется троббер в виде расходящихся разноцветных кругов</t>
  </si>
  <si>
    <t>https://balabanova.youtrack.cloud/issue/M15YP-70</t>
  </si>
  <si>
    <t>При нажатии на кнопку "Восстановить" происходит проверка наличия почты, внесенной в поле ввода</t>
  </si>
  <si>
    <t>https://balabanova.youtrack.cloud/issue/M15YP-50</t>
  </si>
  <si>
    <t xml:space="preserve">Если указанный email есть в базе, то на него отправляется письмо с кодом </t>
  </si>
  <si>
    <t>При нажатии на кнопку "Восстановить"  происходит переход на страницу сброса пароля</t>
  </si>
  <si>
    <t>Если такой почты в базе нет, то рамка поля подсвечивается красным</t>
  </si>
  <si>
    <t>https://balabanova.youtrack.cloud/issue/M15YP-47</t>
  </si>
  <si>
    <t>Под полем ввода появляется сообщение об ошибке: «Пользователь с таким e-mail не найден»</t>
  </si>
  <si>
    <t xml:space="preserve">Текст "Вспомнили пароль?" фиолетового цвета, выровнен по центру страницы </t>
  </si>
  <si>
    <t>Расположен ниже кнопки "Восстановить"</t>
  </si>
  <si>
    <t>Справа от текста текста "Вспомнили пароль?" расположенна ссылка "Войти"</t>
  </si>
  <si>
    <t>Страница сброса пароля</t>
  </si>
  <si>
    <r>
      <rPr>
        <rFont val="Arial"/>
        <color rgb="FF000000"/>
        <sz val="11.0"/>
      </rPr>
      <t>Для неавторизованного пользователя страница сброса пароля доступна по прямой ссылке —</t>
    </r>
    <r>
      <rPr>
        <rFont val="Arial"/>
        <color rgb="FF0044BB"/>
        <sz val="11.0"/>
      </rPr>
      <t xml:space="preserve"> </t>
    </r>
    <r>
      <rPr>
        <rFont val="Arial"/>
        <color rgb="FF1155CC"/>
        <sz val="11.0"/>
        <u/>
      </rPr>
      <t>http://burger-frontend-29.prakticum-team.ru/reset-password</t>
    </r>
  </si>
  <si>
    <r>
      <rPr>
        <sz val="11.0"/>
      </rPr>
      <t xml:space="preserve">Авторизованного пользователя переход по ссылке </t>
    </r>
    <r>
      <rPr>
        <color rgb="FF1155CC"/>
        <sz val="11.0"/>
        <u/>
      </rPr>
      <t>http://burger-frontend-29.prakticum-team.ru/reset-password</t>
    </r>
    <r>
      <rPr>
        <sz val="11.0"/>
      </rPr>
      <t xml:space="preserve"> должен вести на страницу конструктора бургеров</t>
    </r>
  </si>
  <si>
    <t>Заголовок "Восстановление пароля, выровнен по центру страницы, текст белого цвета, расположен над полем ввода  пароля</t>
  </si>
  <si>
    <t>В стартовом состоянии поле содержит плейсхолдер "Введите новый пароль"</t>
  </si>
  <si>
    <t>https://balabanova.youtrack.cloud/issue/M15YP-71</t>
  </si>
  <si>
    <t>Поле ввода кода из письма в виде скругленного прямоугольника</t>
  </si>
  <si>
    <t>В стартовом состоянии поле содержит плейсхолдер "Введите код из письма"</t>
  </si>
  <si>
    <t>Поле ввода кода в состоянии фокуса подсвечвается синим</t>
  </si>
  <si>
    <t>Кнопка "Сохранить" расположена по центру страницы восстановления пароля, под полем ввода кода</t>
  </si>
  <si>
    <t>Кнопка "Сохранить" в виде овала,  фиолетового цвета, с градиентной заливкой</t>
  </si>
  <si>
    <t>При нажатии на кнопку «Сохранить» появляется троббер в виде расходящихся разноцветных кругов</t>
  </si>
  <si>
    <t>https://balabanova.youtrack.cloud/issue/M15YP-145</t>
  </si>
  <si>
    <t>При нажатии на кнопку «Сохранить»  происходит валидация данных в полях</t>
  </si>
  <si>
    <t>Данные введены корректно: происходит переход на страницу авторизации</t>
  </si>
  <si>
    <t>Если пароль указан некорректно, то перехода на страницу авторизации не происходит</t>
  </si>
  <si>
    <t>Если код указан некорректно, то перехода на страницу авторизации не происходит</t>
  </si>
  <si>
    <r>
      <rPr>
        <rFont val="Arial"/>
        <color rgb="FF000000"/>
        <sz val="11.0"/>
      </rPr>
      <t xml:space="preserve">Если пользователь не соблюдает любое из требований, рамка </t>
    </r>
    <r>
      <rPr>
        <rFont val="Arial"/>
        <b/>
        <color rgb="FF000000"/>
        <sz val="11.0"/>
      </rPr>
      <t>поля ввода пароля</t>
    </r>
    <r>
      <rPr>
        <rFont val="Arial"/>
        <color rgb="FF000000"/>
        <sz val="11.0"/>
      </rPr>
      <t xml:space="preserve"> подсвечивается красным</t>
    </r>
  </si>
  <si>
    <r>
      <rPr>
        <rFont val="Arial"/>
        <color rgb="FF000000"/>
        <sz val="11.0"/>
      </rPr>
      <t xml:space="preserve">Если пользователь вводит любую другую комбинацию, рамка </t>
    </r>
    <r>
      <rPr>
        <rFont val="Arial"/>
        <b/>
        <color rgb="FF000000"/>
        <sz val="11.0"/>
      </rPr>
      <t>поля ввода кода</t>
    </r>
    <r>
      <rPr>
        <rFont val="Arial"/>
        <color rgb="FF000000"/>
        <sz val="11.0"/>
      </rPr>
      <t xml:space="preserve"> подсвечивается красным</t>
    </r>
  </si>
  <si>
    <t>https://balabanova.youtrack.cloud/issue/M15YP-53</t>
  </si>
  <si>
    <t>Под рамкой появляется текст ошибки: «Неверный код»</t>
  </si>
  <si>
    <t>Расположен ниже кнопки "Сохранить"</t>
  </si>
  <si>
    <t>Шапка сайта</t>
  </si>
  <si>
    <t>Кнопка "Конструктор"</t>
  </si>
  <si>
    <t>Расположена в вержнем левом углу: значок бургера и текст "Конструктор". Бургер и текст фиолетового цвета</t>
  </si>
  <si>
    <t xml:space="preserve">При клике значок и текст становятся белого цвета. </t>
  </si>
  <si>
    <t xml:space="preserve">При клике происходит переход на страницу конструктора бургеров </t>
  </si>
  <si>
    <t>Окно "Конструктор бургеров"</t>
  </si>
  <si>
    <r>
      <rPr>
        <sz val="11.0"/>
      </rPr>
      <t xml:space="preserve">Страница доступна авторизованному пользователю по прямой ссылке — </t>
    </r>
    <r>
      <rPr>
        <color rgb="FF1155CC"/>
        <sz val="11.0"/>
        <u/>
      </rPr>
      <t>https://burger-frontend-29.prakticum-team.ru</t>
    </r>
  </si>
  <si>
    <r>
      <rPr>
        <sz val="11.0"/>
      </rPr>
      <t xml:space="preserve">Страница доступна неавторизованному пользователю по прямой ссылке — </t>
    </r>
    <r>
      <rPr>
        <color rgb="FF1155CC"/>
        <sz val="11.0"/>
        <u/>
      </rPr>
      <t>https://burger-frontend-29.prakticum-team.ru</t>
    </r>
  </si>
  <si>
    <t>Текст "Соберите бургер" белого цвета, расположен вверху страницы, выровнен по левому краю</t>
  </si>
  <si>
    <t>Окно "Конструктор бургеров" состоит из трех блоков: ингридиенты, состав текущего бургера, цена и оформление заказа.</t>
  </si>
  <si>
    <t>Ингредиенты</t>
  </si>
  <si>
    <t>Список ингредиентов расположен слева на экране конструктора бургеров, под заголовком "Соберите бургер"</t>
  </si>
  <si>
    <t>Cписок разделен на три части: булки, соусы и начинки. Каждая часть отделена от других названием.</t>
  </si>
  <si>
    <t>Список ингридиентов можно скроллить</t>
  </si>
  <si>
    <t>Полоса прокрутки расположена справа</t>
  </si>
  <si>
    <t>Над списком расположены три таба с названиями групп ингредиентов: "Булки", "Соусы", "Начинки".</t>
  </si>
  <si>
    <t>https://balabanova.youtrack.cloud/issue/M15YP-73</t>
  </si>
  <si>
    <t>Таб в активном состоянии подсвечен синим. Текст в названии активного таба белого цвета, выровнен по центру</t>
  </si>
  <si>
    <t>Текст в названии неактивного таба фиолетового цвета, выровнен по центру</t>
  </si>
  <si>
    <t>По клику на активный таб ничего не происходит</t>
  </si>
  <si>
    <t>По клику на неактивный таб происходит автоматический скролл к выбранной группе ингредиентов</t>
  </si>
  <si>
    <t>При ручном скролле списка по достижении другой группы ингредиентов происходит смена одного активного таба на другой</t>
  </si>
  <si>
    <t xml:space="preserve">Ингредиент "Булки" </t>
  </si>
  <si>
    <t>"Булки" цвет текста белый, выровнен по центру</t>
  </si>
  <si>
    <r>
      <rPr>
        <rFont val="Arial"/>
        <b/>
        <color theme="1"/>
        <sz val="11.0"/>
      </rPr>
      <t>Краторная булка N-200i. Общий вид</t>
    </r>
    <r>
      <rPr>
        <rFont val="Arial"/>
        <color theme="1"/>
        <sz val="11.0"/>
      </rPr>
      <t>:
-круглый значок, бирюзового цвета с градиентной заливкой и кратерами сверху, значок выровнен по центру
-под ним указана цена и знак валюты. Цвет текста и значка  валюты - белый
-название булки "Краторная булка N-200i" расположено под ценой, выровнено по центру, цвет текста белый</t>
    </r>
  </si>
  <si>
    <t>По клику на ингредиент открывается окно с деталями ингредиента</t>
  </si>
  <si>
    <t>Если ингредиент добавлен в состав бургера, то в верхнем правом углу появляется фиолетовый кружок с белой цифрой "2"</t>
  </si>
  <si>
    <t>BLOCKED</t>
  </si>
  <si>
    <t>https://balabanova.youtrack.cloud/issue/M15YP-86</t>
  </si>
  <si>
    <r>
      <rPr>
        <rFont val="Arial"/>
        <b/>
        <color theme="1"/>
        <sz val="11.0"/>
      </rPr>
      <t>Флюорисцентная булка R2-D3. Общий вид:</t>
    </r>
    <r>
      <rPr>
        <rFont val="Arial"/>
        <color theme="1"/>
        <sz val="11.0"/>
      </rPr>
      <t xml:space="preserve">
-круглый значок, ярко-фиолетового цвета у основания и розового в остальной части, с салатовыми семечками сверху. Значок булки выровнен по центру
-под ним указана цена и знак валюты. Цвет текста и значка  валюты - белый
-название булки "Флюорисцентная булка R2-D3": расположено под ценой, выровнено по центру, цвет текста белый</t>
    </r>
  </si>
  <si>
    <t>По клику на ингредиент открывается окно с деталями ингредиента.</t>
  </si>
  <si>
    <t xml:space="preserve">Ингредиент "Соусы" </t>
  </si>
  <si>
    <t>"Соусы" цвет текста белый, выровнен по центру</t>
  </si>
  <si>
    <t>Ингредиенты в списке расположены в следующем порядке (слева направо): 
Соус Spicy-X
Соус фирменный Space Sauce
Соус традиционный галактический
Соус с шипами Антарианского плоскоходца.</t>
  </si>
  <si>
    <t>https://balabanova.youtrack.cloud/issue/M15YP-79</t>
  </si>
  <si>
    <r>
      <rPr>
        <rFont val="Arial"/>
        <b/>
        <color theme="1"/>
        <sz val="11.0"/>
      </rPr>
      <t>Соус Spicy-X. Общий вид:</t>
    </r>
    <r>
      <rPr>
        <rFont val="Arial"/>
        <color theme="1"/>
        <sz val="11.0"/>
      </rPr>
      <t xml:space="preserve">
-значок в виде темно-фиолетовой креманки, с соусом черного цвета и белым кружком, с черными точками и бирюзовым кантом сверху. Значок выровнен по центру
-под ним указана цена и знак валюты. Цвет текста и значка  валюты - белый
-название "Соус Spicy-X": расположено под ценой, выровнено по центру, цвет текста белый</t>
    </r>
  </si>
  <si>
    <t>Если ингредиент добавлен в состав бургера, то в верхнем правом углу появляется фиолетовый кружок с белой цифрой "1"</t>
  </si>
  <si>
    <r>
      <rPr>
        <rFont val="Arial"/>
        <b/>
        <color theme="1"/>
        <sz val="11.0"/>
      </rPr>
      <t>Соус фирменный Space Sauce. Общий вид:</t>
    </r>
    <r>
      <rPr>
        <rFont val="Arial"/>
        <color theme="1"/>
        <sz val="11.0"/>
      </rPr>
      <t xml:space="preserve">
-значок в виде темно-фиолетовой креманки, с соусом бирюзового цвета и зеленью сверху. Значок выровнен по центру
-под ним указана цена и знак валюты. Цвет текста и значка  валюты - белый
-название "Соус фирменный Space Sauce":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</si>
  <si>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Соус традиционный галактический. Общий вид:</t>
    </r>
    <r>
      <rPr>
        <rFont val="Arial"/>
        <color theme="1"/>
        <sz val="11.0"/>
      </rPr>
      <t xml:space="preserve">
-значок в виде темно-фиолетовой креманки, с соусом песочного цвета и ярко-розовыми вкраплениями. Значок выровнен по центру
-под ним указана цена и знак валюты. Цвет текста и значка  валюты - белый
-название "Соус традиционный галактический":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</si>
  <si>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Соус с шипами Антарианского плоскоходца. Общий вид:</t>
    </r>
    <r>
      <rPr>
        <rFont val="Arial"/>
        <color theme="1"/>
        <sz val="11.0"/>
      </rPr>
      <t xml:space="preserve">
-значок в виде темно-фиолетовой креманки, с соусом ярко-розового цвета, с семенами и перцем бирюзового цвета сверху. Значок выровнен по центру
-под ним указана цена и знак валюты. Цвет текста и значка  валюты - белый
-название "Соус с шипами Антарианского плоскоходца": расположено под ценой, выровнено по центру, цвет текста белый</t>
    </r>
  </si>
  <si>
    <t xml:space="preserve">Ингредиент "Начинки" </t>
  </si>
  <si>
    <t>"Начинки" цвет текста белый, выровнен по левому краю списка ингредиентов</t>
  </si>
  <si>
    <r>
      <rPr>
        <rFont val="Arial"/>
        <b/>
        <color theme="1"/>
        <sz val="11.0"/>
      </rPr>
      <t>Филе Люминесцентного тетраодонтимформа. Общий вид:</t>
    </r>
    <r>
      <rPr>
        <rFont val="Arial"/>
        <color theme="1"/>
        <sz val="11.0"/>
      </rPr>
      <t xml:space="preserve">
-значок в виде скругленного прямоугольника,узкого слева и послепенно расширяющегося.  Значок выровнен по центру, бюрюзового цвета с синими тонкими  полосками.
-под ним указана цена и знак валюты. Цвет текста и значка  валюты - белый
-название "Филе Люминесцентного тетраодонтимформа": расположено под ценой, выровнено по центру, цвет текста белый</t>
    </r>
  </si>
  <si>
    <t>https://balabanova.youtrack.cloud/issue/M15YP-72</t>
  </si>
  <si>
    <r>
      <rPr>
        <rFont val="Arial"/>
        <b/>
        <color theme="1"/>
        <sz val="11.0"/>
      </rPr>
      <t>Мясо бессмертных маллюсков Protostomia. Общий вид:</t>
    </r>
    <r>
      <rPr>
        <rFont val="Arial"/>
        <color theme="1"/>
        <sz val="11.0"/>
      </rPr>
      <t xml:space="preserve">
-значок в виде объемного кружочка, розового цвета с полосой золотого цвета по левому краю  Значок выровнен по центру
-под ним указана цена и знак валюты. Цвет текста и значка  валюты - белый
-название "Мясо бессмертных маллюсков Protostomia":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</si>
  <si>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Говяжий метеорит (отбивная). Общий вид:</t>
    </r>
    <r>
      <rPr>
        <rFont val="Arial"/>
        <color theme="1"/>
        <sz val="11.0"/>
      </rPr>
      <t xml:space="preserve">
-значок в виде объемного камня с неровными краями, светло-фиолетового цвета с кратерами.  Значок выровнен по центру
-под ним указана цена и знак валюты. Цвет текста и значка  валюты - белый
-название "Говяжий метеорит (отбивная)":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</si>
  <si>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Биокотлета из марсианской Магнолии. Общий вид:</t>
    </r>
    <r>
      <rPr>
        <rFont val="Arial"/>
        <color theme="1"/>
        <sz val="11.0"/>
      </rPr>
      <t xml:space="preserve">
-значок в виде круга, оранжевого цвета с тонкими желтыми горизонтальными полосками.  Значок выровнен по центру
-под ним указана цена  и знак валюты. Цвет текста и значка  валюты - белый
-название "Биокотлета из марсианской Магнолии": расположено под ценой, выровнено по центру, цвет текста белый</t>
    </r>
  </si>
  <si>
    <t>Если ингредиент добавлен в состав бургера, то в верхнем правом углу появляется фиолетовый кружок с белой цифрой "1", ингредиент подсвечивается фиолетовым</t>
  </si>
  <si>
    <r>
      <rPr>
        <rFont val="Arial"/>
        <b/>
        <color theme="1"/>
        <sz val="11.0"/>
      </rPr>
      <t>Плоды фалленианского дерева. Общий вид:</t>
    </r>
    <r>
      <rPr>
        <rFont val="Arial"/>
        <color theme="1"/>
        <sz val="11.0"/>
      </rPr>
      <t xml:space="preserve">
- значок в форме половины груши, темно-фиолетового  цвета с бирюзовой сердцевиной.  Значок выровнен по центру
- под ним указана цена и знак валюты. Цвет текста и значка  валюты - белый
- название "Плоды фалленианского дерева":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</si>
  <si>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Кристаллы марсианских альфа-сахароидов. Общий вид:</t>
    </r>
    <r>
      <rPr>
        <rFont val="Arial"/>
        <color theme="1"/>
        <sz val="11.0"/>
      </rPr>
      <t xml:space="preserve">
- значок кристоллов, насыщенного розового  цвета с градиентной заливкой.  Значок выровнен по центру
- под ним указана цена и знак валюты. Цвет текста и значка  валюты - белый
- название "Кристаллы марсианских альфа-сахароидов": расположено под ценой, выровнено по центру, цвет текста белый</t>
    </r>
  </si>
  <si>
    <t>Если ингредиент добавлен в состав бургера, то в верхнем правом углу появляется фиолетовый кружок с белой цифрой "1",</t>
  </si>
  <si>
    <r>
      <rPr>
        <rFont val="Arial"/>
        <b/>
        <color theme="1"/>
        <sz val="11.0"/>
      </rPr>
      <t>Хрустящие минеральные кольца. Общий вид:</t>
    </r>
    <r>
      <rPr>
        <rFont val="Arial"/>
        <color theme="1"/>
        <sz val="11.0"/>
      </rPr>
      <t xml:space="preserve">
- значок в виде трех колец разного диаметра, бирюзового  цвета.  Значок выровнен по центру
- под ним указана цена  и знак валюты. Цвет текста и значка  валюты - белый
- название "Хрустящие минеральные кольца":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</si>
  <si>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Мини-салат Экзо-Платанго. Общий вид:</t>
    </r>
    <r>
      <rPr>
        <rFont val="Arial"/>
        <color theme="1"/>
        <sz val="11.0"/>
      </rPr>
      <t xml:space="preserve">
- значок в виде листьев, бордового цвета с бирюзовыми краями.  Значок выровнен по центру
- под ним указана цена и знак валюты. Цвет текста и значка  валюты - белый
- название "Мини-салат Экзо-Платанго":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</si>
  <si>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Сыр с астероидной плесенью. Общий вид:</t>
    </r>
    <r>
      <rPr>
        <rFont val="Arial"/>
        <color theme="1"/>
        <sz val="11.0"/>
      </rPr>
      <t xml:space="preserve">
- значок в виде двух квадратов, согнутых по левому краю, оранжевого цвета с черными точками.  Значок выровнен по центру
- под ним указана цена и знак валюты. Цвет текста и значка  валюты - белый
- название "Сыр с астероидной плесенью": расположено под ценой, выровнено по центру, цвет текста белый</t>
    </r>
  </si>
  <si>
    <t>Окно с деталями ингредиента</t>
  </si>
  <si>
    <t xml:space="preserve">Модальное окно открывается при клике на ингридиент </t>
  </si>
  <si>
    <r>
      <rPr>
        <rFont val="Arial"/>
        <color rgb="FF000000"/>
        <sz val="11.0"/>
      </rPr>
      <t xml:space="preserve">При переходе по прямой ссылке </t>
    </r>
    <r>
      <rPr>
        <rFont val="Arial"/>
        <color rgb="FF1155CC"/>
        <sz val="11.0"/>
        <u/>
      </rPr>
      <t>https://burger-frontend-29.prakticum-team.ru/ingredients/63cb35ac1aa8620011f7f99d</t>
    </r>
    <r>
      <rPr>
        <rFont val="Arial"/>
        <color rgb="FF000000"/>
        <sz val="11.0"/>
      </rPr>
      <t xml:space="preserve"> открывается не модальное окно, а страница с деталями заказа</t>
    </r>
  </si>
  <si>
    <r>
      <rPr>
        <rFont val="Arial"/>
        <color rgb="FF000000"/>
        <sz val="11.0"/>
      </rPr>
      <t xml:space="preserve">Детали ингредиента можно посмотреть по прямой ссылке, если id ингредиента указан корректно: </t>
    </r>
    <r>
      <rPr>
        <rFont val="Arial"/>
        <color rgb="FF1155CC"/>
        <sz val="11.0"/>
        <u/>
      </rPr>
      <t>https://burger-frontend-29.prakticum-team.ru/ingredients/63cb35ac1aa8620011f7f99a</t>
    </r>
  </si>
  <si>
    <r>
      <rPr>
        <rFont val="Arial"/>
        <color rgb="FF000000"/>
        <sz val="11.0"/>
      </rPr>
      <t xml:space="preserve">Детали ингредиента нельзя посмотреть по прямой ссылке, если id ингредиента указан некорректно </t>
    </r>
    <r>
      <rPr>
        <rFont val="Arial"/>
        <color rgb="FF1155CC"/>
        <sz val="11.0"/>
        <u/>
      </rPr>
      <t>https://burger-frontend-29.prakticum-team.ru/ingredients/63cb35ac1aa8620011f7f9</t>
    </r>
  </si>
  <si>
    <t>Просмотр деталей ингридиента доступен авторизованному пользователю</t>
  </si>
  <si>
    <t>Просмотр деталей ингридиента доступен неавторизованному пользователю</t>
  </si>
  <si>
    <t xml:space="preserve">Модальное окно </t>
  </si>
  <si>
    <t>Заголовок "Детали ингредиента" расположен в верхнем левом углу модального окна</t>
  </si>
  <si>
    <t>Цвет текста "Детали ингредиента" белый</t>
  </si>
  <si>
    <t>В правом верхнем углу модального окна расположен белый крестик</t>
  </si>
  <si>
    <t>Иконка игредиента расположена в центре окна</t>
  </si>
  <si>
    <t>Название ингредиента расположено под иконкой ингредиента</t>
  </si>
  <si>
    <t>Цвет текста белый, выровнен по центру окна</t>
  </si>
  <si>
    <t>Информация о  калорийности, содержании белков, жиров, углеводов расположена под названием ингредиента</t>
  </si>
  <si>
    <r>
      <rPr>
        <rFont val="Arial"/>
        <b/>
        <color rgb="FF000000"/>
        <sz val="11.0"/>
      </rPr>
      <t>"Калории, ккал". Общий вид :</t>
    </r>
    <r>
      <rPr>
        <rFont val="Arial"/>
        <color rgb="FF000000"/>
        <sz val="11.0"/>
      </rPr>
      <t xml:space="preserve">
- цвет текста фиолетовый
- выровнен по левому краю
- значение указано числом с одним знаком после запятой
- значение расположено под названием "Калорийность, ккал"</t>
    </r>
  </si>
  <si>
    <t>https://balabanova.youtrack.cloud/issue/M15YP-146</t>
  </si>
  <si>
    <r>
      <rPr>
        <rFont val="Arial"/>
        <b/>
        <color rgb="FF000000"/>
        <sz val="11.0"/>
      </rPr>
      <t>"Белки, г". Общий вид</t>
    </r>
    <r>
      <rPr>
        <rFont val="Arial"/>
        <color rgb="FF000000"/>
        <sz val="11.0"/>
      </rPr>
      <t xml:space="preserve"> :
- цвет текста фиолетовый
- находится справа от показателя калорийности
- значение указано числом с одним знаком после запятой
- значение расположено под названием "Белки, г"</t>
    </r>
  </si>
  <si>
    <r>
      <rPr>
        <rFont val="Arial"/>
        <b/>
        <color rgb="FF000000"/>
        <sz val="11.0"/>
      </rPr>
      <t xml:space="preserve">"Жиры, г". Общий вид </t>
    </r>
    <r>
      <rPr>
        <rFont val="Arial"/>
        <color rgb="FF000000"/>
        <sz val="11.0"/>
      </rPr>
      <t>:
- цвет текста фиолетовый
- находится справа от показателя содержания белка
- значение указано числом с одним знаком после запятой
- значение расположено под названием "Жиры, г"</t>
    </r>
  </si>
  <si>
    <r>
      <rPr>
        <rFont val="Arial"/>
        <b/>
        <color rgb="FF000000"/>
        <sz val="11.0"/>
      </rPr>
      <t xml:space="preserve">"Углеводы, г". Общий вид </t>
    </r>
    <r>
      <rPr>
        <rFont val="Arial"/>
        <color rgb="FF000000"/>
        <sz val="11.0"/>
      </rPr>
      <t>:
- цвет текста фиолетовый
- находится справа от показателя содержания жиров
- значение указано числом с одним знаком после запятой
- значение расположено под названием "Углеводы, г"</t>
    </r>
  </si>
  <si>
    <t>Закрыть окно с деталями ингридиента можно кликом по крестику</t>
  </si>
  <si>
    <t>Закрыть окно с деталями ингридиента можно кликом вне области окна</t>
  </si>
  <si>
    <t>Страница с деталями ингредиента</t>
  </si>
  <si>
    <t>Заголовок "Детали ингредиента" расположен по центру страницы</t>
  </si>
  <si>
    <t>Иконка игредиента расположена в центре страницы</t>
  </si>
  <si>
    <t>"Калории, ккал" :
- цвет текста фиолетовый
- выровнен по левому краю
- значение указано числом с одним знаком после запятой
- значение расположено под названием "Калорийность, ккал"</t>
  </si>
  <si>
    <t>https://balabanova.youtrack.cloud/issue/M15YP-147</t>
  </si>
  <si>
    <t>"Белки, г" :
- цвет текста фиолетовый
- находится справа от показателя калорийности
- значение указано числом с одним знаком после запятой
- значение расположено под названием "Белки, г"</t>
  </si>
  <si>
    <t>"Жиры, г" :
- цвет текста фиолетовый
- находится справа от показателя содержания белка
- значение указано числом с одним знаком после запятой
- значение расположено под названием "Жиры, г"</t>
  </si>
  <si>
    <t>"углеводы, г" :
- цвет текста фиолетовый
- находится справа от показателя содержания жиров
- значение указано числом с одним знаком после запятой
- значение расположено под названием "Углеводы, г"</t>
  </si>
  <si>
    <t>Состав бургера</t>
  </si>
  <si>
    <t xml:space="preserve">Блок с составом текущего бургера расположен справа сверху на экране конструктора бургеров </t>
  </si>
  <si>
    <t>В составе бургера два слота для булки: этот ингредиент является обязательным.</t>
  </si>
  <si>
    <t>В левой части слотов для булок добавлена анимация в виде расходящихся разноцветных кругов, чтобы подчеркнуть обязательность выбора булок</t>
  </si>
  <si>
    <t>https://balabanova.youtrack.cloud/issue/M15YP-82</t>
  </si>
  <si>
    <t>Слоты для булок изображены в виде скругленной вытянутой трапеции</t>
  </si>
  <si>
    <t>Слоты для начинок изображены в виде вытянутых скругленных прямоугольников</t>
  </si>
  <si>
    <t>Добавление ингредиентов в состав бургера происходит  через перетаскивание их из списка ингредиентов</t>
  </si>
  <si>
    <t>Ингредиент добавлен в состав бургера:
- слева расположена иконка ингредиента
- название ингредиента расположено справа от иконки ингредиента, цвет текста белый
- цена ингредиента и значок валюты расположены справа от названия ингредиента
- справа от значка валюты расположена иконка корзины белого цвета</t>
  </si>
  <si>
    <t>По клику на иконку корзины можно удалить ингредиент из состава бургера</t>
  </si>
  <si>
    <t>При успешном перетаскивании булки счётчик в списке ингредиентов  увеличится на 2</t>
  </si>
  <si>
    <t>https://balabanova.youtrack.cloud/issue/M15YP-86/</t>
  </si>
  <si>
    <t>При успешном перетаскивании начинки  счётчик в списке ингредиентов увеличится на 1</t>
  </si>
  <si>
    <t xml:space="preserve">При перетаскивании ингредиента в любую область, кроме блока с составом текущего бургера, он должен вернуться в список ингредиентов, добавления произойти не должно.
</t>
  </si>
  <si>
    <t>Ингредиент "Булки" нельзя менять местами при помощи перетаскивания</t>
  </si>
  <si>
    <t>Ингредиенты "Начинки" можно поменять местами с помощью перетаскивания</t>
  </si>
  <si>
    <t>Перетаскиванием можно удалить любой ингредиент, кроме булок.</t>
  </si>
  <si>
    <t>При удалении ингредиента его счётчик в списке ингредиентов должен уменьшиться на 1</t>
  </si>
  <si>
    <t>Можно просто сменить одну булку на другую через перетаскивание в состав бургера новой булки</t>
  </si>
  <si>
    <t>Если заменить булку, то  для новой булки счётчик в списке увеличится на 2</t>
  </si>
  <si>
    <t>Для заменяемой булки счетчик уменьшится на 2</t>
  </si>
  <si>
    <t>Состав бургера можно скроллить, полоса прокрутки расположена справа</t>
  </si>
  <si>
    <t>Цена и оформление заказа</t>
  </si>
  <si>
    <t>Под составом текущего бургера расположена цена и кнопка.</t>
  </si>
  <si>
    <t>Цена и кнопка выровнены по правому краю. Цена: сумма+значок валюты, цвет текста белый, кнопка в виде скругленного прямоугольника</t>
  </si>
  <si>
    <t>Цена изменяется динамически сразу после изменения состава ингредиентов бургера</t>
  </si>
  <si>
    <t>Цена должна соответствовать сумме цен ингредиентов с учётом того, что булка используется дважды</t>
  </si>
  <si>
    <t>Для  неавторизованного пользователя  кнопка содержит текст «Войти в аккаунт» . Цвет текста белый, выровнен по центру кнопки</t>
  </si>
  <si>
    <t>https://balabanova.youtrack.cloud/issue/M15YP-63</t>
  </si>
  <si>
    <t>Клик по кнопке "Войти в аккаунт"  ведёт на страницу авторизации</t>
  </si>
  <si>
    <t>После авторизации при возврате на страницу конструктора все добавленные пользователем ингредиенты сохраняются</t>
  </si>
  <si>
    <t>Для авторизованного пользователя  кнопка содержит текст «Оформить заказ» . Цвет текста белый, выровнен по центру кнопки</t>
  </si>
  <si>
    <t>По клику на кнопку "Оформить заказ" происходит проверка корректности состава бургера</t>
  </si>
  <si>
    <t>Если булки в составе бургера нет, то по клику на кнопку «Оформить заказ» слоты для булки подсвечиваются красным</t>
  </si>
  <si>
    <t>https://balabanova.youtrack.cloud/issue/M15YP-104</t>
  </si>
  <si>
    <t>Если булка есть, то оформление проходит успешно, открывается окно с номером заказа</t>
  </si>
  <si>
    <t>https://balabanova.youtrack.cloud/issue/M15YP-10</t>
  </si>
  <si>
    <r>
      <rPr>
        <rFont val="Arial"/>
        <color rgb="FF1155CC"/>
        <sz val="10.0"/>
        <u/>
      </rPr>
      <t>https://balabanova.youtrack.cloud/issue/M15YP-86</t>
    </r>
  </si>
  <si>
    <t>Цена соответствует сумме цен ингредиентов, использованнвх в составе бургера</t>
  </si>
  <si>
    <t>Окно с номером заказа</t>
  </si>
  <si>
    <t>Модальное окно с номером заказа открывается при клике на кнопку "Оформить заказ"</t>
  </si>
  <si>
    <t>Оно недоступно по прямой ссылке</t>
  </si>
  <si>
    <t>Окно содержит:
- былый крестик в правом верхнем углу
- номер только что оформленного заказа цвет цифр белый, подсвечивается фиолетовым, выровнен по центру окна, поясняющий текст "идентификатор заказа", цвет текста белый, расположен под номером заказа, выровнен по центру
- анимацию — фиолетовую «кляксу» с белой галочкой по центру
- текст "Ваш заказ начали готовить" цвет текста белый, расположен под "кляксой", выровнен по центру
- текст "Дождитесь готовности на орбитальной станции" расположен внизу окна, выровнен по центру, цвет текста фиолетовый</t>
  </si>
  <si>
    <t>Закрыть окно с номером заказа можно кликом по крестику</t>
  </si>
  <si>
    <t>Закрыть окно с номером заказа можно ликом вне области окна</t>
  </si>
  <si>
    <t>Кнопка "Лента заказов"</t>
  </si>
  <si>
    <t>Расположена справа от кнопки "Конструктор"</t>
  </si>
  <si>
    <t>Включает в себя значок списка и текст "Лента заказов". Значок и текст фиолетового цвета</t>
  </si>
  <si>
    <t>При клике на кнопку «Лента заказов»  происходит переход в окно ленты заказов.</t>
  </si>
  <si>
    <t>Страница ленты заказов</t>
  </si>
  <si>
    <t>Лента заказов доступна по прямой ссылке —   https://burger-frontend-29.prakticum-team.ru/feed</t>
  </si>
  <si>
    <t>Страница доступна для авторизованных пользователей</t>
  </si>
  <si>
    <t>Страница доступна для неавторизованных пользователей</t>
  </si>
  <si>
    <t>Параметры страницы обновляются в режиме реального времени</t>
  </si>
  <si>
    <t>Список заказов</t>
  </si>
  <si>
    <t>Список всех заказов расположен слева на странице ленты заказов</t>
  </si>
  <si>
    <t>Карточки заказов в виде скругленного прямоугольника</t>
  </si>
  <si>
    <t xml:space="preserve">Карточки заказов отсортированы от самых новых к самым старым </t>
  </si>
  <si>
    <t>Карточки заказов содержат следующую информацию: номер заказа, дату и время, название, список ингредиентов и стоимость.</t>
  </si>
  <si>
    <t>Номер заказа расположен в верхнем левом углу, цвет текста белый</t>
  </si>
  <si>
    <t>Дата и время заказа расположены в правом верхнем углу, цвет текста фиолетовый, Содержит день, время в формате 00:00 и часовой пояс</t>
  </si>
  <si>
    <t>https://balabanova.youtrack.cloud/issue/M15YP-115</t>
  </si>
  <si>
    <t>Название заказанного бургера расположено под номером заказа, текст белого цвета, выровнен по левому краю</t>
  </si>
  <si>
    <t xml:space="preserve">Список ингридиентов расположен под название бургера. </t>
  </si>
  <si>
    <t xml:space="preserve">Иконки ингредиентов в виде кружочков. </t>
  </si>
  <si>
    <t>Если ингредиентов больше пяти, то пятый элемент получает каунтер* +N, который обозначает количество неотображенных элементов</t>
  </si>
  <si>
    <t>https://balabanova.youtrack.cloud/issue/M15YP-121</t>
  </si>
  <si>
    <t>Стоимость: цифры+значок валюты. Расположена в нижнем правом углу карточки заказа. Цвет цифр и значка валюты - белый</t>
  </si>
  <si>
    <t>Список всех заказов можно скроллить</t>
  </si>
  <si>
    <t xml:space="preserve">Полоса прокрутки расположена справа </t>
  </si>
  <si>
    <t xml:space="preserve">Если в бургерной нет ни одного заказа, то карточки в списке отображаться не будут </t>
  </si>
  <si>
    <t>SKIPPED</t>
  </si>
  <si>
    <t>Карточки заказов кликабельны, по клику ведут на окно с деталями заказа</t>
  </si>
  <si>
    <t>Окно с деталями заказа</t>
  </si>
  <si>
    <t>Детали заказа доступны по прямой ссылке —   http://host/feed/:id, где :id — идентификатор заказа</t>
  </si>
  <si>
    <t>При переходе по прямой ссылке вместо окна открывается страница с деталями заказа</t>
  </si>
  <si>
    <t>Окно с деталями заказа из ленты доступно авторизованному пользователю.</t>
  </si>
  <si>
    <t>Страница с деталями заказа из ленты доступна неавторизованному пользователю.</t>
  </si>
  <si>
    <t>Окно с деталями заказа содержит информацию о номере заказа, названии, статусе, составе заказа, дате и стоимости.</t>
  </si>
  <si>
    <t>В левом верхнем углу указан номер заказа, текст белого цвета. В правом верхнем углу расположен крестик белого цвета</t>
  </si>
  <si>
    <t>Статус заказа указан под названием бургера, Текст бирюзового цвета, выровнен по левому краю</t>
  </si>
  <si>
    <t>Заголовок "Состав:"  белого цвета. расположен под статусом заказа.</t>
  </si>
  <si>
    <t>Иконки ингредиентов в виде кружочков, рядом указаны их названия. Расположены под заголовком "Состав", выровнены по левому краю</t>
  </si>
  <si>
    <t>Справа от названия ингридиентов указано их количество в заказе, цена и знак валюты</t>
  </si>
  <si>
    <t>Окно с деталями заказа масштабируется, чтобы вместить список всех ингредиентов</t>
  </si>
  <si>
    <t>https://balabanova.youtrack.cloud/issue/M15YP-129</t>
  </si>
  <si>
    <t>В случае большого количества ингредиентов список прокручивается</t>
  </si>
  <si>
    <t>https://balabanova.youtrack.cloud/issue/M15YP-127</t>
  </si>
  <si>
    <t>День, время и часовой пояс расположены внизу окна с деталями заказа. Текст фиолетового цвета, выровнен по левому краю</t>
  </si>
  <si>
    <t>https://balabanova.youtrack.cloud/issue/M15YP-131</t>
  </si>
  <si>
    <t>Общая стоимость заказа расположена внизу окна с деталями заказа. Цифры и знак валюты белого цвета, выровнены по правому краю</t>
  </si>
  <si>
    <t>Закрыть окно с деталями заказа можно кликом по крестику</t>
  </si>
  <si>
    <t>Закрыть окно с деталями заказа можно кликом вне области окна</t>
  </si>
  <si>
    <t>Выполнение заказов и статистика</t>
  </si>
  <si>
    <t>Справа на странице ленты заказов расположен список заказов бургерной</t>
  </si>
  <si>
    <t>Заголовок "Готовы" , текст белого цвета, выровнен по левому краю</t>
  </si>
  <si>
    <t>Справа на странице ленты заказов расположен список последних выполненных заказов</t>
  </si>
  <si>
    <t>Номера выполненных заказов выровнены по левому краю, расположены под заголовком "Готово", текст бирюзового цвета</t>
  </si>
  <si>
    <t>Заголовок "В работе" , текст белого цвета, расположен справа от заголовка "Готовы"</t>
  </si>
  <si>
    <t>Номера заказов в работе расположены под заголовком "В работе", текст белого цвета</t>
  </si>
  <si>
    <t>https://balabanova.youtrack.cloud/issue/M15YP-137</t>
  </si>
  <si>
    <t>Под списком в работе указана информация о количестве выполненных заказов за все время</t>
  </si>
  <si>
    <t>Заголовок "Выполнено за все время" выровнен по левому краю, цвет текста белый</t>
  </si>
  <si>
    <t>Количество выполенных заказов указано цифрами, цвет текста белый, выровнен по левому краю. Цифры подсвечиваются</t>
  </si>
  <si>
    <t>https://balabanova.youtrack.cloud/issue/M15YP-138</t>
  </si>
  <si>
    <t>Заголовок "Выполнено за сегодня" выровнен по левому краю, цвет текста белый</t>
  </si>
  <si>
    <t>https://balabanova.youtrack.cloud/issue/M15YP-139</t>
  </si>
  <si>
    <t>Логотип Stellar Burgers</t>
  </si>
  <si>
    <t>Расположен вверу по центру. Включает в себя текст Stellar Burgers и значок бургера, текст белого цвета</t>
  </si>
  <si>
    <t xml:space="preserve">Значок бургера расположен между словами Stellar Burgers.  </t>
  </si>
  <si>
    <t>Кнопка "Личный кабинет"</t>
  </si>
  <si>
    <t>Расположена в правом верхнем углу: значок человечка и текст "Личный кабинет". Значок и текст фиолетового цвета</t>
  </si>
  <si>
    <t>У авторизованного пользователя при клике на кнопку «Личный кабинет» в шапке происходит переход на страницу профиля.</t>
  </si>
  <si>
    <t>Неавторизованного пользователя клик по кнопке "Личный кабинет" ведет на страницу авторизации</t>
  </si>
  <si>
    <t>Содержит вкладку  "Профиль"</t>
  </si>
  <si>
    <t>Содержит вкладку "История заказов"</t>
  </si>
  <si>
    <t>Содержит кнопку "Выход"</t>
  </si>
  <si>
    <t>Вкладка "Профиль"</t>
  </si>
  <si>
    <t>Вкладка в неактивном состоянии цвет текста "Профиль" фиолетовый</t>
  </si>
  <si>
    <t>Вкладка в активном состоянии цвет текста "Профиль" белый</t>
  </si>
  <si>
    <t>Поля с данными пользователя располагаются справа от вкладки "Профиль"</t>
  </si>
  <si>
    <t>Поля с данными пользователя в виде скругленных прямоугольников</t>
  </si>
  <si>
    <t>Названия полей и данные пользователя выровнены по левому краю, цвет текста в неактивном состоянии фиолетовый.</t>
  </si>
  <si>
    <t>https://balabanova.youtrack.cloud/issue/M15YP-140</t>
  </si>
  <si>
    <t>В поле «Имя» отображаются текущие данные пользователя</t>
  </si>
  <si>
    <t>Поле содержит значок карандаша справа. Значок белого цвета</t>
  </si>
  <si>
    <t>По клику на карандаш поле переходит в режим редактирования, рамка поля подсвечивается синим</t>
  </si>
  <si>
    <t>В режиме редактирования текст с данными пользователя становится белого цвета</t>
  </si>
  <si>
    <t>В поле и «Логин»  отображаются текущие данные пользователя</t>
  </si>
  <si>
    <t>По клику на карандаш поле переходит в режим редактирования</t>
  </si>
  <si>
    <t>Пароль отображается в виде точек</t>
  </si>
  <si>
    <t>https://balabanova.youtrack.cloud/issue/M15YP-141</t>
  </si>
  <si>
    <t>При изменении данных в  поле "Имя" под полем "Пароль" появляются две кнопки "Отмена" и "Сохранить", выровленные по правому краю относительно полей с данными пользователя.</t>
  </si>
  <si>
    <t>При изменении данных в  поле "Логин" под полем "Пароль" появляются две кнопки "Отмена" и "Сохранить", выровленные по правому краю относительно полей с данными пользователя.</t>
  </si>
  <si>
    <t>При изменении данных в  поле "Пароль" под полем "Пароль" появляются две кнопки "Отмена" и "Сохранить", выровленные по правому краю относительно полей с данными пользователя.</t>
  </si>
  <si>
    <t>Кнопка "Отмена" без четко выраженных границ</t>
  </si>
  <si>
    <t>Текст "Отмена" фиолетового цвета, выровнен по центру кнопки</t>
  </si>
  <si>
    <t>Кнопка "Сохранить" в виде скругленного прямоугольника. фиолетового цвета</t>
  </si>
  <si>
    <t>Кнопка "Сохранить" расположена справа от кнопки "Отмена"</t>
  </si>
  <si>
    <t>Текст "Сохранить" белого цвета, выровнен по центру кнопки</t>
  </si>
  <si>
    <t>Можно изменить любые данные пользователя, руководствуясь ограничениями для полей экрана регистрации</t>
  </si>
  <si>
    <t>Если данные при редактировании указаны некорректно, сохранения данных не происходит</t>
  </si>
  <si>
    <t>https://balabanova.youtrack.cloud/issue/M15YP-57 https://balabanova.youtrack.cloud/issue/M15YP-58 https://balabanova.youtrack.cloud/issue/M15YP-60</t>
  </si>
  <si>
    <r>
      <rPr>
        <rFont val="Arial"/>
        <color rgb="FF000000"/>
        <sz val="11.0"/>
      </rPr>
      <t xml:space="preserve">Если пользователь не соблюдает любое из требований, рамка </t>
    </r>
    <r>
      <rPr>
        <rFont val="Arial"/>
        <b/>
        <color rgb="FF000000"/>
        <sz val="11.0"/>
      </rPr>
      <t>поля Имя</t>
    </r>
    <r>
      <rPr>
        <rFont val="Arial"/>
        <color rgb="FF000000"/>
        <sz val="11.0"/>
      </rPr>
      <t xml:space="preserve"> подсвечивается красным</t>
    </r>
  </si>
  <si>
    <t>https://balabanova.youtrack.cloud/issue/M15YP-57</t>
  </si>
  <si>
    <r>
      <rPr>
        <rFont val="Arial"/>
        <color rgb="FF000000"/>
        <sz val="11.0"/>
      </rPr>
      <t xml:space="preserve">Если пользователь не соблюдает любое из требований, рамка </t>
    </r>
    <r>
      <rPr>
        <rFont val="Arial"/>
        <b/>
        <color rgb="FF000000"/>
        <sz val="11.0"/>
      </rPr>
      <t xml:space="preserve">поля E-mail </t>
    </r>
    <r>
      <rPr>
        <rFont val="Arial"/>
        <color rgb="FF000000"/>
        <sz val="11.0"/>
      </rPr>
      <t>подсвечивается красным</t>
    </r>
  </si>
  <si>
    <t>https://balabanova.youtrack.cloud/issue/M15YP-111</t>
  </si>
  <si>
    <r>
      <rPr>
        <rFont val="Arial"/>
        <color rgb="FF000000"/>
        <sz val="11.0"/>
      </rPr>
      <t xml:space="preserve">Если пользователь с таким имейлом уже зарегистрирован, рамка </t>
    </r>
    <r>
      <rPr>
        <rFont val="Arial"/>
        <b/>
        <color rgb="FF000000"/>
        <sz val="11.0"/>
      </rPr>
      <t xml:space="preserve">поля E-mail </t>
    </r>
    <r>
      <rPr>
        <rFont val="Arial"/>
        <color rgb="FF000000"/>
        <sz val="11.0"/>
      </rPr>
      <t>подсвечивается красным</t>
    </r>
  </si>
  <si>
    <t>https://balabanova.youtrack.cloud/issue/M15YP-112</t>
  </si>
  <si>
    <r>
      <rPr>
        <rFont val="Arial"/>
        <color rgb="FF000000"/>
        <sz val="11.0"/>
      </rPr>
      <t xml:space="preserve">Если пользователь не соблюдает любое из требований, рамка </t>
    </r>
    <r>
      <rPr>
        <rFont val="Arial"/>
        <b/>
        <color rgb="FF000000"/>
        <sz val="11.0"/>
      </rPr>
      <t>поля Пароль</t>
    </r>
    <r>
      <rPr>
        <rFont val="Arial"/>
        <color rgb="FF000000"/>
        <sz val="11.0"/>
      </rPr>
      <t xml:space="preserve"> подсвечивается красным</t>
    </r>
  </si>
  <si>
    <t>https://balabanova.youtrack.cloud/issue/M15YP-60</t>
  </si>
  <si>
    <t>Если данные при редактировании заполнены корректно, происходит сохранение данных пользователя</t>
  </si>
  <si>
    <t>При клике на кнопку «Отмена» в полях восстанавливаются исходные данные: те, которые были до редактирования.</t>
  </si>
  <si>
    <t xml:space="preserve">При изменении данных в полях «Логин» и «Пароль» в следующий раз пользователь должен иметь возможность авторизоваться уже с новыми данными </t>
  </si>
  <si>
    <t>При изменении данных в полях «Логин» и «Пароль» в следующий раз пользователь должен не иметь возможности авторизоваться со старыми данными</t>
  </si>
  <si>
    <t>Слева на странице с данными профиля есть поясняющий текст "В этом разделе вы можете изменить свои персональные данные"</t>
  </si>
  <si>
    <t>Цвет текста фиолетовый, выровнен по левому краю</t>
  </si>
  <si>
    <t>Вкладка "История заказов"</t>
  </si>
  <si>
    <t>Вкладка в неактивном состоянии цвет текста "История заказов" фиолетовый</t>
  </si>
  <si>
    <t>Вкладка в активном состоянии цвет текста "История заказов" белый</t>
  </si>
  <si>
    <t>При клике на кнопку «История заказов» в личном кабинете происходит переход на страницу истории заказов</t>
  </si>
  <si>
    <r>
      <rPr>
        <sz val="11.0"/>
      </rPr>
      <t xml:space="preserve">Для авторизованного пользователя страница истории заказов доступна по прямой ссылке —  </t>
    </r>
    <r>
      <rPr>
        <color rgb="FF1155CC"/>
        <sz val="11.0"/>
        <u/>
      </rPr>
      <t>https://burger-frontend-29.prakticum-team.ru/account/order-history</t>
    </r>
  </si>
  <si>
    <t>https://balabanova.youtrack.cloud/issue/M15YP-142</t>
  </si>
  <si>
    <r>
      <rPr>
        <sz val="11.0"/>
      </rPr>
      <t xml:space="preserve">Неавторизованного пользователя переход по прямой ссылке  </t>
    </r>
    <r>
      <rPr>
        <color rgb="FF1155CC"/>
        <sz val="11.0"/>
        <u/>
      </rPr>
      <t>https://burger-frontend-29.prakticum-team.ruaccount/order-history</t>
    </r>
    <r>
      <rPr>
        <sz val="11.0"/>
      </rPr>
      <t xml:space="preserve"> ведет на страницу авторизации</t>
    </r>
  </si>
  <si>
    <t>https://balabanova.youtrack.cloud/issue/M15YP-66</t>
  </si>
  <si>
    <t>На странице истории заказов отображается список всех заказов пользователя  за всё время</t>
  </si>
  <si>
    <t>Список заказов отображается в режиме реального времени</t>
  </si>
  <si>
    <t>Список всех заказов расположен справа на странице истории заказов</t>
  </si>
  <si>
    <t>Карточка заказа в виде скругленного прямоугольника</t>
  </si>
  <si>
    <t>Карточка заказа содержит номер заказа</t>
  </si>
  <si>
    <t>День и время заказа расположены в правом верхнем углу, цвет текста фиолетовый, Содержит день, время в формате 00:00 и часовой пояс</t>
  </si>
  <si>
    <t>Карточка заказа содержит название бургера</t>
  </si>
  <si>
    <t>Карточка заказа содержит список ингредиентов</t>
  </si>
  <si>
    <t xml:space="preserve">Иконки ингридиентов расположены под названием бургера. </t>
  </si>
  <si>
    <t>Если ингредиентов больше пяти, то пятый элемент получает каунтер +N, который обозначает количество неотображенных элементов</t>
  </si>
  <si>
    <t>Карточка заказа содержит информацию о стоимости заказа</t>
  </si>
  <si>
    <t>Стоимость. Общий вид:
- цифры+значок валюты. 
- расположена в нижнем правом углу карточки заказа. 
- цвет цифр и значка валюты - белый</t>
  </si>
  <si>
    <t>Если текущий пользователь ещё не сделал ни одного заказа, то карточки заказа отображаться не будут</t>
  </si>
  <si>
    <t>История заказов текущего пользователя обновляется в реальном времени</t>
  </si>
  <si>
    <t>Статус  заказов текущего пользователя обновляется в реальном времени</t>
  </si>
  <si>
    <t>Слева на странице с историей заказов есть поясняющий текст "В этом разделе вы можете просмотреть свою историю заказов"</t>
  </si>
  <si>
    <t>Кнопка "Выход"</t>
  </si>
  <si>
    <t>Расположена под вкладкой "История заказов"</t>
  </si>
  <si>
    <t>Не имеет четко выраженных границ</t>
  </si>
  <si>
    <t>Текст "Выход" фиолетового цвета, выровнен по центру</t>
  </si>
  <si>
    <t xml:space="preserve">При наведении курсора цвет текста "Выход" меняется на белый </t>
  </si>
  <si>
    <t>https://balabanova.youtrack.cloud/issue/M15YP-143</t>
  </si>
  <si>
    <t>По клику происходит прекращение сеанса пользователя и переход на страницу авторизации</t>
  </si>
  <si>
    <t>Статус Окружение 1: Chrome 110.0.5481.78 (64-bit) разрешение 1920х1080, ОС: Windows 10 Домашняя 21H2</t>
  </si>
  <si>
    <t>Валидация</t>
  </si>
  <si>
    <t xml:space="preserve">Регистрация </t>
  </si>
  <si>
    <t>Имя</t>
  </si>
  <si>
    <t>Длина. от 2 до 25 символов включительно</t>
  </si>
  <si>
    <t>Поле принимает 2 символа: Ко, ввести почту: test@ya.ru, ввести пароль: 123456</t>
  </si>
  <si>
    <t>Поле принимает 25 символов: Константинконстантинконст, ввести почту: test1@ya.ru, ввести пароль: 123456</t>
  </si>
  <si>
    <t>Поле принимает 15 символов: Константинконст, ввести почту: test1@ya.ru, ввести пароль: 123456</t>
  </si>
  <si>
    <t>Поле принимает 3 символа: Кон, ввести почту: test2@ya.ru, ввести пароль: 123456</t>
  </si>
  <si>
    <t>Поле принимает 24 символа: Константинконстантинконс, ввести почту: test3@ya.ru, ввести пароль: 123456</t>
  </si>
  <si>
    <t>Поле не принимает 26 символов: Константинконстантинконстк, ввести почту: test5@ya.ru, ввести пароль: 123456</t>
  </si>
  <si>
    <t>https://balabanova.youtrack.cloud/issue/M15YP-4</t>
  </si>
  <si>
    <t>Поле не принимает 1 символ: К, ввести почту: test7@ya.ru, ввести пароль: 123456</t>
  </si>
  <si>
    <t>Длина.  &gt;= 26 символов</t>
  </si>
  <si>
    <t>Поле не принимает 27 символов: Константинконстантинконстко, ввести почту: test8@ya.ru, ввести пароль: 123456</t>
  </si>
  <si>
    <t>Поле не принимает 110 символов: Константинконстантинконстантинконстантинконстантинконстантинконстантинконстантинконстантинконстантинконстантин, ввести почту: test9@ya.ru, ввести пароль: 123456</t>
  </si>
  <si>
    <r>
      <rPr>
        <rFont val="Arial"/>
        <b/>
        <color theme="1"/>
      </rPr>
      <t>Поле не принимает 0 символов</t>
    </r>
    <r>
      <rPr>
        <rFont val="Arial"/>
        <b val="0"/>
        <color theme="1"/>
      </rPr>
      <t>, обязательность заполнения: пустой ввод, ввести почту: test10@ya.ru, ввести пароль: 123456</t>
    </r>
  </si>
  <si>
    <r>
      <rPr>
        <rFont val="Arial"/>
        <b/>
        <color theme="1"/>
      </rPr>
      <t>Большое количество символов.</t>
    </r>
    <r>
      <rPr>
        <rFont val="Arial"/>
        <b val="0"/>
        <color theme="1"/>
      </rPr>
      <t xml:space="preserve"> Поле не принимает 1000 символов: 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стантинконстантинонстантинстантинкон, ввести почту: test11@ya.ru, ввести пароль: 123456</t>
    </r>
  </si>
  <si>
    <t>Поле принимает буквы русского алфавита: Костя, ввести почту: test12@ya.ru, ввести пароль: 123456</t>
  </si>
  <si>
    <t>Поле принимает буквы английского алфавита: Kostya, ввести почту: test13@ya.ru, ввести пароль: 123456</t>
  </si>
  <si>
    <t>Поле принимает буквы Caps Lock: КОСТЯ, ввести почту: test14@ya.ru, ввести пароль: 123456</t>
  </si>
  <si>
    <t>Поле принимает строчные буквы: костя, ввести почту: test15@ya.ru, ввести пароль: 123456</t>
  </si>
  <si>
    <t>Поле не принимает пробел в середине имени: Анна Мария, ввести почту: test16@ya.ru, ввести пароль: 123456</t>
  </si>
  <si>
    <t>Поле не принимает пробел в начале имени: _Анна, ввести почту: test17@ya.ru, ввести пароль: 123456</t>
  </si>
  <si>
    <t>Поле не принимает пробел в конце имени: Анна_, ввести почту: test18@ya.ru, ввести пароль: 123456</t>
  </si>
  <si>
    <t>Поле не принимает два пробела: __, ввести почту: test19@ya.ru, ввести пароль: 123456</t>
  </si>
  <si>
    <t>Поле не принимает дефис в имени: Анна-Мария, ввести почту: test20@ya.ru, ввести пароль: 123456</t>
  </si>
  <si>
    <t>Поле не принимает спец.символы: @#$%^&amp;*), ввести почту: test21@ya.ru, ввести пароль: 123456</t>
  </si>
  <si>
    <t>Поле не принимает буквы другого алфавита: コンスタンチン, ввести почту: test22@ya.ru, ввести пароль: 123456</t>
  </si>
  <si>
    <t>Поле не принимает цифры: 12345, ввести почту: test25@ya.ru, ввести пароль: 123456</t>
  </si>
  <si>
    <t>Поле не принимает дробное число с запятой: 1,25, ввести почту: test26@ya.ru, ввести пароль: 123456</t>
  </si>
  <si>
    <t>Поле не принимает дробное число с точкой: 1.25, ввести почту: test27@ya.ru, ввести пароль: 123456</t>
  </si>
  <si>
    <t>Поле не принимает дробное число со слеш: 1/25, ввести почту: test28@ya.ru, ввести пароль: 123456</t>
  </si>
  <si>
    <t>Поле не принимает отрицательное число: -25, ввести почту: test29@ya.ru, ввести пароль: 123456</t>
  </si>
  <si>
    <t>E-mail</t>
  </si>
  <si>
    <t>Длина. от 5 до 50 символов включительно</t>
  </si>
  <si>
    <t>Поле принимает 5 символов: t@y.r, ввести имя: Костя, ввести пароль: 123456</t>
  </si>
  <si>
    <t>Поле принимает 6 символов: t@y.ru, ввести имя: Костя, ввести пароль: 123456</t>
  </si>
  <si>
    <t>Поле принимает 25 символов: testtesttesttesttes@ya.ru, ввести имя: Костя, ввести пароль: 123456</t>
  </si>
  <si>
    <t>Поле принимает 49 символов: testtesttesttesttestesttesttesttesttestestt@ya.ru, ввести имя: Костя, ввести пароль: 123456</t>
  </si>
  <si>
    <t>Поле принимает 50 символов: testtesttesttesttestesttesttesttesttestestte@ya.ru, ввести имя: Костя, ввести пароль: 123456</t>
  </si>
  <si>
    <t>Поле не принимает 51 символ: testtesttesttesttestesttesttesttesttestesttes@ya.ru, ввести имя: Костя, ввести пароль: 123456</t>
  </si>
  <si>
    <t>https://balabanova.youtrack.cloud/issue/M15YP-20</t>
  </si>
  <si>
    <t>Поле не принимает 4 символа: t@ya, ввести имя: Костя, ввести пароль: 123456, ввести имя: Костя, ввести пароль: 123456</t>
  </si>
  <si>
    <t>Длина.  &gt;= 51 символов</t>
  </si>
  <si>
    <t>Поле не принимает 52 символа: testtesttesttesttestesttesttesttesttestesttest@ya.ru, ввести имя: Костя, ввести пароль: 123456</t>
  </si>
  <si>
    <t>Поле не принимает 148 символа:testtesttesttesttestesttesttesttesttestesttestesttesttesttesttestesttestesttesttesttesttestesttesttesttesttestesttestesttesttesttesttestesttes@ya.ru, ввести имя: Костя, ввести пароль: 123456</t>
  </si>
  <si>
    <t>Длина от 0 до 4 символов включительно</t>
  </si>
  <si>
    <t>Поле не принимает 3 символа: t@y, ввести имя: Костя, ввести пароль: 123456</t>
  </si>
  <si>
    <t>Поле не принимает 1 символ: t, ввести имя: Костя, ввести пароль: 123456</t>
  </si>
  <si>
    <r>
      <rPr>
        <rFont val="Arial"/>
        <b/>
        <color theme="1"/>
      </rPr>
      <t>Поле не принимает 0 символов</t>
    </r>
    <r>
      <rPr>
        <rFont val="Arial"/>
        <b val="0"/>
        <color theme="1"/>
      </rPr>
      <t>, обязательность заполнения: пустой ввод, ввести имя: Костя, ввести пароль: 123456</t>
    </r>
  </si>
  <si>
    <t>Большое количество символов. Поле не принимает &gt;320 символа, 432 символа: testtesttesttesttestesttesttesttesttestesttestesttesttesttesttestesttestesttesttesttesttestesttesttesttesttestesttestesttesttesttesttestesttestesttesttesttesttestesttesttesttesttestesttestesttesttesttesttestesttestesttesttesttesttestesttesttesttesttestesttestesttesttesttesttestesttestesttesttesttesttestesttesttesttesttestesttestesttesttesttesttestesttestesttesttesttesttestesttesttesttesttestesttestesttesttesttesttestesttes@ya.ru, ввести имя: Костя, ввести пароль: 123456</t>
  </si>
  <si>
    <t>Поле принимает буквы английского алфавита: aleks@ya.ru, ввести имя: Костя, ввести пароль: 123456</t>
  </si>
  <si>
    <t>Поле принимает цифры в имени аккаунта: aleks1@ya.ru, ввести имя: Костя, ввести пароль: 123456</t>
  </si>
  <si>
    <t>Поле принимает цифры в доменной части: ualeks@1ya.ru, ввести имя: Костя, ввести пароль: 123456</t>
  </si>
  <si>
    <t>Поле принимает дефис в имени аккаунта: aleks-a@ya.ru, ввести имя: Костя, ввести пароль: 123456</t>
  </si>
  <si>
    <t>Поле принимает дефис в доменной части: haleks@ya-a.ru, ввести имя: Костя, ввести пароль: 123456</t>
  </si>
  <si>
    <t>Поле принимает точку в доменной части: ialeks@gmail.com, ввести имя: Костя, ввести пароль: 123456</t>
  </si>
  <si>
    <t>Поле принимает точку в имени аккаунта: aleks.a@ya.ru, ввести имя: Костя, ввести пароль: 123456</t>
  </si>
  <si>
    <t>Поле принимает @: paleks@mail.ru, ввести имя: Костя, ввести пароль: 123456</t>
  </si>
  <si>
    <t>Поле принимает с двумя дефисами в имени аккаунта: a-lek-s@ya.ru, ввести имя: Костя, ввести пароль: 123456</t>
  </si>
  <si>
    <t>Поле принимает с двумя дефисами в доменной части: aalleekkss@y-a-f.ru, ввести имя: Костя, ввести пароль: 123456</t>
  </si>
  <si>
    <t>Поле принимает с двумя точками в имени аккаунта: aleks.f.s@ya.ru, ввести имя: Костя, ввести пароль: 123456</t>
  </si>
  <si>
    <t>Поле принимает с двумя точками в доменной части: olaleks@ya.f.ru, ввести имя: Костя, ввести пароль: 123456</t>
  </si>
  <si>
    <t>Поле принимает буквы Caps Lock: ALEX@YA.RU, ввести имя: Костя, ввести пароль: 123456</t>
  </si>
  <si>
    <t>Поле принимает строчные с заглавными буквами: ALEXks@yA.ru, ввести имя: Костя, ввести пароль: 123456</t>
  </si>
  <si>
    <t>Поле принимает буквы английского алфавита +цифры+дефис+точка+@: ale.ks-1@ya.ru, ввести имя: Костя, ввести пароль: 123456</t>
  </si>
  <si>
    <r>
      <rPr>
        <rFont val="Arial"/>
        <b/>
        <color theme="1"/>
      </rPr>
      <t xml:space="preserve">Поле не принимает </t>
    </r>
    <r>
      <rPr>
        <rFont val="Arial"/>
        <b val="0"/>
        <color theme="1"/>
      </rPr>
      <t>без точки в доменной части: alekssss@yaru, ввести имя: Костя, ввести пароль: 123456</t>
    </r>
  </si>
  <si>
    <t>Поле не принимает буквы русского алфавита в имени аккаунта: алекс@ya.ru, ввести имя: Костя, ввести пароль: 123456</t>
  </si>
  <si>
    <t>Поле не принимает буквы русского алфавита в доменной части: alexx@яндекс.ру, ввести имя: Костя, ввести пароль: 123456</t>
  </si>
  <si>
    <t>Поле не принимает без @: aleksrya.ru, ввести имя: Костя, ввести пароль: 123456</t>
  </si>
  <si>
    <t>Поле не принимает пробел в имени аккаунта: ale ksj@ya.ru, ввести имя: Костя, ввести пароль: 123456</t>
  </si>
  <si>
    <r>
      <rPr>
        <rFont val="Arial"/>
        <u/>
      </rPr>
      <t xml:space="preserve">Поле не принимает пробел в доменной части: aleksw@y </t>
    </r>
    <r>
      <rPr>
        <rFont val="Arial"/>
        <u/>
      </rPr>
      <t>a.ru</t>
    </r>
    <r>
      <rPr>
        <rFont val="Arial"/>
        <u/>
      </rPr>
      <t>, ввести имя: Костя, ввести пароль: 123456</t>
    </r>
  </si>
  <si>
    <t>Поле не принимает пробел в начале: _aleksggr@ya.ru, ввести имя: Костя, ввести пароль: 123456</t>
  </si>
  <si>
    <t>Поле не принимает пробел в конце: aleksyy@ya.ru_, ввести имя: Костя, ввести пароль: 123456</t>
  </si>
  <si>
    <t>Поле не принимает пять пробелов: _____, ввести имя: Костя, ввести пароль: 123456</t>
  </si>
  <si>
    <t>Поле не принимает без имени аккаунта: @ya.ru, ввести имя: Костя, ввести пароль: 123456</t>
  </si>
  <si>
    <t>Поле не принимает без доменной части: alefgks@, ввести имя: Костя, ввести пароль: 123456</t>
  </si>
  <si>
    <t>Поле не принимает спец.символы в имени аккаунта: #$%^&amp;@ya.ru, ввести имя: Костя, ввести пароль: 123456</t>
  </si>
  <si>
    <t>Поле не принимает спец.символы в доменной части: alekwss@#$%^&amp;*.ru, ввести имя: Костя, ввести пароль: 123456</t>
  </si>
  <si>
    <t>Поле не принимает буквы другого алфавита в имени аккаунта: コンスタンチン@ya.ru, ввести имя: Костя, ввести пароль: 123456</t>
  </si>
  <si>
    <t>Поле не принимает буквы другого алфавита в доменной части: axxeleks@コンスタンチン.ru, ввести имя: Костя, ввести пароль: 123456</t>
  </si>
  <si>
    <t>Поле не принимает знак нижнего подчеркивания в имени аккаунта: ale_ks@ya.ru, ввести имя: Костя, ввести пароль: 123456</t>
  </si>
  <si>
    <t>Поле не принимает знак нижнего подчеркивания в доменной части: axqleks@y_a.ru, ввести имя: Костя, ввести пароль: 123456</t>
  </si>
  <si>
    <t>Поле не принимает некорректный домен первого уровня .ru: qatest@ya.ruurururururu, ввести имя: Костя, ввести пароль: 123456</t>
  </si>
  <si>
    <t>Пароль</t>
  </si>
  <si>
    <t>Длина. от 6 до 50 символов включительно</t>
  </si>
  <si>
    <t>Поле принимает 6 символов: стелла, ввести имя: Костя, ввести почту: 1test@ya.ru</t>
  </si>
  <si>
    <t>Поле принимает 7 символов: стеллар, ввести имя: Костя, ввести почту: 2test@ya.ru</t>
  </si>
  <si>
    <t>Поле принимает 20 символов: стелларррррррррррррр, ввести имя: Костя, ввести почту: 3test@ya.ru</t>
  </si>
  <si>
    <t>Поле принимает 49 символов: стелларрррррррррррррррррррррррррррррррррррррррррр, ввести имя: Костя, ввести почту: 4test@ya.ru</t>
  </si>
  <si>
    <t>Поле принимает 50 символов: стелларррррррррррррррррррррррррррррррррррррррррррр, ввести имя: Костя, ввести почту: 5test@ya.ru</t>
  </si>
  <si>
    <t>Поле не принимает 51 символ: стелларрррррррррррррррррррррррррррррррррррррррррррр, ввести имя: Костя, ввести почту: 6test@ya.ru</t>
  </si>
  <si>
    <t>https://balabanova.youtrack.cloud/issue/M15YP-27</t>
  </si>
  <si>
    <t>Поле не принимает 5 символов: стела, ввести имя: Костя, ввести почту: 7test@ya.ru</t>
  </si>
  <si>
    <t>https://balabanova.youtrack.cloud/issue/M15YP-28</t>
  </si>
  <si>
    <t>Поле не принимает 52 символа: стелларррррррррррррррррррррррррррррррррррррррррррррр, ввести имя: Костя, ввести почту: 8test@ya.ru</t>
  </si>
  <si>
    <t>Поле не принимает 153 символа: 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, ввести имя: Костя, ввести почту: 9test@ya.ru</t>
  </si>
  <si>
    <t>Длина от 0 до 5 символов включительно</t>
  </si>
  <si>
    <t>Поле не принимает 4 символа: стел, ввести имя: Костя, ввести почту: 10test@ya.ru</t>
  </si>
  <si>
    <t>Поле не принимает 3 символа: сте, ввести имя: Костя, ввести почту: 11test@ya.ru</t>
  </si>
  <si>
    <t>Поле не принимает 1 символ: с, ввести имя: Костя, ввести почту: 13test@ya.ru</t>
  </si>
  <si>
    <r>
      <rPr>
        <rFont val="Arial"/>
        <b/>
        <color theme="1"/>
      </rPr>
      <t>Поле не принимает 0 символов,</t>
    </r>
    <r>
      <rPr>
        <rFont val="Arial"/>
        <b val="0"/>
        <color theme="1"/>
      </rPr>
      <t xml:space="preserve"> обязательность заполнения: пустой ввод</t>
    </r>
  </si>
  <si>
    <t>Большое количество символов. Поле не принимает 1000 символов: 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, ввести имя: Костя, ввести почту: 14test@ya.ru</t>
  </si>
  <si>
    <t>Поле принимает буквы русского алфавита: бургер, ввести имя: Костя, ввести почту: 15test@ya.ru</t>
  </si>
  <si>
    <t>Поле принимает буквы английского алфавита: burger, ввести имя: Костя, ввести почту: 16test@ya.ru</t>
  </si>
  <si>
    <t>Поле принимает буквы Caps Lock: БУРГЕР, ввести имя: Костя, ввести почту: 17test@ya.ru</t>
  </si>
  <si>
    <t>Поле принимает с заглавной буквы: Бургер, ввести имя: Костя, ввести почту: 18test@ya.ru</t>
  </si>
  <si>
    <t>Поле принимает цифры: 123456, ввести имя: Костя, ввести почту: 19test@ya.ru</t>
  </si>
  <si>
    <t>Поле принимает спец.символы: @#$%^&amp;*), ввести имя: Костя, ввести почту: 20test@ya.ru</t>
  </si>
  <si>
    <t>Поле принимает русские буквы +цифры +спец.символы: Бургер34!, ввести имя: Костя, ввести почту: 21test@ya.ru</t>
  </si>
  <si>
    <t>Поле принимает английские буквы +цифры +спец.символы: Burger34!, ввести имя: Костя, ввести почту: 22test@ya.ru</t>
  </si>
  <si>
    <t>Поле не принимает пробел в середине: бургер бургер, ввести имя: Костя, ввести почту: 23test@ya.ru</t>
  </si>
  <si>
    <t>Поле не принимает пробел в начале: _бургерр, ввести имя: Костя, ввести почту: 24test@ya.ru</t>
  </si>
  <si>
    <t>Поле не принимает пробел в конце: ббургер_, ввести имя: Костя, ввести почту: 25test@ya.ru</t>
  </si>
  <si>
    <t>Поле не принимает шесть пробелов: ______, ввести имя: Костя, ввести почту: 26test@ya.ru</t>
  </si>
  <si>
    <t>Поле не принимает буквы другого алфавита: コンスタンチン, ввести имя: Костя, ввести почту: 27test@ya.ru</t>
  </si>
  <si>
    <r>
      <rPr>
        <rFont val="Arial"/>
        <b/>
        <color theme="1"/>
      </rPr>
      <t>Поля не принимают 0 символов,</t>
    </r>
    <r>
      <rPr>
        <rFont val="Arial"/>
        <b val="0"/>
        <color theme="1"/>
      </rPr>
      <t xml:space="preserve"> обязательность заполнения: пустой ввод в поле Пароль, в поле E-mail и в поле Имя</t>
    </r>
  </si>
  <si>
    <t>Авторизация</t>
  </si>
  <si>
    <t>Ввод сущетствующего (зарегистрированного) адреса почты и пароля в базе, ввести почту: ale.ks-1@ya.ru, пароль: 123456</t>
  </si>
  <si>
    <t>Ввод несуществующего (незарегистрированного) адреса почты и пароля в базе, ввести почту: ale.ks-22@ya.ru, пароль: 654321</t>
  </si>
  <si>
    <t>Ввод сущетствующего (зарегистрированного) адреса почты и несуществующего (незарегистрированного) пароля в базе, ввести почту: ale.ks-1@ya.ru, пароль: 654321</t>
  </si>
  <si>
    <t>Ввод несуществующего (незарегистрированного) адреса почты и сущетствующего (зарегистрированного) пароля в базе, ввести почту: ale.ks-22@ya.ru, пароль: 123456</t>
  </si>
  <si>
    <t>Поле не принимает 0 символов, обязательность заполнения: пустой ввод в поле E-mail, ввести в поле пароль: 123456</t>
  </si>
  <si>
    <t>Поле не принимает 0 символов, обязательность заполнения: пустой ввод в поле пароль, ввести в поле E-mail: ale.ks-1@ya.ru</t>
  </si>
  <si>
    <r>
      <rPr>
        <rFont val="Roboto, Arial"/>
        <b/>
        <color theme="1"/>
      </rPr>
      <t>Поле не принимает 0 символов</t>
    </r>
    <r>
      <rPr>
        <rFont val="Roboto, Arial"/>
        <b val="0"/>
        <color theme="1"/>
      </rPr>
      <t>, обязательность заполнения: пустой ввод в поле пароль и в поле E-mail</t>
    </r>
  </si>
  <si>
    <t>Восстановление пароля</t>
  </si>
  <si>
    <t>Ввод сущетствующего (зарегистрированного) адреса почты в базе: aleks-aleks-aa@ya.ru, предварительно зарегестрироваться с данным адресом</t>
  </si>
  <si>
    <t xml:space="preserve">Ввод несуществующего (незарегистрированного) адреса почты в базе: poumol4aniu@yandex.by </t>
  </si>
  <si>
    <t>Поле не принимает 0 символов, обязательность заполнения: пустой ввод</t>
  </si>
  <si>
    <t>Сброс пароля</t>
  </si>
  <si>
    <t xml:space="preserve">Поле принимает 6 символов: ателла, ввести код из письма </t>
  </si>
  <si>
    <t xml:space="preserve">Поле принимает 7 символов: ателлар, ввести код из письма </t>
  </si>
  <si>
    <t xml:space="preserve">Поле принимает 20 символов: ателларррррррррррррр, ввести код из письма </t>
  </si>
  <si>
    <t xml:space="preserve">Поле принимает 49 символов: ателларрррррррррррррррррррррррррррррррррррррррррр, ввести код из письма </t>
  </si>
  <si>
    <t xml:space="preserve">Поле принимает 50 символов: ателларррррррррррррррррррррррррррррррррррррррррррр, ввести код из письма </t>
  </si>
  <si>
    <t xml:space="preserve">Поле не принимает 51 символ: ателларрррррррррррррррррррррррррррррррррррррррррррр, ввести код из письма </t>
  </si>
  <si>
    <t>https://balabanova.youtrack.cloud/issue/M15YP-51</t>
  </si>
  <si>
    <t xml:space="preserve">Поле не принимает 5 символов: атела, ввести код из письма </t>
  </si>
  <si>
    <t>https://balabanova.youtrack.cloud/issue/M15YP-52</t>
  </si>
  <si>
    <t xml:space="preserve">Поле не принимает 52 символа: ателларррррррррррррррррррррррррррррррррррррррррррррр, ввести код из письма </t>
  </si>
  <si>
    <t xml:space="preserve">Поле не принимает 153 символа: а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, ввести код из письма </t>
  </si>
  <si>
    <t xml:space="preserve">Поле не принимает 4 символа: ател, ввести код из письма </t>
  </si>
  <si>
    <t xml:space="preserve">Поле не принимает 3 символа: ате, ввести код из письма </t>
  </si>
  <si>
    <t xml:space="preserve">Поле не принимает 1 символ: а, ввести код из письма </t>
  </si>
  <si>
    <r>
      <rPr>
        <rFont val="Arial"/>
        <b/>
        <color theme="1"/>
      </rPr>
      <t>Поле пароль не принимает 0 символов,</t>
    </r>
    <r>
      <rPr>
        <rFont val="Arial"/>
        <b val="0"/>
        <color theme="1"/>
      </rPr>
      <t xml:space="preserve"> обязательность заполнения: пустой ввод</t>
    </r>
  </si>
  <si>
    <t>https://balabanova.youtrack.cloud/issue/M15YP-54</t>
  </si>
  <si>
    <t xml:space="preserve">Большое количество символов. Поле не принимает 1000 символов: а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, ввести код из письма </t>
  </si>
  <si>
    <t xml:space="preserve">Поле принимает буквы русского алфавита: вургер, ввести код из письма </t>
  </si>
  <si>
    <t xml:space="preserve">Поле принимает буквы английского алфавита: vurger, ввести код из письма </t>
  </si>
  <si>
    <t xml:space="preserve">Поле принимает буквы Caps Lock: ВУРГЕР, ввести код из письма </t>
  </si>
  <si>
    <t xml:space="preserve">Поле принимает с заглавной буквы: Вургер, ввести код из письма </t>
  </si>
  <si>
    <t xml:space="preserve">Поле принимает цифры: 123457, ввести код из письма </t>
  </si>
  <si>
    <t xml:space="preserve">Поле принимает спец.символы: @#$%^&amp;*!, ввести код из письма </t>
  </si>
  <si>
    <t xml:space="preserve">Поле принимает русские буквы +цифры +спец.символы: Вургер34!, ввести код из письма </t>
  </si>
  <si>
    <t xml:space="preserve">Поле принимает английские буквы +цифры +спец.символы: Vurger34!, ввести код из письма </t>
  </si>
  <si>
    <r>
      <rPr>
        <rFont val="Arial"/>
        <b/>
        <color theme="1"/>
      </rPr>
      <t xml:space="preserve">Поле не принимает </t>
    </r>
    <r>
      <rPr>
        <rFont val="Arial"/>
        <b val="0"/>
        <color theme="1"/>
      </rPr>
      <t xml:space="preserve">пробел в середине: вургер вургер, ввести код из письма </t>
    </r>
  </si>
  <si>
    <t xml:space="preserve">Поле не принимает пробел в начале: _вургерр, ввести код из письма </t>
  </si>
  <si>
    <t xml:space="preserve">Поле не принимает пробел в конце: ввургер_, ввести код из письма </t>
  </si>
  <si>
    <t xml:space="preserve">Поле не принимает шесть пробелов: ______, ввести код из письма </t>
  </si>
  <si>
    <t xml:space="preserve">Поле не принимает буквы другого алфавита: コンスタンチンコン, ввести код из письма </t>
  </si>
  <si>
    <t>Код из письма</t>
  </si>
  <si>
    <t>Ввод кода, который был отправлен на почту, в поле пароль ввести: 123456</t>
  </si>
  <si>
    <t>Ввод кода не совпадающего с кодом, который был отправлен на почту, в поле пароль ввести: 123456</t>
  </si>
  <si>
    <t>Поле не принимает 0 символов, обязательность заполнения: пустой ввод, в поле пароль ввести: 123456</t>
  </si>
  <si>
    <t>https://balabanova.youtrack.cloud/issue/M15YP-55</t>
  </si>
  <si>
    <r>
      <rPr>
        <rFont val="Arial"/>
        <b/>
        <color theme="1"/>
      </rPr>
      <t>Поле не принимает 0 символов,</t>
    </r>
    <r>
      <rPr>
        <rFont val="Arial"/>
        <b val="0"/>
        <color theme="1"/>
      </rPr>
      <t xml:space="preserve"> обязательность заполнения: пустой ввод в поле пароль и поле код</t>
    </r>
  </si>
  <si>
    <t>https://balabanova.youtrack.cloud/issue/M15YP-56</t>
  </si>
  <si>
    <t>Личный кабинет. Редактирование</t>
  </si>
  <si>
    <t>Поле принимает 2 символа: По</t>
  </si>
  <si>
    <t>Поле принимает 25 символов: Понстантинконстантинконст</t>
  </si>
  <si>
    <t>Поле принимает 15 символов: Понстантинконст</t>
  </si>
  <si>
    <t>Поле принимает 3 символа: Пон</t>
  </si>
  <si>
    <t>Поле принимает 24 символа: Понстантинконстантинконс</t>
  </si>
  <si>
    <t>Поле не принимает 26 символов: Понстантинконстантинконстк</t>
  </si>
  <si>
    <t>Поле не принимает 1 символ: П</t>
  </si>
  <si>
    <t>Поле не принимает 27 символов: Понстантинконстантинконстко</t>
  </si>
  <si>
    <t>Поле не принимает 110 символов: Понстантинконстантинконстантинконстантинконстантинконстантинконстантинконстантинконстантинконстантинконстантин</t>
  </si>
  <si>
    <r>
      <rPr>
        <rFont val="Arial"/>
        <b/>
        <color theme="1"/>
      </rPr>
      <t>Поле не принимает 0 символов,</t>
    </r>
    <r>
      <rPr>
        <rFont val="Arial"/>
        <b val="0"/>
        <color theme="1"/>
      </rPr>
      <t xml:space="preserve"> обязательность заполнения: пустой ввод</t>
    </r>
  </si>
  <si>
    <r>
      <rPr>
        <rFont val="Arial"/>
        <b/>
        <color theme="1"/>
      </rPr>
      <t xml:space="preserve">Большое количество символов. </t>
    </r>
    <r>
      <rPr>
        <rFont val="Arial"/>
        <b val="0"/>
        <color theme="1"/>
      </rPr>
      <t xml:space="preserve">Поле не принимает 1000 символов: </t>
    </r>
    <r>
      <rPr>
        <rFont val="Arial"/>
        <b/>
        <color theme="1"/>
      </rPr>
      <t>П</t>
    </r>
    <r>
      <rPr>
        <rFont val="Arial"/>
        <b val="0"/>
        <color theme="1"/>
      </rPr>
      <t>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нтинконстантинконстантинконстантинконстантинконстантинконстантинконстантинконстантинконстантинконстантинконстантинконстантинконстантинконстантинстантинконстантинонстантинстантинкон</t>
    </r>
  </si>
  <si>
    <t>Поле принимает буквы русского алфавита: Постя</t>
  </si>
  <si>
    <t>Поле принимает буквы английского алфавита: Postya</t>
  </si>
  <si>
    <t>Поле принимает буквы Caps Lock: ПОСТЯ</t>
  </si>
  <si>
    <t>Поле принимает строчные буквы: постя</t>
  </si>
  <si>
    <t>Поле не принимает пробел в середине имени: Пнна Мария</t>
  </si>
  <si>
    <t>Поле не принимает пробел в начале имени: _Пнна</t>
  </si>
  <si>
    <t>Поле не принимает пробел в конце имени: Пнна_</t>
  </si>
  <si>
    <t>Поле не принимает два пробела: __</t>
  </si>
  <si>
    <t>Поле не принимает дефис в имени: Пнна-Мария</t>
  </si>
  <si>
    <t>Поле не принимает спец.символы: !#$%^&amp;*)</t>
  </si>
  <si>
    <t>Поле не принимает буквы другого алфавита: ンスタンチン</t>
  </si>
  <si>
    <t>Поле не принимает цифры: 12348</t>
  </si>
  <si>
    <t>Поле не принимает дробное число с запятой: 1,35</t>
  </si>
  <si>
    <t>Поле не принимает дробное число с точкой: 1.35</t>
  </si>
  <si>
    <t>Поле не принимает дробное число со слеш: 1/35</t>
  </si>
  <si>
    <t>Поле не принимает отрицательное число: -35</t>
  </si>
  <si>
    <t>Поле принимает 5 символов: u@y.r</t>
  </si>
  <si>
    <t>Поле принимает 6 символов: u@y.ru</t>
  </si>
  <si>
    <t>Поле принимает 25 символов: uesttesttesttesttes@ya.ru</t>
  </si>
  <si>
    <t>Поле принимает 49 символов: uesttesttesttesttestesttesttesttesttestestt@ya.ru</t>
  </si>
  <si>
    <t>Поле принимает 50 символов: uesttesttesttesttestesttesttesttesttestestte@ya.ru</t>
  </si>
  <si>
    <r>
      <rPr>
        <rFont val="Arial"/>
        <b/>
        <color theme="1"/>
      </rPr>
      <t xml:space="preserve">Поле не принимает </t>
    </r>
    <r>
      <rPr>
        <rFont val="Arial"/>
        <b val="0"/>
        <color theme="1"/>
      </rPr>
      <t>51 символ: uesttesttesttesttestesttesttesttesttestestteg@ya.ru</t>
    </r>
  </si>
  <si>
    <t>https://balabanova.youtrack.cloud/issue/M15YP-58</t>
  </si>
  <si>
    <t>Поле не принимает 4 символа: f@ya</t>
  </si>
  <si>
    <t>Поле не принимает 52 символа: festtesttesttesttestesttesttesttesttestesttest@ya.ru</t>
  </si>
  <si>
    <t>Поле не принимает 148 символа:kesttesttesttesttestesttesttesttesttestesttestesttesttesttesttestesttestesttesttesttesttestesttesttesttesttestesttestesttesttesttesttestesttes@ya.ru</t>
  </si>
  <si>
    <t>Поле не принимает 3 символа: p@y</t>
  </si>
  <si>
    <t>Поле не принимает 1 символ: r</t>
  </si>
  <si>
    <r>
      <rPr>
        <rFont val="Arial"/>
        <b/>
        <color theme="1"/>
      </rPr>
      <t>Поле не принимает 0 символов</t>
    </r>
    <r>
      <rPr>
        <rFont val="Arial"/>
        <b val="0"/>
        <color theme="1"/>
      </rPr>
      <t>, обязательность заполнения: пустой ввод</t>
    </r>
  </si>
  <si>
    <t>Большое количество символов. Поле не принимает &gt;320 символа, 432 символа: hesttesttesttesttestesttesttesttesttestesttestesttesttesttesttestesttestesttesttesttesttestesttesttesttesttestesttestesttesttesttesttestesttestesttesttesttesttestesttesttesttesttestesttestesttesttesttesttestesttestesttesttesttesttestesttesttesttesttestesttestesttesttesttesttestesttestesttesttesttesttestesttesttesttesttestesttestesttesttesttesttestesttestesttesttesttesttestesttesttesttesttestesttestesttesttesttesttestesttes@ya.ru</t>
  </si>
  <si>
    <t>Поле принимает буквы английского алфавита: uleks@ya.ru</t>
  </si>
  <si>
    <t>Поле принимает цифры в имени аккаунта: uleks1@ya.ru</t>
  </si>
  <si>
    <t>Поле принимает цифры в доменной части: ualeks@1ya.ru</t>
  </si>
  <si>
    <t>Поле принимает дефис в имени аккаунта: uleks-a@ya.ru</t>
  </si>
  <si>
    <t>Поле принимает дефис в доменной части: ualeks@ya-a.ru</t>
  </si>
  <si>
    <t>Поле принимает точку в доменной части: ualeks@gmail.com</t>
  </si>
  <si>
    <t>Поле принимает точку в имени аккаунта: ulleks.a@ya.ru</t>
  </si>
  <si>
    <t>Поле принимает @: ualeeks@mail.ru</t>
  </si>
  <si>
    <t>Поле принимает с двумя дефисами в имени аккаунта: u-lek-s@ya.ru</t>
  </si>
  <si>
    <t>Поле принимает с двумя дефисами в доменной части: ualleekkss@y-a-f.ru</t>
  </si>
  <si>
    <t>Поле принимает с двумя точками в имени аккаунта: uleks.f.s@ya.ru</t>
  </si>
  <si>
    <t>Поле принимает с двумя точками в доменной части: ulaleks@ya.f.ru</t>
  </si>
  <si>
    <t>Поле принимает буквы Caps Lock: UUAALEX@YA.RU</t>
  </si>
  <si>
    <t>Поле принимает строчные с заглавными буквами: UALEXksss@yA.ru</t>
  </si>
  <si>
    <t>Поле принимает буквы английского алфавита +цифры+дефис+точка+@: uale.ks-1@ya.ru</t>
  </si>
  <si>
    <r>
      <rPr>
        <rFont val="Arial"/>
        <b/>
        <color theme="1"/>
      </rPr>
      <t xml:space="preserve">Поле не принимает </t>
    </r>
    <r>
      <rPr>
        <rFont val="Arial"/>
        <b val="0"/>
        <color theme="1"/>
      </rPr>
      <t>без точки в доменной части: aleks@yaru</t>
    </r>
  </si>
  <si>
    <t>Поле не принимает буквы русского алфавита в имени аккаунта: калекс@ya.ru</t>
  </si>
  <si>
    <t>Поле не принимает буквы русского алфавита в доменной части: ualexx@яндекс.ру</t>
  </si>
  <si>
    <r>
      <rPr>
        <rFont val="Arial"/>
        <u/>
      </rPr>
      <t xml:space="preserve">Поле не принимает без @: </t>
    </r>
    <r>
      <rPr>
        <rFont val="Arial"/>
        <u/>
      </rPr>
      <t>ualeksrya.ru</t>
    </r>
  </si>
  <si>
    <t>Поле не принимает пробел в имени аккаунта: uale ksj@ya.ru</t>
  </si>
  <si>
    <r>
      <rPr>
        <rFont val="Arial"/>
        <u/>
      </rPr>
      <t xml:space="preserve">Поле не принимает пробел в доменной части: uleksw@y </t>
    </r>
    <r>
      <rPr>
        <rFont val="Arial"/>
        <u/>
      </rPr>
      <t>a.ru</t>
    </r>
  </si>
  <si>
    <t>Поле не принимает пробел в начале: _uleksggr@ya.ru</t>
  </si>
  <si>
    <t>Поле не принимает пробел в конце: uleksyy@ya.ru_</t>
  </si>
  <si>
    <t>Поле не принимает семь пробелов: _______</t>
  </si>
  <si>
    <t>Поле не принимает без имени аккаунта: @ya.ru</t>
  </si>
  <si>
    <t>Поле не принимает без доменной части: ulefgks@</t>
  </si>
  <si>
    <t>Поле не принимает спец.символы в имени аккаунта: #!!!$%^&amp;@ya.ru</t>
  </si>
  <si>
    <t>Поле не принимает спец.символы в доменной части: ualekwss@#$!%!^&amp;*.ru</t>
  </si>
  <si>
    <t>Поле не принимает буквы другого алфавита в имени аккаунта: コンスタンチスン@ya.ru</t>
  </si>
  <si>
    <t>Поле не принимает буквы другого алфавита в доменной части: axxeleks@コンスタンンチン.ru,</t>
  </si>
  <si>
    <t>Поле не принимает знак нижнего подчеркивания в имени аккаунта: ule_ks@ya.ru</t>
  </si>
  <si>
    <t>Поле не принимает знак нижнего подчеркивания в доменной части: uxqleks@y_a.ru</t>
  </si>
  <si>
    <t>Поле не принимает некорректный домен первого уровня .ru: uqatest@ya.ruurururururu</t>
  </si>
  <si>
    <t>Поле принимает 6 символов: мтелла</t>
  </si>
  <si>
    <t>Поле принимает 7 символов: мтеллар</t>
  </si>
  <si>
    <t>Поле принимает 20 символов: мтелларррррррррррррр</t>
  </si>
  <si>
    <t>Поле принимает 49 символов: мтелларрррррррррррррррррррррррррррррррррррррррррр</t>
  </si>
  <si>
    <t>Поле принимает 50 символов: мтелларррррррррррррррррррррррррррррррррррррррррррр</t>
  </si>
  <si>
    <t>Поле не принимает 51 символ: мтелларрррррррррррррррррррррррррррррррррррррррррррр</t>
  </si>
  <si>
    <t>Поле не принимает 5 символов: мтела</t>
  </si>
  <si>
    <t>Поле не принимает 52 символа: мтелларррррррррррррррррррррррррррррррррррррррррррррр</t>
  </si>
  <si>
    <t>Поле не принимает 153 символа: м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</t>
  </si>
  <si>
    <t>Поле не принимает 4 символа: мтел</t>
  </si>
  <si>
    <t>Поле не принимает 3 символа: мте</t>
  </si>
  <si>
    <t>Поле не принимает 1 символ: м</t>
  </si>
  <si>
    <r>
      <rPr>
        <rFont val="Arial"/>
        <b/>
        <color theme="1"/>
      </rPr>
      <t>Поле не принимает 0 символов</t>
    </r>
    <r>
      <rPr>
        <rFont val="Arial"/>
        <b val="0"/>
        <color theme="1"/>
      </rPr>
      <t>, обязательность заполнения: пустой ввод</t>
    </r>
  </si>
  <si>
    <t>Большое количество символов. Поле не принимает 1000 символов: м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ррррррррррррррррррррстелларрррррррррррррррррррррррр</t>
  </si>
  <si>
    <t>Поле принимает буквы русского алфавита: мургер</t>
  </si>
  <si>
    <t>Поле принимает буквы английского алфавита: murger</t>
  </si>
  <si>
    <t>Поле принимает буквы Caps Lock: МУРГЕР</t>
  </si>
  <si>
    <t>Поле принимает с заглавной буквы: Мургер</t>
  </si>
  <si>
    <t>Поле принимает цифры: 123459</t>
  </si>
  <si>
    <t>Поле принимает спец.символы: @#$%^!*)</t>
  </si>
  <si>
    <t>Поле принимает русские буквы +цифры +спец.символы: Мургер34!</t>
  </si>
  <si>
    <t>Поле принимает английские буквы +цифры +спец.символы: Murger34!</t>
  </si>
  <si>
    <r>
      <rPr>
        <rFont val="Arial"/>
        <b/>
        <color theme="1"/>
      </rPr>
      <t xml:space="preserve">Поле не принимает </t>
    </r>
    <r>
      <rPr>
        <rFont val="Arial"/>
        <b val="0"/>
        <color theme="1"/>
      </rPr>
      <t>пробел в середине: мургер мургер</t>
    </r>
  </si>
  <si>
    <t>Поле не принимает пробел в начале: _мургер</t>
  </si>
  <si>
    <t>Поле не принимает пробел в конце: мургер_</t>
  </si>
  <si>
    <t>Поле не принимает шесть пробелов: ______</t>
  </si>
  <si>
    <t>Поле не принимает буквы другого алфавита: コンスタンチンスタ</t>
  </si>
  <si>
    <t>Описание</t>
  </si>
  <si>
    <t>Статус</t>
  </si>
  <si>
    <t>Smoke-тестирование в непопулярных браузерах и разрешениях</t>
  </si>
  <si>
    <r>
      <rPr>
        <rFont val="Arial"/>
        <b/>
        <color theme="1"/>
        <sz val="11.0"/>
      </rPr>
      <t>Opera</t>
    </r>
    <r>
      <rPr>
        <rFont val="Arial"/>
        <b val="0"/>
        <color theme="1"/>
        <sz val="11.0"/>
      </rPr>
      <t xml:space="preserve"> 1920*1080</t>
    </r>
  </si>
  <si>
    <t>На странице Учётной записи все элементы отображаются и работают</t>
  </si>
  <si>
    <t>На странице Конструктора бургера все элементы отображаются и работают</t>
  </si>
  <si>
    <t>На странице Ленты заказов все элементы отображаются и работают</t>
  </si>
  <si>
    <t>На странице Личного кабинета все элементы отображаются и работают</t>
  </si>
  <si>
    <r>
      <rPr>
        <rFont val="Arial"/>
        <b/>
        <color theme="1"/>
        <sz val="11.0"/>
      </rPr>
      <t>Edge</t>
    </r>
    <r>
      <rPr>
        <rFont val="Arial"/>
        <b val="0"/>
        <color theme="1"/>
        <sz val="11.0"/>
      </rPr>
      <t xml:space="preserve"> 1920*1080</t>
    </r>
  </si>
  <si>
    <r>
      <rPr>
        <rFont val="Arial"/>
        <b/>
        <color theme="1"/>
        <sz val="11.0"/>
      </rPr>
      <t xml:space="preserve">Firefox </t>
    </r>
    <r>
      <rPr>
        <rFont val="Arial"/>
        <b val="0"/>
        <color theme="1"/>
        <sz val="11.0"/>
      </rPr>
      <t>1920*1080</t>
    </r>
  </si>
  <si>
    <r>
      <rPr>
        <rFont val="Arial"/>
        <b/>
        <color theme="1"/>
        <sz val="11.0"/>
      </rPr>
      <t>Safari</t>
    </r>
    <r>
      <rPr>
        <rFont val="Arial"/>
        <b val="0"/>
        <color theme="1"/>
        <sz val="11.0"/>
      </rPr>
      <t xml:space="preserve"> 2500*1600</t>
    </r>
  </si>
  <si>
    <r>
      <rPr>
        <rFont val="Arial"/>
        <b/>
        <color theme="1"/>
        <sz val="11.0"/>
      </rPr>
      <t xml:space="preserve">Верстка при уменьшении ширины экрана до 1200 px, </t>
    </r>
    <r>
      <rPr>
        <rFont val="Arial"/>
        <b/>
        <color theme="1"/>
        <sz val="11.0"/>
      </rPr>
      <t xml:space="preserve">Google Chrome </t>
    </r>
  </si>
  <si>
    <t>На странице Учётной записи все элементы отображаются, сгруппированы и выровнены</t>
  </si>
  <si>
    <t>https://balabanova.youtrack.cloud/issue/M15YP-150</t>
  </si>
  <si>
    <t>На странице Конструктора бургера все элементы отображаются, сгруппированы и выровнены</t>
  </si>
  <si>
    <t>На странице Ленты заказов все элементы отображаются, сгруппированы и выровнены</t>
  </si>
  <si>
    <t>На странице Личного кабинета все элементы отображаются, сгруппированы и выровнены</t>
  </si>
  <si>
    <t>Устаревшие браузеры</t>
  </si>
  <si>
    <t>В Internet Explore 6 сервер возвращает страницу-заглушку с текстом «Ваш браузер устарел, обновите его или воспользуйтесь другим браузером»</t>
  </si>
  <si>
    <t>https://balabanova.youtrack.cloud/issue/M15YP-151</t>
  </si>
  <si>
    <t>В Google Chrome 70 сервер возвращает страницу-заглушку с текстом «Ваш браузер устарел, обновите его или воспользуйтесь другим браузером»</t>
  </si>
  <si>
    <t>В Яндекс.Браузер 15.12 сервер возвращает страницу-заглушку с текстом «Ваш браузер устарел, обновите его или воспользуйтесь другим браузером»</t>
  </si>
  <si>
    <t>Чек-лист  мобильной версии Stellar Burgers</t>
  </si>
  <si>
    <t xml:space="preserve">Панель навигации </t>
  </si>
  <si>
    <t>Логотип Stellar Burgers расположен в верхнем левом углу панели навигации</t>
  </si>
  <si>
    <t>Логотип общий вид:
- контур булки с точками внутри. цвет линии контура и точек - фиолетовый 
- волнистая линия розового цвета
- скругленный прямоугольник фиолетового цвета
- контур булки, с точками внутри. цвет линии контура и точек - фиолетовый
- размер нижней булки меньше верхней</t>
  </si>
  <si>
    <t>В правом верхнем углу расположен значок списка белого цвета</t>
  </si>
  <si>
    <t>Таб по значку списка открывает меню приложения</t>
  </si>
  <si>
    <t>Меню</t>
  </si>
  <si>
    <t>Текст "Меню" расположен в левом верхнем углу</t>
  </si>
  <si>
    <t>Текст белого цвета</t>
  </si>
  <si>
    <t>В правом верхнем углу расположен крестик белого цвета</t>
  </si>
  <si>
    <t>Содержит кнопку "Личный кабинет"</t>
  </si>
  <si>
    <t>Содержит кнопку "История заказов"</t>
  </si>
  <si>
    <t>Кнопка расположена в левом верхнем углу: значок человечка и текст "Личный кабинет". Значок и текст белого цвета</t>
  </si>
  <si>
    <t>В правом верхнем углу расположена белая стрелка в виде  равностороннего треугольника</t>
  </si>
  <si>
    <t>Направление стрелки : вниз</t>
  </si>
  <si>
    <t>По тапу на кнопку "Личный кабинет" открывается список</t>
  </si>
  <si>
    <t>Список в развернутом виде: направление стрелки : вверх</t>
  </si>
  <si>
    <t>Список содержит таб "Профиль"</t>
  </si>
  <si>
    <t>Таб расположен под кнопкой  "Личный кабинет"</t>
  </si>
  <si>
    <t>Текст "Профиль" белого цвета</t>
  </si>
  <si>
    <t>Список содержит таб "История заказов"</t>
  </si>
  <si>
    <t>Таб "История заказов" расположен под табом "Профиль"</t>
  </si>
  <si>
    <t>Текст "История заказов" фиолетового цвета</t>
  </si>
  <si>
    <t>Список содержит кнопку "Выход"</t>
  </si>
  <si>
    <t>Кнопка "Выход" расположена под табом "История заказов"</t>
  </si>
  <si>
    <t>Текст "Выход" фиолетового цвета</t>
  </si>
  <si>
    <t>Кнопка "Конструктор бургеров"</t>
  </si>
  <si>
    <t>Расположена под кнопкой Личный кабинет</t>
  </si>
  <si>
    <t>Кнопка "Конструктор бургеров" общий вид: значок бургера и текст "Конструктор"</t>
  </si>
  <si>
    <t>Бургер и текст фиолетового цвета</t>
  </si>
  <si>
    <t>Расположена под кнопкой Конструктор бургеров</t>
  </si>
  <si>
    <t>Кнопка "Лента заказов" общий вид: значок списка и текст "Лента заказов". Значок и текст фиолетового цвета</t>
  </si>
  <si>
    <t>Поля ввода</t>
  </si>
  <si>
    <t>Поля ввода в виде скругленного прямоугольника</t>
  </si>
  <si>
    <t>В неактивном состоянии текст фиолетового цвета</t>
  </si>
  <si>
    <t xml:space="preserve">Поля ввода во вкладке "Профиль" </t>
  </si>
  <si>
    <t>Названия полей и данные пользователя выровнены по левому краю, цвет текста в неактивном состоянии фиолетовый</t>
  </si>
  <si>
    <t>В режиме редактирования рамка поля подсвечивается синим</t>
  </si>
  <si>
    <t>К правом углу поля появляется белый крестик</t>
  </si>
  <si>
    <t>После внесения изменений рамка поля подсвечивается красным</t>
  </si>
  <si>
    <t>Крестик в правом углу красного цвета</t>
  </si>
  <si>
    <t>Под полем появляется сообщение "Изменения сохранены!"</t>
  </si>
  <si>
    <t>Цвет текста красный, выровнен по центру</t>
  </si>
  <si>
    <r>
      <rPr>
        <rFont val="Arial"/>
        <b/>
        <color theme="1"/>
        <sz val="10.0"/>
      </rPr>
      <t xml:space="preserve">Краторная булка N-200i. </t>
    </r>
    <r>
      <rPr>
        <rFont val="Arial"/>
        <color theme="1"/>
        <sz val="10.0"/>
      </rPr>
      <t>Общий вид:
-круглый значок, бирюзового цвета с градиентной заливкой и кратерами сверху, значок выровнен по центру
-под ним указана цена и знак валюты. Цвет текста и значка  валюты - белый
-название булки "Краторная булка N-200i" расположено под ценой, выровнено по центру, цвет текста белый</t>
    </r>
  </si>
  <si>
    <t>Под ингредиентов расположена кнопка "Добавить"</t>
  </si>
  <si>
    <t>Кнопка без четких границ</t>
  </si>
  <si>
    <t>Цвет текста "Добавить" синего цвета, выровнен по центру</t>
  </si>
  <si>
    <r>
      <rPr>
        <rFont val="Arial"/>
        <b/>
        <color theme="1"/>
        <sz val="10.0"/>
      </rPr>
      <t>Флюорисцентная булка R2-D3. Общий вид:</t>
    </r>
    <r>
      <rPr>
        <rFont val="Arial"/>
        <color theme="1"/>
        <sz val="10.0"/>
      </rPr>
      <t xml:space="preserve">
-круглый значок, ярко-фиолетового цвета у основания и розового в остальной части, с салатовыми семечками сверху. Значок булки выровнен по центру
-под ним указана цена и знак валюты. Цвет текста и значка  валюты - белый
-название булки "Флюорисцентная булка R2-D3":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</si>
  <si>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Соус Spicy-X. Общий вид:</t>
    </r>
    <r>
      <rPr>
        <rFont val="Arial"/>
        <color theme="1"/>
        <sz val="10.0"/>
      </rPr>
      <t xml:space="preserve">
-значок в виде темно-фиолетовой креманки, с соусом черного цвета и белым кружком, с черными точками и бирюзовым кантом сверху. 
-под ним указана цена и знак валюты. Цвет текста и значка  валюты - белый
-название "Соус Spicy-X":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</si>
  <si>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Соус фирменный Space Sauce. Общий вид:</t>
    </r>
    <r>
      <rPr>
        <rFont val="Arial"/>
        <color theme="1"/>
        <sz val="10.0"/>
      </rPr>
      <t xml:space="preserve">
-значок в виде темно-фиолетовой креманки, с соусом бирюзового цвета и зеленью сверху. Значок выровнен по центру
-под ним указана цена и знак валюты. Цвет текста и значка  валюты - белый
-название "Соус фирменный Space Sauce":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</si>
  <si>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Соус традиционный галактический. Общий вид:</t>
    </r>
    <r>
      <rPr>
        <rFont val="Arial"/>
        <color theme="1"/>
        <sz val="10.0"/>
      </rPr>
      <t xml:space="preserve">
-значок в виде темно-фиолетовой креманки, с соусом песочного цвета и ярко-розовыми вкраплениями. Значок выровнен по центру
-под ним указана цена и знак валюты. Цвет текста и значка  валюты - белый
-название "Соус традиционный галактический":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</si>
  <si>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Соус с шипами Антарианского плоскоходца. Общий вид:</t>
    </r>
    <r>
      <rPr>
        <rFont val="Arial"/>
        <color theme="1"/>
        <sz val="10.0"/>
      </rPr>
      <t xml:space="preserve">
-значок в виде темно-фиолетовой креманки, с соусом ярко-розового цвета, с семенами и перцем бирюзового цвета сверху. Значок выровнен по центру
-под ним указана цена и знак валюты. Цвет текста и значка  валюты - белый
-название "Соус с шипами Антарианского плоскоходца":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</si>
  <si>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Филе Люминесцентного тетраодонтимформа. Общий вид:</t>
    </r>
    <r>
      <rPr>
        <rFont val="Arial"/>
        <color theme="1"/>
        <sz val="10.0"/>
      </rPr>
      <t xml:space="preserve">
-значок в виде скругленного прямоугольника,узкого слева и послепенно расширяющегося.  Значок выровнен по центру, бюрюзового цвета с синими тонкими  полосками.
-под ним указана цена и знак валюты. Цвет текста и значка  валюты - белый
-название "Филе Люминесцентного тетраодонтимформа":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</si>
  <si>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Мясо бессмертных маллюсков Protostomia. Общий вид:</t>
    </r>
    <r>
      <rPr>
        <rFont val="Arial"/>
        <color theme="1"/>
        <sz val="10.0"/>
      </rPr>
      <t xml:space="preserve">
-значок в виде объемного кружочка, розового цвета с полосой золотого цвета по левому краю  Значок выровнен по центру
-под ним указана цена и знак валюты. Цвет текста и значка  валюты - белый
-название "Мясо бессмертных маллюсков Protostomia":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</si>
  <si>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Говяжий метеорит (отбивная). Общий вид:</t>
    </r>
    <r>
      <rPr>
        <rFont val="Arial"/>
        <color theme="1"/>
        <sz val="10.0"/>
      </rPr>
      <t xml:space="preserve">
-значок в виде объемного камня с неровными краями, светло-фиолетового цвета с кратерами.  Значок выровнен по центру
-под ним указана цена и знак валюты. Цвет текста и значка  валюты - белый
-название "Говяжий метеорит (отбивная)": расположено под ценой, выровнено по центру, цвет текста белый</t>
    </r>
  </si>
  <si>
    <r>
      <rPr>
        <rFont val="Arial"/>
        <b/>
        <color theme="1"/>
        <sz val="11.0"/>
      </rPr>
      <t>Биокотлета из марсианской Магнолии. Общий вид:</t>
    </r>
    <r>
      <rPr>
        <rFont val="Arial"/>
        <color theme="1"/>
        <sz val="11.0"/>
      </rPr>
      <t xml:space="preserve">
-значок в виде круга, оранжевого цвета с тонкими желтыми горизонтальными полосками.  Значок выровнен по центру
-под ним указана цена  и знак валюты. Цвет текста и значка  валюты - белый
-название "Биокотлета из марсианской Магнолии":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</si>
  <si>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Плоды фалленианского дерева. Общий вид:</t>
    </r>
    <r>
      <rPr>
        <rFont val="Arial"/>
        <color theme="1"/>
        <sz val="10.0"/>
      </rPr>
      <t xml:space="preserve">
- значок в форме половины груши, темно-фиолетового  цвета с бирюзовой сердцевиной.  Значок выровнен по центру
- под ним указана цена и знак валюты. Цвет текста и значка  валюты - белый
- название "Плоды фалленианского дерева":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</si>
  <si>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Кристаллы марсианских альфа-сахароидов. Общий вид:</t>
    </r>
    <r>
      <rPr>
        <rFont val="Arial"/>
        <color theme="1"/>
        <sz val="10.0"/>
      </rPr>
      <t xml:space="preserve">
- значок кристоллов, насыщенного розового  цвета с градиентной заливкой.  Значок выровнен по центру
- под ним указана цена и знак валюты. Цвет текста и значка  валюты - белый
- название "Кристаллы марсианских альфа-сахароидов":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</si>
  <si>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Хрустящие минеральные кольца. Общий вид:</t>
    </r>
    <r>
      <rPr>
        <rFont val="Arial"/>
        <color theme="1"/>
        <sz val="10.0"/>
      </rPr>
      <t xml:space="preserve">
- значок в виде трех колец разного диаметра, бирюзового  цвета.  Значок выровнен по центру
- под ним указана цена  и знак валюты. Цвет текста и значка  валюты - белый
- название "Хрустящие минеральные кольца":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</si>
  <si>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Мини-салат Экзо-Платанго. Общий вид:</t>
    </r>
    <r>
      <rPr>
        <rFont val="Arial"/>
        <color theme="1"/>
        <sz val="10.0"/>
      </rPr>
      <t xml:space="preserve">
- значок в виде листьев, бордового цвета с бирюзовыми краями.  Значок выровнен по центру
- под ним указана цена и знак валюты. Цвет текста и значка  валюты - белый
- название "Мини-салат Экзо-Платанго": расположено под ценой, выровнено по центру, цвет текста белый</t>
    </r>
  </si>
  <si>
    <r>
      <rPr>
        <rFont val="Arial"/>
        <b/>
        <color theme="1"/>
        <sz val="10.0"/>
      </rPr>
      <t>Сыр с астероидной плесенью. Общий вид:</t>
    </r>
    <r>
      <rPr>
        <rFont val="Arial"/>
        <color theme="1"/>
        <sz val="10.0"/>
      </rPr>
      <t xml:space="preserve">
- значок в виде двух квадратов, согнутых по левому краю, оранжевого цвета с черными точками.  Значок выровнен по центру
- под ним указана цена и знак валюты. Цвет текста и значка  валюты - белый
- название "Сыр с астероидной плесенью": расположено под ценой, выровнено по центру, цвет текста белый</t>
    </r>
  </si>
  <si>
    <t>Состав текущего бургера</t>
  </si>
  <si>
    <t>Ингредиент добавлен в состав бургера:
- слева расположена иконка ингредиента
- название ингредиента расположено справа от иконки ингредиента, цвет текста белый
- цена ингредиента и значок валюты расположены справа от названия ингредиента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</si>
</sst>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/>
    <font>
      <sz val="11.0"/>
      <color theme="1"/>
      <name val="Arial"/>
      <scheme val="minor"/>
    </font>
    <font>
      <u/>
      <sz val="11.0"/>
      <color theme="1"/>
      <name val="Arial"/>
    </font>
    <font>
      <b/>
      <sz val="10.0"/>
      <color rgb="FF34A853"/>
      <name val="Arial"/>
    </font>
    <font>
      <sz val="11.0"/>
      <color theme="1"/>
      <name val="Arial"/>
    </font>
    <font>
      <u/>
      <sz val="10.0"/>
      <color theme="1"/>
      <name val="Arial"/>
    </font>
    <font>
      <u/>
      <color rgb="FF0000FF"/>
      <name val="Arial"/>
    </font>
    <font>
      <u/>
      <sz val="11.0"/>
      <color rgb="FF0000FF"/>
    </font>
    <font>
      <color theme="1"/>
      <name val="Arial"/>
    </font>
    <font>
      <sz val="11.0"/>
      <color rgb="FF000000"/>
      <name val="&quot;YS Text&quot;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rgb="FF0000FF"/>
    </font>
    <font>
      <b/>
      <u/>
      <sz val="10.0"/>
      <color rgb="FF0000FF"/>
      <name val="Arial"/>
    </font>
    <font>
      <color rgb="FF000000"/>
      <name val="Roboto"/>
    </font>
    <font>
      <u/>
      <color rgb="FF000000"/>
      <name val="Roboto"/>
    </font>
    <font>
      <u/>
      <sz val="11.0"/>
      <color rgb="FF0044BB"/>
      <name val="&quot;YS Text&quot;"/>
    </font>
    <font>
      <color rgb="FF1F2326"/>
      <name val="Arial"/>
    </font>
    <font>
      <sz val="10.0"/>
      <color rgb="FF000000"/>
      <name val="Arial"/>
    </font>
    <font>
      <u/>
      <sz val="11.0"/>
      <color rgb="FF0000FF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sz val="10.0"/>
      <color theme="1"/>
      <name val="Arial"/>
      <scheme val="minor"/>
    </font>
    <font>
      <u/>
      <sz val="10.0"/>
      <color rgb="FF0000FF"/>
    </font>
    <font>
      <sz val="11.0"/>
      <color rgb="FF000000"/>
      <name val="Arial"/>
      <scheme val="minor"/>
    </font>
    <font>
      <u/>
      <color rgb="FF000000"/>
      <name val="Roboto"/>
    </font>
    <font>
      <u/>
      <sz val="10.0"/>
      <color rgb="FF0000FF"/>
    </font>
    <font>
      <b/>
      <color theme="1"/>
      <name val="Arial"/>
    </font>
    <font>
      <b/>
      <color rgb="FF38761D"/>
      <name val="Arial"/>
    </font>
    <font>
      <b/>
      <color rgb="FFFF0000"/>
      <name val="Arial"/>
    </font>
    <font>
      <u/>
      <color rgb="FF1155CC"/>
      <name val="Arial"/>
    </font>
    <font>
      <b/>
      <color theme="1"/>
      <name val="Roboto"/>
    </font>
    <font>
      <u/>
      <color rgb="FF1155CC"/>
      <name val="Arial"/>
    </font>
    <font>
      <u/>
      <color rgb="FF0000FF"/>
      <name val="Arial"/>
    </font>
    <font>
      <color theme="1"/>
      <name val="Roboto"/>
    </font>
    <font>
      <u/>
      <color rgb="FF0000FF"/>
      <name val="Arial"/>
    </font>
    <font>
      <b/>
      <sz val="11.0"/>
      <color theme="1"/>
      <name val="Arial"/>
    </font>
    <font>
      <b/>
      <sz val="11.0"/>
      <color rgb="FF34A853"/>
      <name val="Arial"/>
    </font>
    <font>
      <b/>
      <sz val="11.0"/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0.0"/>
      <color rgb="FF1A1B22"/>
      <name val="Arial"/>
    </font>
    <font>
      <sz val="10.0"/>
      <color rgb="FF1A1B22"/>
      <name val="&quot;YS Text&quot;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2" fillId="4" fontId="6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0" fillId="5" fontId="4" numFmtId="0" xfId="0" applyAlignment="1" applyFill="1" applyFont="1">
      <alignment readingOrder="0"/>
    </xf>
    <xf borderId="1" fillId="0" fontId="10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2" fillId="6" fontId="9" numFmtId="0" xfId="0" applyAlignment="1" applyBorder="1" applyFill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wrapText="1"/>
    </xf>
    <xf borderId="1" fillId="0" fontId="9" numFmtId="0" xfId="0" applyAlignment="1" applyBorder="1" applyFont="1">
      <alignment horizontal="left" readingOrder="0" shrinkToFit="0" vertical="center" wrapText="1"/>
    </xf>
    <xf borderId="0" fillId="5" fontId="4" numFmtId="0" xfId="0" applyAlignment="1" applyFont="1">
      <alignment readingOrder="0"/>
    </xf>
    <xf borderId="1" fillId="5" fontId="13" numFmtId="0" xfId="0" applyAlignment="1" applyBorder="1" applyFont="1">
      <alignment readingOrder="0" shrinkToFit="0" wrapText="1"/>
    </xf>
    <xf borderId="0" fillId="5" fontId="14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readingOrder="0" shrinkToFit="0" vertical="bottom" wrapText="1"/>
    </xf>
    <xf borderId="1" fillId="0" fontId="16" numFmtId="0" xfId="0" applyAlignment="1" applyBorder="1" applyFont="1">
      <alignment readingOrder="0" shrinkToFit="0" vertical="bottom" wrapText="1"/>
    </xf>
    <xf borderId="1" fillId="5" fontId="4" numFmtId="0" xfId="0" applyAlignment="1" applyBorder="1" applyFont="1">
      <alignment horizontal="left" readingOrder="0"/>
    </xf>
    <xf borderId="1" fillId="5" fontId="14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readingOrder="0" shrinkToFit="0" vertical="bottom" wrapText="1"/>
    </xf>
    <xf borderId="1" fillId="0" fontId="17" numFmtId="0" xfId="0" applyAlignment="1" applyBorder="1" applyFont="1">
      <alignment readingOrder="0" shrinkToFit="0" vertical="bottom" wrapText="1"/>
    </xf>
    <xf borderId="1" fillId="0" fontId="18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4" numFmtId="0" xfId="0" applyAlignment="1" applyBorder="1" applyFont="1">
      <alignment readingOrder="0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5" fontId="22" numFmtId="0" xfId="0" applyAlignment="1" applyFont="1">
      <alignment readingOrder="0" shrinkToFit="0" wrapText="1"/>
    </xf>
    <xf borderId="1" fillId="5" fontId="23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readingOrder="0" shrinkToFit="0" wrapText="1"/>
    </xf>
    <xf borderId="0" fillId="5" fontId="4" numFmtId="0" xfId="0" applyAlignment="1" applyFont="1">
      <alignment horizontal="left" readingOrder="0"/>
    </xf>
    <xf borderId="2" fillId="7" fontId="2" numFmtId="0" xfId="0" applyAlignment="1" applyBorder="1" applyFill="1" applyFont="1">
      <alignment horizontal="center" readingOrder="0" shrinkToFit="0" vertical="center" wrapText="1"/>
    </xf>
    <xf borderId="0" fillId="5" fontId="24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/>
    </xf>
    <xf borderId="1" fillId="0" fontId="2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/>
    </xf>
    <xf borderId="5" fillId="5" fontId="24" numFmtId="0" xfId="0" applyAlignment="1" applyBorder="1" applyFont="1">
      <alignment horizontal="left" shrinkToFit="0" vertical="center" wrapText="1"/>
    </xf>
    <xf borderId="1" fillId="0" fontId="25" numFmtId="0" xfId="0" applyAlignment="1" applyBorder="1" applyFont="1">
      <alignment readingOrder="0"/>
    </xf>
    <xf borderId="2" fillId="6" fontId="6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vertical="bottom"/>
    </xf>
    <xf borderId="2" fillId="6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5" fontId="14" numFmtId="0" xfId="0" applyAlignment="1" applyBorder="1" applyFont="1">
      <alignment readingOrder="0"/>
    </xf>
    <xf borderId="6" fillId="0" fontId="24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1" fillId="0" fontId="26" numFmtId="0" xfId="0" applyAlignment="1" applyBorder="1" applyFont="1">
      <alignment readingOrder="0" shrinkToFit="0" wrapText="1"/>
    </xf>
    <xf borderId="1" fillId="5" fontId="27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8" fillId="0" fontId="5" numFmtId="0" xfId="0" applyBorder="1" applyFont="1"/>
    <xf borderId="2" fillId="6" fontId="4" numFmtId="0" xfId="0" applyAlignment="1" applyBorder="1" applyFont="1">
      <alignment horizontal="center" readingOrder="0" shrinkToFit="0" wrapText="1"/>
    </xf>
    <xf borderId="2" fillId="4" fontId="4" numFmtId="0" xfId="0" applyAlignment="1" applyBorder="1" applyFont="1">
      <alignment horizontal="center" readingOrder="0" shrinkToFit="0" wrapText="1"/>
    </xf>
    <xf borderId="2" fillId="3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readingOrder="0"/>
    </xf>
    <xf borderId="1" fillId="0" fontId="28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5" fontId="14" numFmtId="0" xfId="0" applyAlignment="1" applyBorder="1" applyFont="1">
      <alignment readingOrder="0" shrinkToFit="0" wrapText="1"/>
    </xf>
    <xf borderId="6" fillId="0" fontId="29" numFmtId="0" xfId="0" applyAlignment="1" applyBorder="1" applyFont="1">
      <alignment horizontal="center" readingOrder="0" shrinkToFit="0" vertical="center" wrapText="1"/>
    </xf>
    <xf borderId="1" fillId="0" fontId="30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3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wrapText="1"/>
    </xf>
    <xf borderId="1" fillId="0" fontId="32" numFmtId="0" xfId="0" applyAlignment="1" applyBorder="1" applyFont="1">
      <alignment horizontal="left" readingOrder="0" shrinkToFit="0" vertical="center" wrapText="1"/>
    </xf>
    <xf borderId="9" fillId="0" fontId="32" numFmtId="0" xfId="0" applyAlignment="1" applyBorder="1" applyFont="1">
      <alignment readingOrder="0" vertical="center"/>
    </xf>
    <xf borderId="1" fillId="0" fontId="33" numFmtId="0" xfId="0" applyAlignment="1" applyBorder="1" applyFont="1">
      <alignment readingOrder="0" shrinkToFit="0" wrapText="1"/>
    </xf>
    <xf borderId="0" fillId="0" fontId="32" numFmtId="0" xfId="0" applyAlignment="1" applyFont="1">
      <alignment readingOrder="0"/>
    </xf>
    <xf borderId="1" fillId="0" fontId="30" numFmtId="0" xfId="0" applyAlignment="1" applyBorder="1" applyFont="1">
      <alignment horizontal="center" readingOrder="0" shrinkToFit="0" vertical="center" wrapText="1"/>
    </xf>
    <xf borderId="1" fillId="0" fontId="34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30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0" fontId="4" numFmtId="0" xfId="0" applyAlignment="1" applyBorder="1" applyFont="1">
      <alignment horizontal="left" readingOrder="0"/>
    </xf>
    <xf borderId="9" fillId="0" fontId="30" numFmtId="0" xfId="0" applyAlignment="1" applyBorder="1" applyFont="1">
      <alignment horizontal="center" readingOrder="0" shrinkToFit="0" vertical="center" wrapText="1"/>
    </xf>
    <xf borderId="9" fillId="0" fontId="30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vertical="top"/>
    </xf>
    <xf borderId="4" fillId="2" fontId="35" numFmtId="0" xfId="0" applyAlignment="1" applyBorder="1" applyFont="1">
      <alignment shrinkToFit="0" vertical="top" wrapText="1"/>
    </xf>
    <xf borderId="4" fillId="2" fontId="35" numFmtId="0" xfId="0" applyAlignment="1" applyBorder="1" applyFont="1">
      <alignment shrinkToFit="0" vertical="top" wrapText="1"/>
    </xf>
    <xf borderId="7" fillId="7" fontId="13" numFmtId="0" xfId="0" applyAlignment="1" applyBorder="1" applyFont="1">
      <alignment vertical="top"/>
    </xf>
    <xf borderId="11" fillId="7" fontId="35" numFmtId="0" xfId="0" applyAlignment="1" applyBorder="1" applyFont="1">
      <alignment shrinkToFit="0" vertical="top" wrapText="1"/>
    </xf>
    <xf borderId="11" fillId="7" fontId="13" numFmtId="0" xfId="0" applyAlignment="1" applyBorder="1" applyFont="1">
      <alignment vertical="top"/>
    </xf>
    <xf borderId="11" fillId="7" fontId="13" numFmtId="0" xfId="0" applyAlignment="1" applyBorder="1" applyFont="1">
      <alignment vertical="top"/>
    </xf>
    <xf borderId="7" fillId="8" fontId="13" numFmtId="0" xfId="0" applyAlignment="1" applyBorder="1" applyFill="1" applyFont="1">
      <alignment vertical="top"/>
    </xf>
    <xf borderId="11" fillId="8" fontId="35" numFmtId="0" xfId="0" applyAlignment="1" applyBorder="1" applyFont="1">
      <alignment shrinkToFit="0" vertical="top" wrapText="1"/>
    </xf>
    <xf borderId="11" fillId="8" fontId="13" numFmtId="0" xfId="0" applyAlignment="1" applyBorder="1" applyFont="1">
      <alignment vertical="top"/>
    </xf>
    <xf borderId="11" fillId="8" fontId="13" numFmtId="0" xfId="0" applyAlignment="1" applyBorder="1" applyFont="1">
      <alignment vertical="top"/>
    </xf>
    <xf borderId="7" fillId="7" fontId="13" numFmtId="0" xfId="0" applyAlignment="1" applyBorder="1" applyFont="1">
      <alignment vertical="top"/>
    </xf>
    <xf borderId="7" fillId="0" fontId="13" numFmtId="0" xfId="0" applyAlignment="1" applyBorder="1" applyFont="1">
      <alignment readingOrder="0" vertical="top"/>
    </xf>
    <xf borderId="11" fillId="0" fontId="13" numFmtId="0" xfId="0" applyAlignment="1" applyBorder="1" applyFont="1">
      <alignment shrinkToFit="0" vertical="top" wrapText="1"/>
    </xf>
    <xf borderId="11" fillId="0" fontId="36" numFmtId="0" xfId="0" applyAlignment="1" applyBorder="1" applyFont="1">
      <alignment vertical="top"/>
    </xf>
    <xf borderId="11" fillId="0" fontId="13" numFmtId="0" xfId="0" applyAlignment="1" applyBorder="1" applyFont="1">
      <alignment vertical="top"/>
    </xf>
    <xf borderId="11" fillId="0" fontId="13" numFmtId="0" xfId="0" applyAlignment="1" applyBorder="1" applyFont="1">
      <alignment vertical="top"/>
    </xf>
    <xf borderId="7" fillId="0" fontId="13" numFmtId="0" xfId="0" applyAlignment="1" applyBorder="1" applyFont="1">
      <alignment readingOrder="0" vertical="bottom"/>
    </xf>
    <xf borderId="11" fillId="0" fontId="13" numFmtId="0" xfId="0" applyAlignment="1" applyBorder="1" applyFont="1">
      <alignment shrinkToFit="0" vertical="bottom" wrapText="1"/>
    </xf>
    <xf borderId="11" fillId="0" fontId="36" numFmtId="0" xfId="0" applyAlignment="1" applyBorder="1" applyFont="1">
      <alignment vertical="top"/>
    </xf>
    <xf borderId="11" fillId="0" fontId="13" numFmtId="0" xfId="0" applyAlignment="1" applyBorder="1" applyFont="1">
      <alignment vertical="bottom"/>
    </xf>
    <xf borderId="11" fillId="0" fontId="37" numFmtId="0" xfId="0" applyAlignment="1" applyBorder="1" applyFont="1">
      <alignment vertical="bottom"/>
    </xf>
    <xf borderId="11" fillId="0" fontId="38" numFmtId="0" xfId="0" applyAlignment="1" applyBorder="1" applyFont="1">
      <alignment shrinkToFit="0" vertical="bottom" wrapText="1"/>
    </xf>
    <xf borderId="7" fillId="7" fontId="13" numFmtId="0" xfId="0" applyAlignment="1" applyBorder="1" applyFont="1">
      <alignment vertical="bottom"/>
    </xf>
    <xf borderId="11" fillId="7" fontId="39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vertical="bottom"/>
    </xf>
    <xf borderId="11" fillId="5" fontId="35" numFmtId="0" xfId="0" applyAlignment="1" applyBorder="1" applyFont="1">
      <alignment shrinkToFit="0" vertical="bottom" wrapText="1"/>
    </xf>
    <xf borderId="11" fillId="5" fontId="36" numFmtId="0" xfId="0" applyAlignment="1" applyBorder="1" applyFont="1">
      <alignment vertical="top"/>
    </xf>
    <xf borderId="11" fillId="5" fontId="13" numFmtId="0" xfId="0" applyAlignment="1" applyBorder="1" applyFont="1">
      <alignment vertical="bottom"/>
    </xf>
    <xf borderId="11" fillId="0" fontId="35" numFmtId="0" xfId="0" applyAlignment="1" applyBorder="1" applyFont="1">
      <alignment readingOrder="0" shrinkToFit="0" vertical="bottom" wrapText="1"/>
    </xf>
    <xf borderId="11" fillId="0" fontId="13" numFmtId="0" xfId="0" applyAlignment="1" applyBorder="1" applyFont="1">
      <alignment vertical="bottom"/>
    </xf>
    <xf borderId="11" fillId="0" fontId="37" numFmtId="0" xfId="0" applyAlignment="1" applyBorder="1" applyFont="1">
      <alignment vertical="bottom"/>
    </xf>
    <xf borderId="11" fillId="0" fontId="40" numFmtId="0" xfId="0" applyAlignment="1" applyBorder="1" applyFont="1">
      <alignment shrinkToFit="0" vertical="bottom" wrapText="1"/>
    </xf>
    <xf borderId="11" fillId="7" fontId="35" numFmtId="0" xfId="0" applyAlignment="1" applyBorder="1" applyFont="1">
      <alignment shrinkToFit="0" vertical="bottom" wrapText="1"/>
    </xf>
    <xf borderId="0" fillId="0" fontId="30" numFmtId="0" xfId="0" applyAlignment="1" applyFont="1">
      <alignment horizontal="center" readingOrder="0" shrinkToFit="0" vertical="center" wrapText="1"/>
    </xf>
    <xf borderId="11" fillId="0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vertical="bottom"/>
    </xf>
    <xf borderId="11" fillId="0" fontId="35" numFmtId="0" xfId="0" applyAlignment="1" applyBorder="1" applyFont="1">
      <alignment shrinkToFit="0" vertical="bottom" wrapText="1"/>
    </xf>
    <xf borderId="9" fillId="5" fontId="13" numFmtId="0" xfId="0" applyAlignment="1" applyBorder="1" applyFont="1">
      <alignment shrinkToFit="0" vertical="bottom" wrapText="1"/>
    </xf>
    <xf borderId="11" fillId="0" fontId="13" numFmtId="49" xfId="0" applyAlignment="1" applyBorder="1" applyFont="1" applyNumberFormat="1">
      <alignment shrinkToFit="0" vertical="bottom" wrapText="1"/>
    </xf>
    <xf borderId="11" fillId="0" fontId="41" numFmtId="49" xfId="0" applyAlignment="1" applyBorder="1" applyFont="1" applyNumberFormat="1">
      <alignment shrinkToFit="0" vertical="bottom" wrapText="1"/>
    </xf>
    <xf borderId="7" fillId="7" fontId="13" numFmtId="0" xfId="0" applyAlignment="1" applyBorder="1" applyFont="1">
      <alignment vertical="bottom"/>
    </xf>
    <xf borderId="11" fillId="7" fontId="35" numFmtId="0" xfId="0" applyAlignment="1" applyBorder="1" applyFont="1">
      <alignment shrinkToFit="0" vertical="bottom" wrapText="1"/>
    </xf>
    <xf borderId="11" fillId="5" fontId="35" numFmtId="0" xfId="0" applyAlignment="1" applyBorder="1" applyFont="1">
      <alignment readingOrder="0" shrinkToFit="0" vertical="bottom" wrapText="1"/>
    </xf>
    <xf borderId="11" fillId="0" fontId="36" numFmtId="0" xfId="0" applyAlignment="1" applyBorder="1" applyFont="1">
      <alignment vertical="bottom"/>
    </xf>
    <xf borderId="11" fillId="0" fontId="13" numFmtId="0" xfId="0" applyAlignment="1" applyBorder="1" applyFont="1">
      <alignment readingOrder="0" shrinkToFit="0" vertical="bottom" wrapText="1"/>
    </xf>
    <xf borderId="11" fillId="5" fontId="35" numFmtId="0" xfId="0" applyAlignment="1" applyBorder="1" applyFont="1">
      <alignment readingOrder="0" shrinkToFit="0" vertical="top" wrapText="1"/>
    </xf>
    <xf borderId="7" fillId="8" fontId="13" numFmtId="0" xfId="0" applyAlignment="1" applyBorder="1" applyFont="1">
      <alignment vertical="bottom"/>
    </xf>
    <xf borderId="11" fillId="8" fontId="35" numFmtId="0" xfId="0" applyAlignment="1" applyBorder="1" applyFont="1">
      <alignment shrinkToFit="0" vertical="top" wrapText="1"/>
    </xf>
    <xf borderId="11" fillId="8" fontId="13" numFmtId="0" xfId="0" applyAlignment="1" applyBorder="1" applyFont="1">
      <alignment vertical="bottom"/>
    </xf>
    <xf borderId="11" fillId="5" fontId="13" numFmtId="0" xfId="0" applyAlignment="1" applyBorder="1" applyFont="1">
      <alignment shrinkToFit="0" vertical="bottom" wrapText="1"/>
    </xf>
    <xf borderId="11" fillId="5" fontId="39" numFmtId="0" xfId="0" applyAlignment="1" applyBorder="1" applyFont="1">
      <alignment vertical="bottom"/>
    </xf>
    <xf borderId="11" fillId="8" fontId="35" numFmtId="0" xfId="0" applyAlignment="1" applyBorder="1" applyFont="1">
      <alignment shrinkToFit="0" vertical="bottom" wrapText="1"/>
    </xf>
    <xf borderId="11" fillId="0" fontId="42" numFmtId="0" xfId="0" applyAlignment="1" applyBorder="1" applyFont="1">
      <alignment shrinkToFit="0" vertical="bottom" wrapText="1"/>
    </xf>
    <xf borderId="11" fillId="7" fontId="35" numFmtId="0" xfId="0" applyAlignment="1" applyBorder="1" applyFont="1">
      <alignment shrinkToFit="0" vertical="top" wrapText="1"/>
    </xf>
    <xf borderId="11" fillId="0" fontId="13" numFmtId="0" xfId="0" applyAlignment="1" applyBorder="1" applyFont="1">
      <alignment shrinkToFit="0" vertical="top" wrapText="1"/>
    </xf>
    <xf borderId="11" fillId="7" fontId="39" numFmtId="0" xfId="0" applyAlignment="1" applyBorder="1" applyFont="1">
      <alignment shrinkToFit="0" vertical="bottom" wrapText="1"/>
    </xf>
    <xf borderId="11" fillId="5" fontId="35" numFmtId="0" xfId="0" applyAlignment="1" applyBorder="1" applyFont="1">
      <alignment shrinkToFit="0" vertical="bottom" wrapText="1"/>
    </xf>
    <xf borderId="11" fillId="0" fontId="35" numFmtId="0" xfId="0" applyAlignment="1" applyBorder="1" applyFont="1">
      <alignment shrinkToFit="0" vertical="bottom" wrapText="1"/>
    </xf>
    <xf borderId="11" fillId="0" fontId="43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vertical="center"/>
    </xf>
    <xf borderId="2" fillId="9" fontId="44" numFmtId="0" xfId="0" applyAlignment="1" applyBorder="1" applyFill="1" applyFont="1">
      <alignment horizontal="center" shrinkToFit="0" vertical="center" wrapText="1"/>
    </xf>
    <xf borderId="12" fillId="10" fontId="44" numFmtId="0" xfId="0" applyAlignment="1" applyBorder="1" applyFill="1" applyFont="1">
      <alignment horizontal="center" shrinkToFit="0" vertical="center" wrapText="1"/>
    </xf>
    <xf borderId="9" fillId="0" fontId="5" numFmtId="0" xfId="0" applyBorder="1" applyFont="1"/>
    <xf borderId="11" fillId="0" fontId="5" numFmtId="0" xfId="0" applyBorder="1" applyFont="1"/>
    <xf borderId="1" fillId="0" fontId="3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shrinkToFit="0" vertical="center" wrapText="1"/>
    </xf>
    <xf borderId="11" fillId="0" fontId="45" numFmtId="0" xfId="0" applyAlignment="1" applyBorder="1" applyFont="1">
      <alignment horizontal="center" shrinkToFit="0" vertical="center" wrapText="1"/>
    </xf>
    <xf borderId="11" fillId="0" fontId="13" numFmtId="0" xfId="0" applyAlignment="1" applyBorder="1" applyFont="1">
      <alignment vertical="center"/>
    </xf>
    <xf borderId="11" fillId="0" fontId="46" numFmtId="0" xfId="0" applyAlignment="1" applyBorder="1" applyFont="1">
      <alignment horizontal="center" shrinkToFit="0" vertical="center" wrapText="1"/>
    </xf>
    <xf borderId="13" fillId="0" fontId="47" numFmtId="0" xfId="0" applyAlignment="1" applyBorder="1" applyFont="1">
      <alignment shrinkToFit="0" vertical="center" wrapText="1"/>
    </xf>
    <xf borderId="13" fillId="0" fontId="5" numFmtId="0" xfId="0" applyBorder="1" applyFont="1"/>
    <xf borderId="11" fillId="0" fontId="48" numFmtId="0" xfId="0" applyAlignment="1" applyBorder="1" applyFont="1">
      <alignment shrinkToFit="0" vertical="center" wrapText="1"/>
    </xf>
    <xf borderId="11" fillId="0" fontId="49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1" fillId="2" fontId="1" numFmtId="0" xfId="0" applyBorder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top" wrapText="1"/>
    </xf>
    <xf borderId="2" fillId="11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vertical="top" wrapText="1"/>
    </xf>
    <xf borderId="2" fillId="11" fontId="2" numFmtId="0" xfId="0" applyAlignment="1" applyBorder="1" applyFont="1">
      <alignment horizontal="center" readingOrder="0" shrinkToFit="0" wrapText="1"/>
    </xf>
    <xf borderId="1" fillId="0" fontId="50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4" fillId="0" fontId="51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shrinkToFit="0" vertical="bottom" wrapText="1"/>
    </xf>
    <xf borderId="2" fillId="11" fontId="50" numFmtId="0" xfId="0" applyAlignment="1" applyBorder="1" applyFont="1">
      <alignment horizontal="center" readingOrder="0" shrinkToFit="0" wrapText="1"/>
    </xf>
    <xf borderId="1" fillId="0" fontId="30" numFmtId="0" xfId="0" applyAlignment="1" applyBorder="1" applyFont="1">
      <alignment horizontal="left" readingOrder="0" shrinkToFit="0" vertical="center" wrapText="1"/>
    </xf>
    <xf borderId="1" fillId="0" fontId="51" numFmtId="0" xfId="0" applyAlignment="1" applyBorder="1" applyFont="1">
      <alignment horizontal="left" readingOrder="0" shrinkToFit="0" wrapText="1"/>
    </xf>
    <xf borderId="6" fillId="0" fontId="24" numFmtId="0" xfId="0" applyAlignment="1" applyBorder="1" applyFont="1">
      <alignment horizontal="left" readingOrder="0"/>
    </xf>
    <xf borderId="6" fillId="0" fontId="50" numFmtId="0" xfId="0" applyAlignment="1" applyBorder="1" applyFont="1">
      <alignment horizontal="left" readingOrder="0" shrinkToFit="0" vertical="top" wrapText="1"/>
    </xf>
    <xf borderId="6" fillId="0" fontId="24" numFmtId="0" xfId="0" applyAlignment="1" applyBorder="1" applyFont="1">
      <alignment horizontal="left" shrinkToFit="0" vertical="top" wrapText="1"/>
    </xf>
    <xf borderId="1" fillId="0" fontId="24" numFmtId="0" xfId="0" applyAlignment="1" applyBorder="1" applyFont="1">
      <alignment horizontal="left" readingOrder="0"/>
    </xf>
    <xf borderId="1" fillId="0" fontId="24" numFmtId="0" xfId="0" applyAlignment="1" applyBorder="1" applyFont="1">
      <alignment horizontal="left" readingOrder="0" shrinkToFit="0" wrapText="1"/>
    </xf>
    <xf borderId="1" fillId="0" fontId="24" numFmtId="0" xfId="0" applyAlignment="1" applyBorder="1" applyFont="1">
      <alignment horizontal="left" shrinkToFit="0" vertical="top" wrapText="1"/>
    </xf>
    <xf borderId="1" fillId="0" fontId="24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vertical="top" wrapText="1"/>
    </xf>
    <xf borderId="1" fillId="0" fontId="50" numFmtId="0" xfId="0" applyAlignment="1" applyBorder="1" applyFont="1">
      <alignment horizontal="left" readingOrder="0"/>
    </xf>
    <xf borderId="1" fillId="0" fontId="50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readingOrder="0" shrinkToFit="0" wrapText="1"/>
    </xf>
    <xf borderId="3" fillId="11" fontId="3" numFmtId="0" xfId="0" applyAlignment="1" applyBorder="1" applyFont="1">
      <alignment horizontal="center" readingOrder="0" shrinkToFit="0" wrapText="1"/>
    </xf>
    <xf borderId="1" fillId="0" fontId="24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/>
    </xf>
    <xf borderId="6" fillId="0" fontId="2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shrinkToFit="0" vertical="top" wrapText="1"/>
    </xf>
    <xf borderId="1" fillId="5" fontId="2" numFmtId="0" xfId="0" applyAlignment="1" applyBorder="1" applyFont="1">
      <alignment shrinkToFit="0" vertical="bottom" wrapText="1"/>
    </xf>
    <xf borderId="7" fillId="5" fontId="2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readingOrder="0" shrinkToFit="0" vertical="top" wrapText="1"/>
    </xf>
    <xf borderId="8" fillId="5" fontId="2" numFmtId="0" xfId="0" applyAlignment="1" applyBorder="1" applyFont="1">
      <alignment readingOrder="0" shrinkToFit="0" vertical="top" wrapText="1"/>
    </xf>
    <xf borderId="7" fillId="5" fontId="2" numFmtId="0" xfId="0" applyAlignment="1" applyBorder="1" applyFont="1">
      <alignment shrinkToFit="0" vertical="bottom" wrapText="1"/>
    </xf>
    <xf borderId="1" fillId="0" fontId="30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5" fontId="24" numFmtId="0" xfId="0" applyAlignment="1" applyBorder="1" applyFont="1">
      <alignment readingOrder="0" shrinkToFit="0" wrapText="1"/>
    </xf>
    <xf borderId="0" fillId="5" fontId="24" numFmtId="0" xfId="0" applyAlignment="1" applyFont="1">
      <alignment readingOrder="0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7">
    <dxf>
      <font>
        <color theme="7"/>
      </font>
      <fill>
        <patternFill patternType="none"/>
      </fill>
      <border/>
    </dxf>
    <dxf>
      <font>
        <color rgb="FFEA4335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/>
      <fill>
        <patternFill patternType="none"/>
      </fill>
      <border/>
    </dxf>
    <dxf>
      <font>
        <color rgb="FF38761D"/>
      </font>
      <fill>
        <patternFill patternType="solid">
          <fgColor theme="0"/>
          <bgColor theme="0"/>
        </patternFill>
      </fill>
      <border/>
    </dxf>
    <dxf>
      <font>
        <color rgb="FF990000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alabanova.youtrack.cloud/issue/M15YP-72" TargetMode="External"/><Relationship Id="rId190" Type="http://schemas.openxmlformats.org/officeDocument/2006/relationships/hyperlink" Target="https://balabanova.youtrack.cloud/issue/M15YP-60" TargetMode="External"/><Relationship Id="rId42" Type="http://schemas.openxmlformats.org/officeDocument/2006/relationships/hyperlink" Target="https://balabanova.youtrack.cloud/issue/M15YP-72" TargetMode="External"/><Relationship Id="rId41" Type="http://schemas.openxmlformats.org/officeDocument/2006/relationships/hyperlink" Target="https://balabanova.youtrack.cloud/issue/M15YP-86" TargetMode="External"/><Relationship Id="rId44" Type="http://schemas.openxmlformats.org/officeDocument/2006/relationships/hyperlink" Target="https://balabanova.youtrack.cloud/issue/M15YP-86" TargetMode="External"/><Relationship Id="rId194" Type="http://schemas.openxmlformats.org/officeDocument/2006/relationships/hyperlink" Target="https://balabanova.youtrack.cloud/issue/M15YP-60" TargetMode="External"/><Relationship Id="rId43" Type="http://schemas.openxmlformats.org/officeDocument/2006/relationships/hyperlink" Target="https://balabanova.youtrack.cloud/issue/M15YP-86" TargetMode="External"/><Relationship Id="rId193" Type="http://schemas.openxmlformats.org/officeDocument/2006/relationships/hyperlink" Target="https://balabanova.youtrack.cloud/issue/M15YP-60" TargetMode="External"/><Relationship Id="rId46" Type="http://schemas.openxmlformats.org/officeDocument/2006/relationships/hyperlink" Target="https://balabanova.youtrack.cloud/issue/M15YP-86" TargetMode="External"/><Relationship Id="rId192" Type="http://schemas.openxmlformats.org/officeDocument/2006/relationships/hyperlink" Target="https://balabanova.youtrack.cloud/issue/M15YP-60" TargetMode="External"/><Relationship Id="rId45" Type="http://schemas.openxmlformats.org/officeDocument/2006/relationships/hyperlink" Target="https://balabanova.youtrack.cloud/issue/M15YP-72" TargetMode="External"/><Relationship Id="rId191" Type="http://schemas.openxmlformats.org/officeDocument/2006/relationships/hyperlink" Target="https://balabanova.youtrack.cloud/issue/M15YP-60" TargetMode="External"/><Relationship Id="rId48" Type="http://schemas.openxmlformats.org/officeDocument/2006/relationships/hyperlink" Target="https://balabanova.youtrack.cloud/issue/M15YP-86" TargetMode="External"/><Relationship Id="rId187" Type="http://schemas.openxmlformats.org/officeDocument/2006/relationships/hyperlink" Target="https://balabanova.youtrack.cloud/issue/M15YP-58" TargetMode="External"/><Relationship Id="rId47" Type="http://schemas.openxmlformats.org/officeDocument/2006/relationships/hyperlink" Target="https://balabanova.youtrack.cloud/issue/M15YP-86" TargetMode="External"/><Relationship Id="rId186" Type="http://schemas.openxmlformats.org/officeDocument/2006/relationships/hyperlink" Target="https://balabanova.youtrack.cloud/issue/M15YP-58" TargetMode="External"/><Relationship Id="rId185" Type="http://schemas.openxmlformats.org/officeDocument/2006/relationships/hyperlink" Target="https://balabanova.youtrack.cloud/issue/M15YP-58" TargetMode="External"/><Relationship Id="rId49" Type="http://schemas.openxmlformats.org/officeDocument/2006/relationships/hyperlink" Target="https://balabanova.youtrack.cloud/issue/M15YP-86" TargetMode="External"/><Relationship Id="rId184" Type="http://schemas.openxmlformats.org/officeDocument/2006/relationships/hyperlink" Target="https://balabanova.youtrack.cloud/issue/M15YP-58" TargetMode="External"/><Relationship Id="rId189" Type="http://schemas.openxmlformats.org/officeDocument/2006/relationships/hyperlink" Target="https://balabanova.youtrack.cloud/issue/M15YP-60" TargetMode="External"/><Relationship Id="rId188" Type="http://schemas.openxmlformats.org/officeDocument/2006/relationships/hyperlink" Target="https://balabanova.youtrack.cloud/issue/M15YP-58" TargetMode="External"/><Relationship Id="rId31" Type="http://schemas.openxmlformats.org/officeDocument/2006/relationships/hyperlink" Target="https://burger-frontend-29.prakticum-team.ru/" TargetMode="External"/><Relationship Id="rId30" Type="http://schemas.openxmlformats.org/officeDocument/2006/relationships/hyperlink" Target="https://burger-frontend-29.prakticum-team.ru/" TargetMode="External"/><Relationship Id="rId33" Type="http://schemas.openxmlformats.org/officeDocument/2006/relationships/hyperlink" Target="https://balabanova.youtrack.cloud/issue/M15YP-86" TargetMode="External"/><Relationship Id="rId183" Type="http://schemas.openxmlformats.org/officeDocument/2006/relationships/hyperlink" Target="https://balabanova.youtrack.cloud/issue/M15YP-58" TargetMode="External"/><Relationship Id="rId32" Type="http://schemas.openxmlformats.org/officeDocument/2006/relationships/hyperlink" Target="https://balabanova.youtrack.cloud/issue/M15YP-73" TargetMode="External"/><Relationship Id="rId182" Type="http://schemas.openxmlformats.org/officeDocument/2006/relationships/hyperlink" Target="http://a.ru/" TargetMode="External"/><Relationship Id="rId35" Type="http://schemas.openxmlformats.org/officeDocument/2006/relationships/hyperlink" Target="https://balabanova.youtrack.cloud/issue/M15YP-79" TargetMode="External"/><Relationship Id="rId181" Type="http://schemas.openxmlformats.org/officeDocument/2006/relationships/hyperlink" Target="http://ualeksrya.ru/" TargetMode="External"/><Relationship Id="rId34" Type="http://schemas.openxmlformats.org/officeDocument/2006/relationships/hyperlink" Target="https://balabanova.youtrack.cloud/issue/M15YP-86" TargetMode="External"/><Relationship Id="rId180" Type="http://schemas.openxmlformats.org/officeDocument/2006/relationships/hyperlink" Target="https://balabanova.youtrack.cloud/issue/M15YP-58" TargetMode="External"/><Relationship Id="rId37" Type="http://schemas.openxmlformats.org/officeDocument/2006/relationships/hyperlink" Target="https://balabanova.youtrack.cloud/issue/M15YP-86" TargetMode="External"/><Relationship Id="rId176" Type="http://schemas.openxmlformats.org/officeDocument/2006/relationships/hyperlink" Target="https://balabanova.youtrack.cloud/issue/M15YP-58" TargetMode="External"/><Relationship Id="rId36" Type="http://schemas.openxmlformats.org/officeDocument/2006/relationships/hyperlink" Target="https://balabanova.youtrack.cloud/issue/M15YP-86" TargetMode="External"/><Relationship Id="rId175" Type="http://schemas.openxmlformats.org/officeDocument/2006/relationships/hyperlink" Target="https://balabanova.youtrack.cloud/issue/M15YP-58" TargetMode="External"/><Relationship Id="rId39" Type="http://schemas.openxmlformats.org/officeDocument/2006/relationships/hyperlink" Target="https://balabanova.youtrack.cloud/issue/M15YP-86" TargetMode="External"/><Relationship Id="rId174" Type="http://schemas.openxmlformats.org/officeDocument/2006/relationships/hyperlink" Target="https://balabanova.youtrack.cloud/issue/M15YP-58" TargetMode="External"/><Relationship Id="rId38" Type="http://schemas.openxmlformats.org/officeDocument/2006/relationships/hyperlink" Target="https://balabanova.youtrack.cloud/issue/M15YP-86" TargetMode="External"/><Relationship Id="rId173" Type="http://schemas.openxmlformats.org/officeDocument/2006/relationships/hyperlink" Target="https://balabanova.youtrack.cloud/issue/M15YP-57" TargetMode="External"/><Relationship Id="rId179" Type="http://schemas.openxmlformats.org/officeDocument/2006/relationships/hyperlink" Target="https://balabanova.youtrack.cloud/issue/M15YP-58" TargetMode="External"/><Relationship Id="rId178" Type="http://schemas.openxmlformats.org/officeDocument/2006/relationships/hyperlink" Target="https://balabanova.youtrack.cloud/issue/M15YP-58" TargetMode="External"/><Relationship Id="rId177" Type="http://schemas.openxmlformats.org/officeDocument/2006/relationships/hyperlink" Target="https://balabanova.youtrack.cloud/issue/M15YP-58" TargetMode="External"/><Relationship Id="rId20" Type="http://schemas.openxmlformats.org/officeDocument/2006/relationships/hyperlink" Target="https://balabanova.youtrack.cloud/issue/M15YP-70/Ne-poyavlyaetsya-trobber-v-vide-rashodyashihsya-raznocvetnyh-krugov-pri-nazhatii-na-knopku-Vosstanovit" TargetMode="External"/><Relationship Id="rId22" Type="http://schemas.openxmlformats.org/officeDocument/2006/relationships/hyperlink" Target="https://balabanova.youtrack.cloud/issue/M15YP-47" TargetMode="External"/><Relationship Id="rId21" Type="http://schemas.openxmlformats.org/officeDocument/2006/relationships/hyperlink" Target="https://balabanova.youtrack.cloud/issue/M15YP-50" TargetMode="External"/><Relationship Id="rId24" Type="http://schemas.openxmlformats.org/officeDocument/2006/relationships/hyperlink" Target="http://burger-frontend-29.prakticum-team.ru/reset-password" TargetMode="External"/><Relationship Id="rId23" Type="http://schemas.openxmlformats.org/officeDocument/2006/relationships/hyperlink" Target="https://balabanova.youtrack.cloud/issue/M15YP-47" TargetMode="External"/><Relationship Id="rId26" Type="http://schemas.openxmlformats.org/officeDocument/2006/relationships/hyperlink" Target="https://balabanova.youtrack.cloud/issue/M15YP-71" TargetMode="External"/><Relationship Id="rId25" Type="http://schemas.openxmlformats.org/officeDocument/2006/relationships/hyperlink" Target="http://burger-frontend-29.prakticum-team.ru/reset-password" TargetMode="External"/><Relationship Id="rId28" Type="http://schemas.openxmlformats.org/officeDocument/2006/relationships/hyperlink" Target="https://balabanova.youtrack.cloud/issue/M15YP-53" TargetMode="External"/><Relationship Id="rId27" Type="http://schemas.openxmlformats.org/officeDocument/2006/relationships/hyperlink" Target="https://balabanova.youtrack.cloud/issue/M15YP-145" TargetMode="External"/><Relationship Id="rId29" Type="http://schemas.openxmlformats.org/officeDocument/2006/relationships/hyperlink" Target="https://balabanova.youtrack.cloud/issue/M15YP-53" TargetMode="External"/><Relationship Id="rId11" Type="http://schemas.openxmlformats.org/officeDocument/2006/relationships/hyperlink" Target="https://balabanova.youtrack.cloud/issue/M15YP-62" TargetMode="External"/><Relationship Id="rId10" Type="http://schemas.openxmlformats.org/officeDocument/2006/relationships/hyperlink" Target="https://balabanova.youtrack.cloud/issue/M15YP-62" TargetMode="External"/><Relationship Id="rId13" Type="http://schemas.openxmlformats.org/officeDocument/2006/relationships/hyperlink" Target="https://balabanova.youtrack.cloud/issue/M15YP-64" TargetMode="External"/><Relationship Id="rId12" Type="http://schemas.openxmlformats.org/officeDocument/2006/relationships/hyperlink" Target="https://balabanova.youtrack.cloud/issue/M15YP-64" TargetMode="External"/><Relationship Id="rId15" Type="http://schemas.openxmlformats.org/officeDocument/2006/relationships/hyperlink" Target="https://balabanova.youtrack.cloud/issue/M15YP-65" TargetMode="External"/><Relationship Id="rId198" Type="http://schemas.openxmlformats.org/officeDocument/2006/relationships/hyperlink" Target="https://balabanova.youtrack.cloud/issue/M15YP-60" TargetMode="External"/><Relationship Id="rId14" Type="http://schemas.openxmlformats.org/officeDocument/2006/relationships/hyperlink" Target="https://balabanova.youtrack.cloud/issue/M15YP-65" TargetMode="External"/><Relationship Id="rId197" Type="http://schemas.openxmlformats.org/officeDocument/2006/relationships/hyperlink" Target="https://balabanova.youtrack.cloud/issue/M15YP-60" TargetMode="External"/><Relationship Id="rId17" Type="http://schemas.openxmlformats.org/officeDocument/2006/relationships/hyperlink" Target="https://balabanova.youtrack.cloud/issue/M15YP-69" TargetMode="External"/><Relationship Id="rId196" Type="http://schemas.openxmlformats.org/officeDocument/2006/relationships/hyperlink" Target="https://balabanova.youtrack.cloud/issue/M15YP-60" TargetMode="External"/><Relationship Id="rId16" Type="http://schemas.openxmlformats.org/officeDocument/2006/relationships/hyperlink" Target="https://balabanova.youtrack.cloud/issue/M15YP-69" TargetMode="External"/><Relationship Id="rId195" Type="http://schemas.openxmlformats.org/officeDocument/2006/relationships/hyperlink" Target="https://balabanova.youtrack.cloud/issue/M15YP-60" TargetMode="External"/><Relationship Id="rId19" Type="http://schemas.openxmlformats.org/officeDocument/2006/relationships/hyperlink" Target="http://burger-frontend-29.prakticum-team.ru/forgot-password" TargetMode="External"/><Relationship Id="rId18" Type="http://schemas.openxmlformats.org/officeDocument/2006/relationships/hyperlink" Target="http://burger-frontend-29.prakticum-team.ru/forgot-password" TargetMode="External"/><Relationship Id="rId199" Type="http://schemas.openxmlformats.org/officeDocument/2006/relationships/hyperlink" Target="https://balabanova.youtrack.cloud/issue/M15YP-60" TargetMode="External"/><Relationship Id="rId84" Type="http://schemas.openxmlformats.org/officeDocument/2006/relationships/hyperlink" Target="https://balabanova.youtrack.cloud/issue/M15YP-60" TargetMode="External"/><Relationship Id="rId83" Type="http://schemas.openxmlformats.org/officeDocument/2006/relationships/hyperlink" Target="https://balabanova.youtrack.cloud/issue/M15YP-112" TargetMode="External"/><Relationship Id="rId86" Type="http://schemas.openxmlformats.org/officeDocument/2006/relationships/hyperlink" Target="https://burger-frontend-29.prakticum-team.ru/account/order-history" TargetMode="External"/><Relationship Id="rId85" Type="http://schemas.openxmlformats.org/officeDocument/2006/relationships/hyperlink" Target="https://balabanova.youtrack.cloud/issue/M15YP-60" TargetMode="External"/><Relationship Id="rId88" Type="http://schemas.openxmlformats.org/officeDocument/2006/relationships/hyperlink" Target="https://burger-frontend-29.prakticum-team.ruaccount/order-history" TargetMode="External"/><Relationship Id="rId150" Type="http://schemas.openxmlformats.org/officeDocument/2006/relationships/hyperlink" Target="https://balabanova.youtrack.cloud/issue/M15YP-51" TargetMode="External"/><Relationship Id="rId87" Type="http://schemas.openxmlformats.org/officeDocument/2006/relationships/hyperlink" Target="https://balabanova.youtrack.cloud/issue/M15YP-142" TargetMode="External"/><Relationship Id="rId89" Type="http://schemas.openxmlformats.org/officeDocument/2006/relationships/hyperlink" Target="https://balabanova.youtrack.cloud/issue/M15YP-66/Oshibka-404-pri-perehode-na-stranicu-istorii-zakazov-esli-polzovatel-neavtorizovan" TargetMode="External"/><Relationship Id="rId80" Type="http://schemas.openxmlformats.org/officeDocument/2006/relationships/hyperlink" Target="https://balabanova.youtrack.cloud/issue/M15YP-111" TargetMode="External"/><Relationship Id="rId82" Type="http://schemas.openxmlformats.org/officeDocument/2006/relationships/hyperlink" Target="https://balabanova.youtrack.cloud/issue/M15YP-112" TargetMode="External"/><Relationship Id="rId81" Type="http://schemas.openxmlformats.org/officeDocument/2006/relationships/hyperlink" Target="https://balabanova.youtrack.cloud/issue/M15YP-5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burger-frontend-29.prakticum-team.rut/login" TargetMode="External"/><Relationship Id="rId3" Type="http://schemas.openxmlformats.org/officeDocument/2006/relationships/hyperlink" Target="https://burger-frontend-29.prakticum-team.ru/login" TargetMode="External"/><Relationship Id="rId149" Type="http://schemas.openxmlformats.org/officeDocument/2006/relationships/hyperlink" Target="https://balabanova.youtrack.cloud/issue/M15YP-51" TargetMode="External"/><Relationship Id="rId4" Type="http://schemas.openxmlformats.org/officeDocument/2006/relationships/hyperlink" Target="https://balabanova.youtrack.cloud/issue/M15YP-144" TargetMode="External"/><Relationship Id="rId148" Type="http://schemas.openxmlformats.org/officeDocument/2006/relationships/hyperlink" Target="https://balabanova.youtrack.cloud/issue/M15YP-51" TargetMode="External"/><Relationship Id="rId9" Type="http://schemas.openxmlformats.org/officeDocument/2006/relationships/hyperlink" Target="https://balabanova.youtrack.cloud/issue/M15YP-68/Pri-nazhatii-na-knopku-Zaregistrirovatsya-proishodit-perehod-na-stranicu-konstruktora-burgerov-a-ne-na-stranicu-avtorizacii" TargetMode="External"/><Relationship Id="rId143" Type="http://schemas.openxmlformats.org/officeDocument/2006/relationships/hyperlink" Target="https://balabanova.youtrack.cloud/issue/M15YP-52" TargetMode="External"/><Relationship Id="rId142" Type="http://schemas.openxmlformats.org/officeDocument/2006/relationships/hyperlink" Target="https://balabanova.youtrack.cloud/issue/M15YP-51" TargetMode="External"/><Relationship Id="rId141" Type="http://schemas.openxmlformats.org/officeDocument/2006/relationships/hyperlink" Target="https://balabanova.youtrack.cloud/issue/M15YP-51" TargetMode="External"/><Relationship Id="rId140" Type="http://schemas.openxmlformats.org/officeDocument/2006/relationships/hyperlink" Target="https://balabanova.youtrack.cloud/issue/M15YP-52" TargetMode="External"/><Relationship Id="rId5" Type="http://schemas.openxmlformats.org/officeDocument/2006/relationships/hyperlink" Target="https://balabanova.youtrack.cloud/issue/M15YP-105" TargetMode="External"/><Relationship Id="rId147" Type="http://schemas.openxmlformats.org/officeDocument/2006/relationships/hyperlink" Target="https://balabanova.youtrack.cloud/issue/M15YP-51" TargetMode="External"/><Relationship Id="rId6" Type="http://schemas.openxmlformats.org/officeDocument/2006/relationships/hyperlink" Target="https://burger-frontend-29.prakticum-team.ru/register" TargetMode="External"/><Relationship Id="rId146" Type="http://schemas.openxmlformats.org/officeDocument/2006/relationships/hyperlink" Target="https://balabanova.youtrack.cloud/issue/M15YP-54" TargetMode="External"/><Relationship Id="rId7" Type="http://schemas.openxmlformats.org/officeDocument/2006/relationships/hyperlink" Target="https://burger-frontend-29.prakticum-team.ru/register" TargetMode="External"/><Relationship Id="rId145" Type="http://schemas.openxmlformats.org/officeDocument/2006/relationships/hyperlink" Target="https://balabanova.youtrack.cloud/issue/M15YP-52" TargetMode="External"/><Relationship Id="rId8" Type="http://schemas.openxmlformats.org/officeDocument/2006/relationships/hyperlink" Target="https://balabanova.youtrack.cloud/issue/M15YP-67/Ne-poyavlyaetsya-trobber-v-vide-rashodyashihsya-raznocvetnyh-krugov-pri-nazhatii-na-knopku-Zaregistrirovatsya" TargetMode="External"/><Relationship Id="rId144" Type="http://schemas.openxmlformats.org/officeDocument/2006/relationships/hyperlink" Target="https://balabanova.youtrack.cloud/issue/M15YP-52" TargetMode="External"/><Relationship Id="rId73" Type="http://schemas.openxmlformats.org/officeDocument/2006/relationships/hyperlink" Target="https://balabanova.youtrack.cloud/issue/M15YP-137" TargetMode="External"/><Relationship Id="rId72" Type="http://schemas.openxmlformats.org/officeDocument/2006/relationships/hyperlink" Target="https://balabanova.youtrack.cloud/issue/M15YP-131" TargetMode="External"/><Relationship Id="rId75" Type="http://schemas.openxmlformats.org/officeDocument/2006/relationships/hyperlink" Target="https://balabanova.youtrack.cloud/issue/M15YP-139" TargetMode="External"/><Relationship Id="rId74" Type="http://schemas.openxmlformats.org/officeDocument/2006/relationships/hyperlink" Target="https://balabanova.youtrack.cloud/issue/M15YP-138" TargetMode="External"/><Relationship Id="rId77" Type="http://schemas.openxmlformats.org/officeDocument/2006/relationships/hyperlink" Target="https://balabanova.youtrack.cloud/issue/M15YP-141" TargetMode="External"/><Relationship Id="rId76" Type="http://schemas.openxmlformats.org/officeDocument/2006/relationships/hyperlink" Target="https://balabanova.youtrack.cloud/issue/M15YP-140" TargetMode="External"/><Relationship Id="rId79" Type="http://schemas.openxmlformats.org/officeDocument/2006/relationships/hyperlink" Target="https://balabanova.youtrack.cloud/issue/M15YP-57" TargetMode="External"/><Relationship Id="rId78" Type="http://schemas.openxmlformats.org/officeDocument/2006/relationships/hyperlink" Target="https://balabanova.youtrack.cloud/issue/M15YP-57" TargetMode="External"/><Relationship Id="rId71" Type="http://schemas.openxmlformats.org/officeDocument/2006/relationships/hyperlink" Target="https://balabanova.youtrack.cloud/issue/M15YP-127/Ne-prokruchivaetsya-spisok-ingredientov-v-okne-s-detalyami-zakaza" TargetMode="External"/><Relationship Id="rId70" Type="http://schemas.openxmlformats.org/officeDocument/2006/relationships/hyperlink" Target="https://balabanova.youtrack.cloud/issue/M15YP-129" TargetMode="External"/><Relationship Id="rId139" Type="http://schemas.openxmlformats.org/officeDocument/2006/relationships/hyperlink" Target="https://balabanova.youtrack.cloud/issue/M15YP-51" TargetMode="External"/><Relationship Id="rId138" Type="http://schemas.openxmlformats.org/officeDocument/2006/relationships/hyperlink" Target="https://balabanova.youtrack.cloud/issue/M15YP-50" TargetMode="External"/><Relationship Id="rId137" Type="http://schemas.openxmlformats.org/officeDocument/2006/relationships/hyperlink" Target="https://balabanova.youtrack.cloud/issue/M15YP-47" TargetMode="External"/><Relationship Id="rId132" Type="http://schemas.openxmlformats.org/officeDocument/2006/relationships/hyperlink" Target="https://balabanova.youtrack.cloud/issue/M15YP-27" TargetMode="External"/><Relationship Id="rId131" Type="http://schemas.openxmlformats.org/officeDocument/2006/relationships/hyperlink" Target="https://balabanova.youtrack.cloud/issue/M15YP-27" TargetMode="External"/><Relationship Id="rId130" Type="http://schemas.openxmlformats.org/officeDocument/2006/relationships/hyperlink" Target="https://balabanova.youtrack.cloud/issue/M15YP-28" TargetMode="External"/><Relationship Id="rId136" Type="http://schemas.openxmlformats.org/officeDocument/2006/relationships/hyperlink" Target="https://balabanova.youtrack.cloud/issue/M15YP-27" TargetMode="External"/><Relationship Id="rId135" Type="http://schemas.openxmlformats.org/officeDocument/2006/relationships/hyperlink" Target="https://balabanova.youtrack.cloud/issue/M15YP-27" TargetMode="External"/><Relationship Id="rId134" Type="http://schemas.openxmlformats.org/officeDocument/2006/relationships/hyperlink" Target="https://balabanova.youtrack.cloud/issue/M15YP-27" TargetMode="External"/><Relationship Id="rId133" Type="http://schemas.openxmlformats.org/officeDocument/2006/relationships/hyperlink" Target="https://balabanova.youtrack.cloud/issue/M15YP-27" TargetMode="External"/><Relationship Id="rId62" Type="http://schemas.openxmlformats.org/officeDocument/2006/relationships/hyperlink" Target="https://balabanova.youtrack.cloud/issue/M15YP-63/Nekorrektnyj-tekst-na-knopke-oformleniya-zakaza-dlya-neavtorizovannogo-polzovatelya" TargetMode="External"/><Relationship Id="rId61" Type="http://schemas.openxmlformats.org/officeDocument/2006/relationships/hyperlink" Target="https://balabanova.youtrack.cloud/issue/M15YP-86" TargetMode="External"/><Relationship Id="rId64" Type="http://schemas.openxmlformats.org/officeDocument/2006/relationships/hyperlink" Target="https://balabanova.youtrack.cloud/issue/M15YP-104" TargetMode="External"/><Relationship Id="rId63" Type="http://schemas.openxmlformats.org/officeDocument/2006/relationships/hyperlink" Target="https://balabanova.youtrack.cloud/issue/M15YP-86" TargetMode="External"/><Relationship Id="rId66" Type="http://schemas.openxmlformats.org/officeDocument/2006/relationships/hyperlink" Target="https://balabanova.youtrack.cloud/issue/M15YP-86" TargetMode="External"/><Relationship Id="rId172" Type="http://schemas.openxmlformats.org/officeDocument/2006/relationships/hyperlink" Target="https://balabanova.youtrack.cloud/issue/M15YP-57" TargetMode="External"/><Relationship Id="rId65" Type="http://schemas.openxmlformats.org/officeDocument/2006/relationships/hyperlink" Target="https://balabanova.youtrack.cloud/issue/M15YP-107/Nelzya-oformit-zakaz" TargetMode="External"/><Relationship Id="rId171" Type="http://schemas.openxmlformats.org/officeDocument/2006/relationships/hyperlink" Target="https://balabanova.youtrack.cloud/issue/M15YP-57" TargetMode="External"/><Relationship Id="rId68" Type="http://schemas.openxmlformats.org/officeDocument/2006/relationships/hyperlink" Target="https://balabanova.youtrack.cloud/issue/M15YP-115" TargetMode="External"/><Relationship Id="rId170" Type="http://schemas.openxmlformats.org/officeDocument/2006/relationships/hyperlink" Target="https://balabanova.youtrack.cloud/issue/M15YP-57" TargetMode="External"/><Relationship Id="rId67" Type="http://schemas.openxmlformats.org/officeDocument/2006/relationships/hyperlink" Target="https://balabanova.youtrack.cloud/issue/M15YP-107/Nelzya-oformit-zakaz" TargetMode="External"/><Relationship Id="rId60" Type="http://schemas.openxmlformats.org/officeDocument/2006/relationships/hyperlink" Target="https://balabanova.youtrack.cloud/issue/M15YP-86/Ne-rabotaet-dobavlenie-ingredientov-v-sostav-burgera-cherez-peretaskivanie-ih-iz-spiska-ingredientov" TargetMode="External"/><Relationship Id="rId165" Type="http://schemas.openxmlformats.org/officeDocument/2006/relationships/hyperlink" Target="https://balabanova.youtrack.cloud/issue/M15YP-57" TargetMode="External"/><Relationship Id="rId69" Type="http://schemas.openxmlformats.org/officeDocument/2006/relationships/hyperlink" Target="https://balabanova.youtrack.cloud/issue/M15YP-121" TargetMode="External"/><Relationship Id="rId164" Type="http://schemas.openxmlformats.org/officeDocument/2006/relationships/hyperlink" Target="https://balabanova.youtrack.cloud/issue/M15YP-57" TargetMode="External"/><Relationship Id="rId163" Type="http://schemas.openxmlformats.org/officeDocument/2006/relationships/hyperlink" Target="https://balabanova.youtrack.cloud/issue/M15YP-57" TargetMode="External"/><Relationship Id="rId162" Type="http://schemas.openxmlformats.org/officeDocument/2006/relationships/hyperlink" Target="https://balabanova.youtrack.cloud/issue/M15YP-57" TargetMode="External"/><Relationship Id="rId169" Type="http://schemas.openxmlformats.org/officeDocument/2006/relationships/hyperlink" Target="https://balabanova.youtrack.cloud/issue/M15YP-57" TargetMode="External"/><Relationship Id="rId168" Type="http://schemas.openxmlformats.org/officeDocument/2006/relationships/hyperlink" Target="https://balabanova.youtrack.cloud/issue/M15YP-57" TargetMode="External"/><Relationship Id="rId167" Type="http://schemas.openxmlformats.org/officeDocument/2006/relationships/hyperlink" Target="https://balabanova.youtrack.cloud/issue/M15YP-57" TargetMode="External"/><Relationship Id="rId166" Type="http://schemas.openxmlformats.org/officeDocument/2006/relationships/hyperlink" Target="https://balabanova.youtrack.cloud/issue/M15YP-57" TargetMode="External"/><Relationship Id="rId51" Type="http://schemas.openxmlformats.org/officeDocument/2006/relationships/hyperlink" Target="https://balabanova.youtrack.cloud/issue/M15YP-86" TargetMode="External"/><Relationship Id="rId50" Type="http://schemas.openxmlformats.org/officeDocument/2006/relationships/hyperlink" Target="https://balabanova.youtrack.cloud/issue/M15YP-86" TargetMode="External"/><Relationship Id="rId53" Type="http://schemas.openxmlformats.org/officeDocument/2006/relationships/hyperlink" Target="https://burger-frontend-29.prakticum-team.ru/ingredients/63cb35ac1aa8620011f7f99a" TargetMode="External"/><Relationship Id="rId52" Type="http://schemas.openxmlformats.org/officeDocument/2006/relationships/hyperlink" Target="https://burger-frontend-29.prakticum-team.ru/ingredients/63cb35ac1aa8620011f7f99d" TargetMode="External"/><Relationship Id="rId55" Type="http://schemas.openxmlformats.org/officeDocument/2006/relationships/hyperlink" Target="https://balabanova.youtrack.cloud/issue/M15YP-146" TargetMode="External"/><Relationship Id="rId161" Type="http://schemas.openxmlformats.org/officeDocument/2006/relationships/hyperlink" Target="https://balabanova.youtrack.cloud/issue/M15YP-57" TargetMode="External"/><Relationship Id="rId54" Type="http://schemas.openxmlformats.org/officeDocument/2006/relationships/hyperlink" Target="https://burger-frontend-29.prakticum-team.ru/ingredients/63cb35ac1aa8620011f7f994" TargetMode="External"/><Relationship Id="rId160" Type="http://schemas.openxmlformats.org/officeDocument/2006/relationships/hyperlink" Target="https://balabanova.youtrack.cloud/issue/M15YP-57" TargetMode="External"/><Relationship Id="rId57" Type="http://schemas.openxmlformats.org/officeDocument/2006/relationships/hyperlink" Target="https://balabanova.youtrack.cloud/issue/M15YP-82" TargetMode="External"/><Relationship Id="rId56" Type="http://schemas.openxmlformats.org/officeDocument/2006/relationships/hyperlink" Target="https://balabanova.youtrack.cloud/issue/M15YP-147" TargetMode="External"/><Relationship Id="rId159" Type="http://schemas.openxmlformats.org/officeDocument/2006/relationships/hyperlink" Target="https://balabanova.youtrack.cloud/issue/M15YP-57" TargetMode="External"/><Relationship Id="rId59" Type="http://schemas.openxmlformats.org/officeDocument/2006/relationships/hyperlink" Target="https://balabanova.youtrack.cloud/issue/M15YP-86" TargetMode="External"/><Relationship Id="rId154" Type="http://schemas.openxmlformats.org/officeDocument/2006/relationships/hyperlink" Target="https://balabanova.youtrack.cloud/issue/M15YP-55" TargetMode="External"/><Relationship Id="rId58" Type="http://schemas.openxmlformats.org/officeDocument/2006/relationships/hyperlink" Target="https://balabanova.youtrack.cloud/issue/M15YP-86" TargetMode="External"/><Relationship Id="rId153" Type="http://schemas.openxmlformats.org/officeDocument/2006/relationships/hyperlink" Target="https://balabanova.youtrack.cloud/issue/M15YP-53" TargetMode="External"/><Relationship Id="rId152" Type="http://schemas.openxmlformats.org/officeDocument/2006/relationships/hyperlink" Target="https://balabanova.youtrack.cloud/issue/M15YP-51" TargetMode="External"/><Relationship Id="rId151" Type="http://schemas.openxmlformats.org/officeDocument/2006/relationships/hyperlink" Target="https://balabanova.youtrack.cloud/issue/M15YP-51" TargetMode="External"/><Relationship Id="rId158" Type="http://schemas.openxmlformats.org/officeDocument/2006/relationships/hyperlink" Target="https://balabanova.youtrack.cloud/issue/M15YP-57" TargetMode="External"/><Relationship Id="rId157" Type="http://schemas.openxmlformats.org/officeDocument/2006/relationships/hyperlink" Target="https://balabanova.youtrack.cloud/issue/M15YP-57" TargetMode="External"/><Relationship Id="rId156" Type="http://schemas.openxmlformats.org/officeDocument/2006/relationships/hyperlink" Target="https://balabanova.youtrack.cloud/issue/M15YP-57" TargetMode="External"/><Relationship Id="rId155" Type="http://schemas.openxmlformats.org/officeDocument/2006/relationships/hyperlink" Target="https://balabanova.youtrack.cloud/issue/M15YP-56" TargetMode="External"/><Relationship Id="rId107" Type="http://schemas.openxmlformats.org/officeDocument/2006/relationships/hyperlink" Target="https://balabanova.youtrack.cloud/issue/M15YP-4" TargetMode="External"/><Relationship Id="rId106" Type="http://schemas.openxmlformats.org/officeDocument/2006/relationships/hyperlink" Target="https://balabanova.youtrack.cloud/issue/M15YP-4" TargetMode="External"/><Relationship Id="rId105" Type="http://schemas.openxmlformats.org/officeDocument/2006/relationships/hyperlink" Target="https://balabanova.youtrack.cloud/issue/M15YP-4" TargetMode="External"/><Relationship Id="rId104" Type="http://schemas.openxmlformats.org/officeDocument/2006/relationships/hyperlink" Target="https://balabanova.youtrack.cloud/issue/M15YP-4" TargetMode="External"/><Relationship Id="rId109" Type="http://schemas.openxmlformats.org/officeDocument/2006/relationships/hyperlink" Target="https://balabanova.youtrack.cloud/issue/M15YP-4" TargetMode="External"/><Relationship Id="rId108" Type="http://schemas.openxmlformats.org/officeDocument/2006/relationships/hyperlink" Target="https://balabanova.youtrack.cloud/issue/M15YP-4" TargetMode="External"/><Relationship Id="rId103" Type="http://schemas.openxmlformats.org/officeDocument/2006/relationships/hyperlink" Target="https://balabanova.youtrack.cloud/issue/M15YP-4" TargetMode="External"/><Relationship Id="rId102" Type="http://schemas.openxmlformats.org/officeDocument/2006/relationships/hyperlink" Target="https://balabanova.youtrack.cloud/issue/M15YP-4" TargetMode="External"/><Relationship Id="rId101" Type="http://schemas.openxmlformats.org/officeDocument/2006/relationships/hyperlink" Target="https://balabanova.youtrack.cloud/issue/M15YP-4" TargetMode="External"/><Relationship Id="rId100" Type="http://schemas.openxmlformats.org/officeDocument/2006/relationships/hyperlink" Target="https://balabanova.youtrack.cloud/issue/M15YP-4" TargetMode="External"/><Relationship Id="rId129" Type="http://schemas.openxmlformats.org/officeDocument/2006/relationships/hyperlink" Target="https://balabanova.youtrack.cloud/issue/M15YP-28" TargetMode="External"/><Relationship Id="rId128" Type="http://schemas.openxmlformats.org/officeDocument/2006/relationships/hyperlink" Target="https://balabanova.youtrack.cloud/issue/M15YP-28" TargetMode="External"/><Relationship Id="rId127" Type="http://schemas.openxmlformats.org/officeDocument/2006/relationships/hyperlink" Target="https://balabanova.youtrack.cloud/issue/M15YP-27" TargetMode="External"/><Relationship Id="rId126" Type="http://schemas.openxmlformats.org/officeDocument/2006/relationships/hyperlink" Target="https://balabanova.youtrack.cloud/issue/M15YP-27" TargetMode="External"/><Relationship Id="rId121" Type="http://schemas.openxmlformats.org/officeDocument/2006/relationships/hyperlink" Target="https://balabanova.youtrack.cloud/issue/M15YP-20" TargetMode="External"/><Relationship Id="rId120" Type="http://schemas.openxmlformats.org/officeDocument/2006/relationships/hyperlink" Target="https://balabanova.youtrack.cloud/issue/M15YP-20" TargetMode="External"/><Relationship Id="rId125" Type="http://schemas.openxmlformats.org/officeDocument/2006/relationships/hyperlink" Target="https://balabanova.youtrack.cloud/issue/M15YP-28" TargetMode="External"/><Relationship Id="rId124" Type="http://schemas.openxmlformats.org/officeDocument/2006/relationships/hyperlink" Target="https://balabanova.youtrack.cloud/issue/M15YP-27" TargetMode="External"/><Relationship Id="rId123" Type="http://schemas.openxmlformats.org/officeDocument/2006/relationships/hyperlink" Target="https://balabanova.youtrack.cloud/issue/M15YP-20" TargetMode="External"/><Relationship Id="rId122" Type="http://schemas.openxmlformats.org/officeDocument/2006/relationships/hyperlink" Target="https://balabanova.youtrack.cloud/issue/M15YP-20" TargetMode="External"/><Relationship Id="rId95" Type="http://schemas.openxmlformats.org/officeDocument/2006/relationships/hyperlink" Target="https://balabanova.youtrack.cloud/issue/M15YP-4" TargetMode="External"/><Relationship Id="rId94" Type="http://schemas.openxmlformats.org/officeDocument/2006/relationships/hyperlink" Target="https://balabanova.youtrack.cloud/issue/M15YP-143" TargetMode="External"/><Relationship Id="rId97" Type="http://schemas.openxmlformats.org/officeDocument/2006/relationships/hyperlink" Target="https://balabanova.youtrack.cloud/issue/M15YP-4" TargetMode="External"/><Relationship Id="rId96" Type="http://schemas.openxmlformats.org/officeDocument/2006/relationships/hyperlink" Target="https://balabanova.youtrack.cloud/issue/M15YP-4" TargetMode="External"/><Relationship Id="rId99" Type="http://schemas.openxmlformats.org/officeDocument/2006/relationships/hyperlink" Target="https://balabanova.youtrack.cloud/issue/M15YP-4" TargetMode="External"/><Relationship Id="rId98" Type="http://schemas.openxmlformats.org/officeDocument/2006/relationships/hyperlink" Target="https://balabanova.youtrack.cloud/issue/M15YP-4" TargetMode="External"/><Relationship Id="rId91" Type="http://schemas.openxmlformats.org/officeDocument/2006/relationships/hyperlink" Target="https://balabanova.youtrack.cloud/issue/M15YP-121" TargetMode="External"/><Relationship Id="rId90" Type="http://schemas.openxmlformats.org/officeDocument/2006/relationships/hyperlink" Target="https://balabanova.youtrack.cloud/issue/M15YP-115" TargetMode="External"/><Relationship Id="rId93" Type="http://schemas.openxmlformats.org/officeDocument/2006/relationships/hyperlink" Target="https://balabanova.youtrack.cloud/issue/M15YP-139" TargetMode="External"/><Relationship Id="rId92" Type="http://schemas.openxmlformats.org/officeDocument/2006/relationships/hyperlink" Target="https://balabanova.youtrack.cloud/issue/M15YP-10" TargetMode="External"/><Relationship Id="rId118" Type="http://schemas.openxmlformats.org/officeDocument/2006/relationships/hyperlink" Target="https://balabanova.youtrack.cloud/issue/M15YP-20" TargetMode="External"/><Relationship Id="rId117" Type="http://schemas.openxmlformats.org/officeDocument/2006/relationships/hyperlink" Target="http://a.ru/" TargetMode="External"/><Relationship Id="rId116" Type="http://schemas.openxmlformats.org/officeDocument/2006/relationships/hyperlink" Target="https://balabanova.youtrack.cloud/issue/M15YP-20" TargetMode="External"/><Relationship Id="rId115" Type="http://schemas.openxmlformats.org/officeDocument/2006/relationships/hyperlink" Target="https://balabanova.youtrack.cloud/issue/M15YP-20" TargetMode="External"/><Relationship Id="rId119" Type="http://schemas.openxmlformats.org/officeDocument/2006/relationships/hyperlink" Target="https://balabanova.youtrack.cloud/issue/M15YP-20" TargetMode="External"/><Relationship Id="rId110" Type="http://schemas.openxmlformats.org/officeDocument/2006/relationships/hyperlink" Target="https://balabanova.youtrack.cloud/issue/M15YP-4" TargetMode="External"/><Relationship Id="rId114" Type="http://schemas.openxmlformats.org/officeDocument/2006/relationships/hyperlink" Target="https://balabanova.youtrack.cloud/issue/M15YP-20" TargetMode="External"/><Relationship Id="rId113" Type="http://schemas.openxmlformats.org/officeDocument/2006/relationships/hyperlink" Target="https://balabanova.youtrack.cloud/issue/M15YP-20" TargetMode="External"/><Relationship Id="rId112" Type="http://schemas.openxmlformats.org/officeDocument/2006/relationships/hyperlink" Target="https://balabanova.youtrack.cloud/issue/M15YP-20" TargetMode="External"/><Relationship Id="rId111" Type="http://schemas.openxmlformats.org/officeDocument/2006/relationships/hyperlink" Target="https://balabanova.youtrack.cloud/issue/M15YP-4" TargetMode="External"/><Relationship Id="rId203" Type="http://schemas.openxmlformats.org/officeDocument/2006/relationships/vmlDrawing" Target="../drawings/vmlDrawing1.vml"/><Relationship Id="rId202" Type="http://schemas.openxmlformats.org/officeDocument/2006/relationships/drawing" Target="../drawings/drawing1.xml"/><Relationship Id="rId201" Type="http://schemas.openxmlformats.org/officeDocument/2006/relationships/hyperlink" Target="https://balabanova.youtrack.cloud/issue/M15YP-60" TargetMode="External"/><Relationship Id="rId200" Type="http://schemas.openxmlformats.org/officeDocument/2006/relationships/hyperlink" Target="https://balabanova.youtrack.cloud/issue/M15YP-6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alabanova.youtrack.cloud/issue/M15YP-150" TargetMode="External"/><Relationship Id="rId2" Type="http://schemas.openxmlformats.org/officeDocument/2006/relationships/hyperlink" Target="https://balabanova.youtrack.cloud/issue/M15YP-151" TargetMode="External"/><Relationship Id="rId3" Type="http://schemas.openxmlformats.org/officeDocument/2006/relationships/hyperlink" Target="https://balabanova.youtrack.cloud/issue/M15YP-151" TargetMode="External"/><Relationship Id="rId4" Type="http://schemas.openxmlformats.org/officeDocument/2006/relationships/hyperlink" Target="https://balabanova.youtrack.cloud/issue/M15YP-151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88"/>
    <col customWidth="1" min="2" max="2" width="111.0"/>
    <col customWidth="1" min="3" max="4" width="12.63"/>
    <col customWidth="1" min="5" max="5" width="12.5"/>
    <col customWidth="1" min="6" max="6" width="20.5"/>
    <col customWidth="1" min="7" max="7" width="30.13"/>
    <col customWidth="1" min="8" max="8" width="12.63"/>
  </cols>
  <sheetData>
    <row r="1">
      <c r="A1" s="1" t="s">
        <v>0</v>
      </c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8" t="s">
        <v>7</v>
      </c>
      <c r="B4" s="9"/>
      <c r="C4" s="9"/>
      <c r="D4" s="9"/>
      <c r="E4" s="9"/>
      <c r="F4" s="10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1" t="s">
        <v>8</v>
      </c>
      <c r="B5" s="9"/>
      <c r="C5" s="9"/>
      <c r="D5" s="9"/>
      <c r="E5" s="9"/>
      <c r="F5" s="10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2">
        <v>1.0</v>
      </c>
      <c r="B6" s="13" t="s">
        <v>9</v>
      </c>
      <c r="C6" s="14" t="s">
        <v>10</v>
      </c>
      <c r="D6" s="15"/>
      <c r="E6" s="15"/>
      <c r="F6" s="15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2">
        <v>2.0</v>
      </c>
      <c r="B7" s="13" t="s">
        <v>11</v>
      </c>
      <c r="C7" s="15" t="s">
        <v>10</v>
      </c>
      <c r="D7" s="15"/>
      <c r="E7" s="15"/>
      <c r="F7" s="15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2">
        <v>3.0</v>
      </c>
      <c r="B8" s="16" t="s">
        <v>12</v>
      </c>
      <c r="C8" s="15" t="s">
        <v>10</v>
      </c>
      <c r="D8" s="15" t="s">
        <v>10</v>
      </c>
      <c r="E8" s="15"/>
      <c r="F8" s="1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2">
        <v>4.0</v>
      </c>
      <c r="B9" s="16" t="s">
        <v>13</v>
      </c>
      <c r="C9" s="15" t="s">
        <v>10</v>
      </c>
      <c r="D9" s="15" t="s">
        <v>10</v>
      </c>
      <c r="E9" s="15"/>
      <c r="F9" s="1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2">
        <v>5.0</v>
      </c>
      <c r="B10" s="16" t="s">
        <v>14</v>
      </c>
      <c r="C10" s="15" t="s">
        <v>10</v>
      </c>
      <c r="D10" s="15" t="s">
        <v>10</v>
      </c>
      <c r="E10" s="15"/>
      <c r="F10" s="1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2">
        <v>6.0</v>
      </c>
      <c r="B11" s="16" t="s">
        <v>15</v>
      </c>
      <c r="C11" s="15" t="s">
        <v>10</v>
      </c>
      <c r="D11" s="15" t="s">
        <v>10</v>
      </c>
      <c r="E11" s="15"/>
      <c r="F11" s="1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2">
        <v>7.0</v>
      </c>
      <c r="B12" s="16" t="s">
        <v>16</v>
      </c>
      <c r="C12" s="15" t="s">
        <v>10</v>
      </c>
      <c r="D12" s="15" t="s">
        <v>10</v>
      </c>
      <c r="E12" s="15"/>
      <c r="F12" s="15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2">
        <v>8.0</v>
      </c>
      <c r="B13" s="16" t="s">
        <v>17</v>
      </c>
      <c r="C13" s="15" t="s">
        <v>10</v>
      </c>
      <c r="D13" s="15" t="s">
        <v>10</v>
      </c>
      <c r="E13" s="15"/>
      <c r="F13" s="15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2">
        <v>9.0</v>
      </c>
      <c r="B14" s="16" t="s">
        <v>18</v>
      </c>
      <c r="C14" s="15" t="s">
        <v>10</v>
      </c>
      <c r="D14" s="15" t="s">
        <v>10</v>
      </c>
      <c r="E14" s="15"/>
      <c r="F14" s="15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2">
        <v>10.0</v>
      </c>
      <c r="B15" s="16" t="s">
        <v>19</v>
      </c>
      <c r="C15" s="15" t="s">
        <v>10</v>
      </c>
      <c r="D15" s="15" t="s">
        <v>10</v>
      </c>
      <c r="E15" s="15"/>
      <c r="F15" s="15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2">
        <v>11.0</v>
      </c>
      <c r="B16" s="16" t="s">
        <v>20</v>
      </c>
      <c r="C16" s="15" t="s">
        <v>10</v>
      </c>
      <c r="D16" s="15" t="s">
        <v>10</v>
      </c>
      <c r="E16" s="15"/>
      <c r="F16" s="15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2">
        <v>12.0</v>
      </c>
      <c r="B17" s="16" t="s">
        <v>21</v>
      </c>
      <c r="C17" s="15" t="s">
        <v>10</v>
      </c>
      <c r="D17" s="15" t="s">
        <v>10</v>
      </c>
      <c r="E17" s="15"/>
      <c r="F17" s="15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2">
        <v>13.0</v>
      </c>
      <c r="B18" s="16" t="s">
        <v>22</v>
      </c>
      <c r="C18" s="15" t="s">
        <v>10</v>
      </c>
      <c r="D18" s="15" t="s">
        <v>10</v>
      </c>
      <c r="E18" s="15"/>
      <c r="F18" s="15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2">
        <v>14.0</v>
      </c>
      <c r="B19" s="16" t="s">
        <v>17</v>
      </c>
      <c r="C19" s="15" t="s">
        <v>10</v>
      </c>
      <c r="D19" s="15" t="s">
        <v>10</v>
      </c>
      <c r="E19" s="15"/>
      <c r="F19" s="15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2">
        <v>15.0</v>
      </c>
      <c r="B20" s="16" t="s">
        <v>23</v>
      </c>
      <c r="C20" s="15" t="s">
        <v>10</v>
      </c>
      <c r="D20" s="15" t="s">
        <v>10</v>
      </c>
      <c r="E20" s="15"/>
      <c r="F20" s="15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2">
        <v>16.0</v>
      </c>
      <c r="B21" s="16" t="s">
        <v>19</v>
      </c>
      <c r="C21" s="15" t="s">
        <v>10</v>
      </c>
      <c r="D21" s="15" t="s">
        <v>10</v>
      </c>
      <c r="E21" s="15"/>
      <c r="F21" s="15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2">
        <v>17.0</v>
      </c>
      <c r="B22" s="16" t="s">
        <v>24</v>
      </c>
      <c r="C22" s="15" t="s">
        <v>10</v>
      </c>
      <c r="D22" s="15" t="s">
        <v>10</v>
      </c>
      <c r="E22" s="15"/>
      <c r="F22" s="15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2">
        <v>18.0</v>
      </c>
      <c r="B23" s="16" t="s">
        <v>25</v>
      </c>
      <c r="C23" s="15" t="s">
        <v>10</v>
      </c>
      <c r="D23" s="15" t="s">
        <v>10</v>
      </c>
      <c r="E23" s="15"/>
      <c r="F23" s="15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2">
        <v>19.0</v>
      </c>
      <c r="B24" s="16" t="s">
        <v>26</v>
      </c>
      <c r="C24" s="15" t="s">
        <v>10</v>
      </c>
      <c r="D24" s="15" t="s">
        <v>10</v>
      </c>
      <c r="E24" s="15"/>
      <c r="F24" s="15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2">
        <v>20.0</v>
      </c>
      <c r="B25" s="16" t="s">
        <v>27</v>
      </c>
      <c r="C25" s="15" t="s">
        <v>10</v>
      </c>
      <c r="D25" s="15" t="s">
        <v>10</v>
      </c>
      <c r="E25" s="15"/>
      <c r="F25" s="15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2">
        <v>21.0</v>
      </c>
      <c r="B26" s="16" t="s">
        <v>28</v>
      </c>
      <c r="C26" s="15" t="s">
        <v>10</v>
      </c>
      <c r="D26" s="15" t="s">
        <v>10</v>
      </c>
      <c r="E26" s="15"/>
      <c r="F26" s="15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2">
        <v>22.0</v>
      </c>
      <c r="B27" s="16" t="s">
        <v>29</v>
      </c>
      <c r="C27" s="15" t="s">
        <v>10</v>
      </c>
      <c r="D27" s="15" t="s">
        <v>10</v>
      </c>
      <c r="E27" s="15"/>
      <c r="F27" s="15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2">
        <v>23.0</v>
      </c>
      <c r="B28" s="16" t="s">
        <v>30</v>
      </c>
      <c r="C28" s="15" t="s">
        <v>10</v>
      </c>
      <c r="D28" s="15" t="s">
        <v>10</v>
      </c>
      <c r="E28" s="15"/>
      <c r="F28" s="15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2">
        <v>24.0</v>
      </c>
      <c r="B29" s="17" t="s">
        <v>31</v>
      </c>
      <c r="C29" s="15" t="s">
        <v>32</v>
      </c>
      <c r="D29" s="15"/>
      <c r="E29" s="15"/>
      <c r="F29" s="18" t="s">
        <v>33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2">
        <v>25.0</v>
      </c>
      <c r="B30" s="16" t="s">
        <v>34</v>
      </c>
      <c r="C30" s="15" t="s">
        <v>10</v>
      </c>
      <c r="D30" s="15"/>
      <c r="E30" s="15"/>
      <c r="F30" s="15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2">
        <v>26.0</v>
      </c>
      <c r="B31" s="17" t="s">
        <v>35</v>
      </c>
      <c r="C31" s="15" t="s">
        <v>32</v>
      </c>
      <c r="D31" s="15"/>
      <c r="E31" s="15"/>
      <c r="F31" s="19" t="s">
        <v>36</v>
      </c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2">
        <v>27.0</v>
      </c>
      <c r="B32" s="16" t="s">
        <v>37</v>
      </c>
      <c r="C32" s="15" t="s">
        <v>10</v>
      </c>
      <c r="D32" s="15" t="s">
        <v>10</v>
      </c>
      <c r="E32" s="15"/>
      <c r="F32" s="15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2">
        <v>28.0</v>
      </c>
      <c r="B33" s="16" t="s">
        <v>38</v>
      </c>
      <c r="C33" s="15" t="s">
        <v>10</v>
      </c>
      <c r="D33" s="15" t="s">
        <v>10</v>
      </c>
      <c r="E33" s="15"/>
      <c r="F33" s="15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2">
        <v>29.0</v>
      </c>
      <c r="B34" s="16" t="s">
        <v>39</v>
      </c>
      <c r="C34" s="15" t="s">
        <v>10</v>
      </c>
      <c r="D34" s="15" t="s">
        <v>10</v>
      </c>
      <c r="E34" s="15"/>
      <c r="F34" s="15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2">
        <v>30.0</v>
      </c>
      <c r="B35" s="16" t="s">
        <v>40</v>
      </c>
      <c r="C35" s="15" t="s">
        <v>10</v>
      </c>
      <c r="D35" s="15" t="s">
        <v>10</v>
      </c>
      <c r="E35" s="15"/>
      <c r="F35" s="15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2">
        <v>31.0</v>
      </c>
      <c r="B36" s="20" t="s">
        <v>41</v>
      </c>
      <c r="C36" s="15" t="s">
        <v>10</v>
      </c>
      <c r="D36" s="15"/>
      <c r="E36" s="15"/>
      <c r="F36" s="15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2">
        <v>32.0</v>
      </c>
      <c r="B37" s="16" t="s">
        <v>42</v>
      </c>
      <c r="C37" s="15" t="s">
        <v>10</v>
      </c>
      <c r="D37" s="15" t="s">
        <v>10</v>
      </c>
      <c r="E37" s="15"/>
      <c r="F37" s="15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2">
        <v>33.0</v>
      </c>
      <c r="B38" s="16" t="s">
        <v>43</v>
      </c>
      <c r="C38" s="15" t="s">
        <v>10</v>
      </c>
      <c r="D38" s="15" t="s">
        <v>10</v>
      </c>
      <c r="E38" s="15"/>
      <c r="F38" s="15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2">
        <v>34.0</v>
      </c>
      <c r="B39" s="16" t="s">
        <v>44</v>
      </c>
      <c r="C39" s="15" t="s">
        <v>10</v>
      </c>
      <c r="D39" s="15" t="s">
        <v>10</v>
      </c>
      <c r="E39" s="15"/>
      <c r="F39" s="15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2">
        <v>35.0</v>
      </c>
      <c r="B40" s="16" t="s">
        <v>45</v>
      </c>
      <c r="C40" s="15" t="s">
        <v>10</v>
      </c>
      <c r="D40" s="15" t="s">
        <v>10</v>
      </c>
      <c r="E40" s="15"/>
      <c r="F40" s="15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2">
        <v>36.0</v>
      </c>
      <c r="B41" s="20" t="s">
        <v>46</v>
      </c>
      <c r="C41" s="15" t="s">
        <v>10</v>
      </c>
      <c r="D41" s="15"/>
      <c r="E41" s="15"/>
      <c r="F41" s="15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21" t="s">
        <v>47</v>
      </c>
      <c r="B42" s="9"/>
      <c r="C42" s="9"/>
      <c r="D42" s="9"/>
      <c r="E42" s="9"/>
      <c r="F42" s="10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2">
        <v>37.0</v>
      </c>
      <c r="B43" s="22" t="s">
        <v>48</v>
      </c>
      <c r="C43" s="15" t="s">
        <v>10</v>
      </c>
      <c r="D43" s="15"/>
      <c r="E43" s="15"/>
      <c r="F43" s="15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2">
        <v>38.0</v>
      </c>
      <c r="B44" s="13" t="s">
        <v>49</v>
      </c>
      <c r="C44" s="15" t="s">
        <v>10</v>
      </c>
      <c r="D44" s="15"/>
      <c r="E44" s="15"/>
      <c r="F44" s="15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2">
        <v>39.0</v>
      </c>
      <c r="B45" s="23" t="s">
        <v>50</v>
      </c>
      <c r="C45" s="15" t="s">
        <v>10</v>
      </c>
      <c r="D45" s="15" t="s">
        <v>10</v>
      </c>
      <c r="E45" s="15"/>
      <c r="F45" s="15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2">
        <v>40.0</v>
      </c>
      <c r="B46" s="23" t="s">
        <v>51</v>
      </c>
      <c r="C46" s="15" t="s">
        <v>10</v>
      </c>
      <c r="D46" s="15" t="s">
        <v>10</v>
      </c>
      <c r="E46" s="15"/>
      <c r="F46" s="15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2">
        <v>41.0</v>
      </c>
      <c r="B47" s="16" t="s">
        <v>15</v>
      </c>
      <c r="C47" s="15" t="s">
        <v>10</v>
      </c>
      <c r="D47" s="15" t="s">
        <v>10</v>
      </c>
      <c r="E47" s="15"/>
      <c r="F47" s="15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2">
        <v>42.0</v>
      </c>
      <c r="B48" s="16" t="s">
        <v>52</v>
      </c>
      <c r="C48" s="15" t="s">
        <v>10</v>
      </c>
      <c r="D48" s="15" t="s">
        <v>10</v>
      </c>
      <c r="E48" s="15"/>
      <c r="F48" s="15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2">
        <v>43.0</v>
      </c>
      <c r="B49" s="16" t="s">
        <v>17</v>
      </c>
      <c r="C49" s="15" t="s">
        <v>10</v>
      </c>
      <c r="D49" s="15" t="s">
        <v>10</v>
      </c>
      <c r="E49" s="15"/>
      <c r="F49" s="15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2">
        <v>44.0</v>
      </c>
      <c r="B50" s="16" t="s">
        <v>53</v>
      </c>
      <c r="C50" s="15" t="s">
        <v>10</v>
      </c>
      <c r="D50" s="15" t="s">
        <v>10</v>
      </c>
      <c r="E50" s="15"/>
      <c r="F50" s="15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2">
        <v>45.0</v>
      </c>
      <c r="B51" s="16" t="s">
        <v>19</v>
      </c>
      <c r="C51" s="15" t="s">
        <v>10</v>
      </c>
      <c r="D51" s="15" t="s">
        <v>10</v>
      </c>
      <c r="E51" s="15"/>
      <c r="F51" s="15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2">
        <v>46.0</v>
      </c>
      <c r="B52" s="16" t="s">
        <v>13</v>
      </c>
      <c r="C52" s="15" t="s">
        <v>10</v>
      </c>
      <c r="D52" s="15" t="s">
        <v>10</v>
      </c>
      <c r="E52" s="15"/>
      <c r="F52" s="15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2">
        <v>47.0</v>
      </c>
      <c r="B53" s="16" t="s">
        <v>54</v>
      </c>
      <c r="C53" s="15" t="s">
        <v>10</v>
      </c>
      <c r="D53" s="15" t="s">
        <v>10</v>
      </c>
      <c r="E53" s="15"/>
      <c r="F53" s="15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2">
        <v>48.0</v>
      </c>
      <c r="B54" s="16" t="s">
        <v>15</v>
      </c>
      <c r="C54" s="15" t="s">
        <v>10</v>
      </c>
      <c r="D54" s="15" t="s">
        <v>10</v>
      </c>
      <c r="E54" s="15"/>
      <c r="F54" s="15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2">
        <v>49.0</v>
      </c>
      <c r="B55" s="16" t="s">
        <v>16</v>
      </c>
      <c r="C55" s="15" t="s">
        <v>10</v>
      </c>
      <c r="D55" s="15" t="s">
        <v>10</v>
      </c>
      <c r="E55" s="15"/>
      <c r="F55" s="15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2">
        <v>50.0</v>
      </c>
      <c r="B56" s="16" t="s">
        <v>17</v>
      </c>
      <c r="C56" s="15" t="s">
        <v>10</v>
      </c>
      <c r="D56" s="15" t="s">
        <v>10</v>
      </c>
      <c r="E56" s="15"/>
      <c r="F56" s="15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2">
        <v>51.0</v>
      </c>
      <c r="B57" s="16" t="s">
        <v>18</v>
      </c>
      <c r="C57" s="15" t="s">
        <v>10</v>
      </c>
      <c r="D57" s="15" t="s">
        <v>10</v>
      </c>
      <c r="E57" s="15"/>
      <c r="F57" s="15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2">
        <v>52.0</v>
      </c>
      <c r="B58" s="16" t="s">
        <v>19</v>
      </c>
      <c r="C58" s="15" t="s">
        <v>10</v>
      </c>
      <c r="D58" s="15" t="s">
        <v>10</v>
      </c>
      <c r="E58" s="15"/>
      <c r="F58" s="15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2">
        <v>53.0</v>
      </c>
      <c r="B59" s="16" t="s">
        <v>20</v>
      </c>
      <c r="C59" s="15" t="s">
        <v>10</v>
      </c>
      <c r="D59" s="15" t="s">
        <v>10</v>
      </c>
      <c r="E59" s="15"/>
      <c r="F59" s="15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12">
        <v>54.0</v>
      </c>
      <c r="B60" s="16" t="s">
        <v>21</v>
      </c>
      <c r="C60" s="15" t="s">
        <v>10</v>
      </c>
      <c r="D60" s="15" t="s">
        <v>10</v>
      </c>
      <c r="E60" s="15"/>
      <c r="F60" s="15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12">
        <v>55.0</v>
      </c>
      <c r="B61" s="16" t="s">
        <v>22</v>
      </c>
      <c r="C61" s="15" t="s">
        <v>10</v>
      </c>
      <c r="D61" s="15" t="s">
        <v>10</v>
      </c>
      <c r="E61" s="15"/>
      <c r="F61" s="15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12">
        <v>56.0</v>
      </c>
      <c r="B62" s="16" t="s">
        <v>17</v>
      </c>
      <c r="C62" s="15" t="s">
        <v>10</v>
      </c>
      <c r="D62" s="15" t="s">
        <v>10</v>
      </c>
      <c r="E62" s="15"/>
      <c r="F62" s="15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12">
        <v>57.0</v>
      </c>
      <c r="B63" s="16" t="s">
        <v>55</v>
      </c>
      <c r="C63" s="15" t="s">
        <v>10</v>
      </c>
      <c r="D63" s="15" t="s">
        <v>10</v>
      </c>
      <c r="E63" s="15"/>
      <c r="F63" s="15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12">
        <v>58.0</v>
      </c>
      <c r="B64" s="16" t="s">
        <v>19</v>
      </c>
      <c r="C64" s="15" t="s">
        <v>10</v>
      </c>
      <c r="D64" s="15" t="s">
        <v>10</v>
      </c>
      <c r="E64" s="15"/>
      <c r="F64" s="15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12">
        <v>59.0</v>
      </c>
      <c r="B65" s="16" t="s">
        <v>24</v>
      </c>
      <c r="C65" s="15" t="s">
        <v>10</v>
      </c>
      <c r="D65" s="15" t="s">
        <v>10</v>
      </c>
      <c r="E65" s="15"/>
      <c r="F65" s="15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12">
        <v>60.0</v>
      </c>
      <c r="B66" s="16" t="s">
        <v>25</v>
      </c>
      <c r="C66" s="15" t="s">
        <v>10</v>
      </c>
      <c r="D66" s="15" t="s">
        <v>10</v>
      </c>
      <c r="E66" s="15"/>
      <c r="F66" s="15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12">
        <v>61.0</v>
      </c>
      <c r="B67" s="16" t="s">
        <v>26</v>
      </c>
      <c r="C67" s="15" t="s">
        <v>10</v>
      </c>
      <c r="D67" s="15" t="s">
        <v>10</v>
      </c>
      <c r="E67" s="15"/>
      <c r="F67" s="15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12">
        <v>62.0</v>
      </c>
      <c r="B68" s="16" t="s">
        <v>27</v>
      </c>
      <c r="C68" s="15" t="s">
        <v>10</v>
      </c>
      <c r="D68" s="15" t="s">
        <v>10</v>
      </c>
      <c r="E68" s="15"/>
      <c r="F68" s="15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12">
        <v>63.0</v>
      </c>
      <c r="B69" s="16" t="s">
        <v>28</v>
      </c>
      <c r="C69" s="15" t="s">
        <v>10</v>
      </c>
      <c r="D69" s="15" t="s">
        <v>10</v>
      </c>
      <c r="E69" s="15"/>
      <c r="F69" s="15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12">
        <v>64.0</v>
      </c>
      <c r="B70" s="16" t="s">
        <v>56</v>
      </c>
      <c r="C70" s="15" t="s">
        <v>10</v>
      </c>
      <c r="D70" s="15" t="s">
        <v>10</v>
      </c>
      <c r="E70" s="15"/>
      <c r="F70" s="15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12">
        <v>65.0</v>
      </c>
      <c r="B71" s="16" t="s">
        <v>57</v>
      </c>
      <c r="C71" s="15" t="s">
        <v>10</v>
      </c>
      <c r="D71" s="15" t="s">
        <v>10</v>
      </c>
      <c r="E71" s="15"/>
      <c r="F71" s="15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12">
        <v>66.0</v>
      </c>
      <c r="B72" s="24" t="s">
        <v>58</v>
      </c>
      <c r="C72" s="15" t="s">
        <v>32</v>
      </c>
      <c r="D72" s="15" t="s">
        <v>32</v>
      </c>
      <c r="E72" s="25"/>
      <c r="F72" s="19" t="s">
        <v>59</v>
      </c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12">
        <v>67.0</v>
      </c>
      <c r="B73" s="16" t="s">
        <v>60</v>
      </c>
      <c r="C73" s="15" t="s">
        <v>10</v>
      </c>
      <c r="D73" s="15"/>
      <c r="E73" s="15"/>
      <c r="F73" s="15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12">
        <v>68.0</v>
      </c>
      <c r="B74" s="26" t="s">
        <v>61</v>
      </c>
      <c r="C74" s="15" t="s">
        <v>32</v>
      </c>
      <c r="D74" s="15"/>
      <c r="E74" s="27"/>
      <c r="F74" s="28" t="s">
        <v>62</v>
      </c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12">
        <v>69.0</v>
      </c>
      <c r="B75" s="16" t="s">
        <v>63</v>
      </c>
      <c r="C75" s="15" t="s">
        <v>10</v>
      </c>
      <c r="D75" s="15"/>
      <c r="E75" s="15"/>
      <c r="F75" s="15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12">
        <v>70.0</v>
      </c>
      <c r="B76" s="29" t="s">
        <v>64</v>
      </c>
      <c r="C76" s="15" t="s">
        <v>32</v>
      </c>
      <c r="D76" s="15"/>
      <c r="E76" s="30"/>
      <c r="F76" s="31" t="s">
        <v>65</v>
      </c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12">
        <v>71.0</v>
      </c>
      <c r="B77" s="32" t="s">
        <v>66</v>
      </c>
      <c r="C77" s="15" t="s">
        <v>32</v>
      </c>
      <c r="D77" s="15"/>
      <c r="E77" s="30"/>
      <c r="F77" s="31" t="s">
        <v>65</v>
      </c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12">
        <v>72.0</v>
      </c>
      <c r="B78" s="33" t="s">
        <v>67</v>
      </c>
      <c r="C78" s="15" t="s">
        <v>32</v>
      </c>
      <c r="D78" s="15"/>
      <c r="E78" s="30"/>
      <c r="F78" s="31" t="s">
        <v>68</v>
      </c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12">
        <v>73.0</v>
      </c>
      <c r="B79" s="32" t="s">
        <v>69</v>
      </c>
      <c r="C79" s="15" t="s">
        <v>32</v>
      </c>
      <c r="D79" s="15"/>
      <c r="E79" s="30"/>
      <c r="F79" s="31" t="s">
        <v>68</v>
      </c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12">
        <v>74.0</v>
      </c>
      <c r="B80" s="33" t="s">
        <v>70</v>
      </c>
      <c r="C80" s="15" t="s">
        <v>32</v>
      </c>
      <c r="D80" s="15"/>
      <c r="E80" s="34"/>
      <c r="F80" s="35" t="s">
        <v>71</v>
      </c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12">
        <v>75.0</v>
      </c>
      <c r="B81" s="32" t="s">
        <v>72</v>
      </c>
      <c r="C81" s="15" t="s">
        <v>32</v>
      </c>
      <c r="D81" s="15"/>
      <c r="E81" s="34"/>
      <c r="F81" s="35" t="s">
        <v>71</v>
      </c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12">
        <v>76.0</v>
      </c>
      <c r="B82" s="33" t="s">
        <v>73</v>
      </c>
      <c r="C82" s="15" t="s">
        <v>32</v>
      </c>
      <c r="D82" s="15"/>
      <c r="E82" s="30"/>
      <c r="F82" s="31" t="s">
        <v>74</v>
      </c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12">
        <v>77.0</v>
      </c>
      <c r="B83" s="32" t="s">
        <v>75</v>
      </c>
      <c r="C83" s="15" t="s">
        <v>32</v>
      </c>
      <c r="D83" s="15"/>
      <c r="E83" s="30"/>
      <c r="F83" s="31" t="s">
        <v>74</v>
      </c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12">
        <v>78.0</v>
      </c>
      <c r="B84" s="16" t="s">
        <v>76</v>
      </c>
      <c r="C84" s="15" t="s">
        <v>10</v>
      </c>
      <c r="D84" s="15" t="s">
        <v>10</v>
      </c>
      <c r="E84" s="15"/>
      <c r="F84" s="15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12">
        <v>79.0</v>
      </c>
      <c r="B85" s="16" t="s">
        <v>77</v>
      </c>
      <c r="C85" s="15" t="s">
        <v>10</v>
      </c>
      <c r="D85" s="15" t="s">
        <v>10</v>
      </c>
      <c r="E85" s="15"/>
      <c r="F85" s="15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12">
        <v>80.0</v>
      </c>
      <c r="B86" s="16" t="s">
        <v>78</v>
      </c>
      <c r="C86" s="15" t="s">
        <v>10</v>
      </c>
      <c r="D86" s="15" t="s">
        <v>10</v>
      </c>
      <c r="E86" s="15"/>
      <c r="F86" s="15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12">
        <v>81.0</v>
      </c>
      <c r="B87" s="16" t="s">
        <v>79</v>
      </c>
      <c r="C87" s="15" t="s">
        <v>10</v>
      </c>
      <c r="D87" s="15" t="s">
        <v>10</v>
      </c>
      <c r="E87" s="15"/>
      <c r="F87" s="15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12">
        <v>82.0</v>
      </c>
      <c r="B88" s="26" t="s">
        <v>80</v>
      </c>
      <c r="C88" s="15" t="s">
        <v>10</v>
      </c>
      <c r="D88" s="15"/>
      <c r="E88" s="15"/>
      <c r="F88" s="15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21" t="s">
        <v>81</v>
      </c>
      <c r="B89" s="9"/>
      <c r="C89" s="9"/>
      <c r="D89" s="9"/>
      <c r="E89" s="9"/>
      <c r="F89" s="10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12">
        <v>83.0</v>
      </c>
      <c r="B90" s="36" t="s">
        <v>82</v>
      </c>
      <c r="C90" s="15" t="s">
        <v>10</v>
      </c>
      <c r="D90" s="15"/>
      <c r="E90" s="15"/>
      <c r="F90" s="15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12">
        <v>84.0</v>
      </c>
      <c r="B91" s="36" t="s">
        <v>83</v>
      </c>
      <c r="C91" s="15" t="s">
        <v>10</v>
      </c>
      <c r="D91" s="15"/>
      <c r="E91" s="15"/>
      <c r="F91" s="15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12">
        <v>85.0</v>
      </c>
      <c r="B92" s="23" t="s">
        <v>84</v>
      </c>
      <c r="C92" s="15" t="s">
        <v>10</v>
      </c>
      <c r="D92" s="15" t="s">
        <v>10</v>
      </c>
      <c r="E92" s="15"/>
      <c r="F92" s="15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12">
        <v>86.0</v>
      </c>
      <c r="B93" s="23" t="s">
        <v>85</v>
      </c>
      <c r="C93" s="15" t="s">
        <v>10</v>
      </c>
      <c r="D93" s="15" t="s">
        <v>10</v>
      </c>
      <c r="E93" s="15"/>
      <c r="F93" s="15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2">
        <v>87.0</v>
      </c>
      <c r="B94" s="16" t="s">
        <v>15</v>
      </c>
      <c r="C94" s="15" t="s">
        <v>10</v>
      </c>
      <c r="D94" s="15" t="s">
        <v>10</v>
      </c>
      <c r="E94" s="15"/>
      <c r="F94" s="15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12">
        <v>88.0</v>
      </c>
      <c r="B95" s="16" t="s">
        <v>86</v>
      </c>
      <c r="C95" s="15" t="s">
        <v>10</v>
      </c>
      <c r="D95" s="15" t="s">
        <v>10</v>
      </c>
      <c r="E95" s="15"/>
      <c r="F95" s="15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12">
        <v>89.0</v>
      </c>
      <c r="B96" s="16" t="s">
        <v>17</v>
      </c>
      <c r="C96" s="15" t="s">
        <v>10</v>
      </c>
      <c r="D96" s="15" t="s">
        <v>10</v>
      </c>
      <c r="E96" s="15"/>
      <c r="F96" s="15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12">
        <v>90.0</v>
      </c>
      <c r="B97" s="16" t="s">
        <v>87</v>
      </c>
      <c r="C97" s="15" t="s">
        <v>10</v>
      </c>
      <c r="D97" s="15" t="s">
        <v>10</v>
      </c>
      <c r="E97" s="15"/>
      <c r="F97" s="15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12">
        <v>91.0</v>
      </c>
      <c r="B98" s="16" t="s">
        <v>19</v>
      </c>
      <c r="C98" s="15" t="s">
        <v>10</v>
      </c>
      <c r="D98" s="15" t="s">
        <v>10</v>
      </c>
      <c r="E98" s="15"/>
      <c r="F98" s="15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12">
        <v>92.0</v>
      </c>
      <c r="B99" s="16" t="s">
        <v>88</v>
      </c>
      <c r="C99" s="15" t="s">
        <v>10</v>
      </c>
      <c r="D99" s="15" t="s">
        <v>10</v>
      </c>
      <c r="E99" s="15"/>
      <c r="F99" s="15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12">
        <v>93.0</v>
      </c>
      <c r="B100" s="16" t="s">
        <v>89</v>
      </c>
      <c r="C100" s="15" t="s">
        <v>10</v>
      </c>
      <c r="D100" s="15" t="s">
        <v>10</v>
      </c>
      <c r="E100" s="15"/>
      <c r="F100" s="15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12">
        <v>94.0</v>
      </c>
      <c r="B101" s="37" t="s">
        <v>90</v>
      </c>
      <c r="C101" s="15" t="s">
        <v>32</v>
      </c>
      <c r="D101" s="15" t="s">
        <v>32</v>
      </c>
      <c r="E101" s="38"/>
      <c r="F101" s="39" t="s">
        <v>91</v>
      </c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12">
        <v>95.0</v>
      </c>
      <c r="B102" s="40" t="s">
        <v>92</v>
      </c>
      <c r="C102" s="41" t="s">
        <v>32</v>
      </c>
      <c r="D102" s="15"/>
      <c r="E102" s="15"/>
      <c r="F102" s="18" t="s">
        <v>93</v>
      </c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12">
        <v>96.0</v>
      </c>
      <c r="B103" s="40" t="s">
        <v>94</v>
      </c>
      <c r="C103" s="41" t="s">
        <v>10</v>
      </c>
      <c r="D103" s="15"/>
      <c r="E103" s="15"/>
      <c r="F103" s="15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12">
        <v>97.0</v>
      </c>
      <c r="B104" s="40" t="s">
        <v>95</v>
      </c>
      <c r="C104" s="15" t="s">
        <v>10</v>
      </c>
      <c r="D104" s="15"/>
      <c r="E104" s="15"/>
      <c r="F104" s="15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12">
        <v>98.0</v>
      </c>
      <c r="B105" s="42" t="s">
        <v>96</v>
      </c>
      <c r="C105" s="15" t="s">
        <v>32</v>
      </c>
      <c r="D105" s="15"/>
      <c r="E105" s="43"/>
      <c r="F105" s="44" t="s">
        <v>97</v>
      </c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12">
        <v>99.0</v>
      </c>
      <c r="B106" s="29" t="s">
        <v>98</v>
      </c>
      <c r="C106" s="15" t="s">
        <v>32</v>
      </c>
      <c r="D106" s="15"/>
      <c r="E106" s="43"/>
      <c r="F106" s="44" t="s">
        <v>97</v>
      </c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12">
        <v>100.0</v>
      </c>
      <c r="B107" s="16" t="s">
        <v>99</v>
      </c>
      <c r="C107" s="15" t="s">
        <v>10</v>
      </c>
      <c r="D107" s="15" t="s">
        <v>10</v>
      </c>
      <c r="E107" s="15"/>
      <c r="F107" s="15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12">
        <v>101.0</v>
      </c>
      <c r="B108" s="16" t="s">
        <v>100</v>
      </c>
      <c r="C108" s="15" t="s">
        <v>10</v>
      </c>
      <c r="D108" s="15" t="s">
        <v>10</v>
      </c>
      <c r="E108" s="15"/>
      <c r="F108" s="15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2">
        <v>102.0</v>
      </c>
      <c r="B109" s="16" t="s">
        <v>101</v>
      </c>
      <c r="C109" s="15" t="s">
        <v>10</v>
      </c>
      <c r="D109" s="15" t="s">
        <v>10</v>
      </c>
      <c r="E109" s="15"/>
      <c r="F109" s="15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12">
        <v>103.0</v>
      </c>
      <c r="B110" s="16" t="s">
        <v>79</v>
      </c>
      <c r="C110" s="15" t="s">
        <v>10</v>
      </c>
      <c r="D110" s="15" t="s">
        <v>10</v>
      </c>
      <c r="E110" s="15"/>
      <c r="F110" s="15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12">
        <v>104.0</v>
      </c>
      <c r="B111" s="26" t="s">
        <v>80</v>
      </c>
      <c r="C111" s="15" t="s">
        <v>10</v>
      </c>
      <c r="D111" s="15"/>
      <c r="E111" s="15"/>
      <c r="F111" s="15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21" t="s">
        <v>102</v>
      </c>
      <c r="B112" s="9"/>
      <c r="C112" s="9"/>
      <c r="D112" s="9"/>
      <c r="E112" s="9"/>
      <c r="F112" s="10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12">
        <v>105.0</v>
      </c>
      <c r="B113" s="45" t="s">
        <v>103</v>
      </c>
      <c r="C113" s="15" t="s">
        <v>10</v>
      </c>
      <c r="D113" s="15"/>
      <c r="E113" s="15"/>
      <c r="F113" s="15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12">
        <v>106.0</v>
      </c>
      <c r="B114" s="36" t="s">
        <v>104</v>
      </c>
      <c r="C114" s="15" t="s">
        <v>10</v>
      </c>
      <c r="D114" s="15"/>
      <c r="E114" s="46"/>
      <c r="F114" s="46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12">
        <v>107.0</v>
      </c>
      <c r="B115" s="16" t="s">
        <v>105</v>
      </c>
      <c r="C115" s="15" t="s">
        <v>10</v>
      </c>
      <c r="D115" s="15" t="s">
        <v>10</v>
      </c>
      <c r="E115" s="15"/>
      <c r="F115" s="15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12">
        <v>108.0</v>
      </c>
      <c r="B116" s="16" t="s">
        <v>20</v>
      </c>
      <c r="C116" s="15" t="s">
        <v>10</v>
      </c>
      <c r="D116" s="15" t="s">
        <v>10</v>
      </c>
      <c r="E116" s="15"/>
      <c r="F116" s="15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12">
        <v>109.0</v>
      </c>
      <c r="B117" s="16" t="s">
        <v>106</v>
      </c>
      <c r="C117" s="14" t="s">
        <v>32</v>
      </c>
      <c r="D117" s="15" t="s">
        <v>32</v>
      </c>
      <c r="E117" s="38"/>
      <c r="F117" s="39" t="s">
        <v>107</v>
      </c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12">
        <v>110.0</v>
      </c>
      <c r="B118" s="16" t="s">
        <v>17</v>
      </c>
      <c r="C118" s="15" t="s">
        <v>10</v>
      </c>
      <c r="D118" s="15" t="s">
        <v>10</v>
      </c>
      <c r="E118" s="15"/>
      <c r="F118" s="15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12">
        <v>111.0</v>
      </c>
      <c r="B119" s="16" t="s">
        <v>55</v>
      </c>
      <c r="C119" s="15" t="s">
        <v>10</v>
      </c>
      <c r="D119" s="15" t="s">
        <v>10</v>
      </c>
      <c r="E119" s="15"/>
      <c r="F119" s="15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12">
        <v>112.0</v>
      </c>
      <c r="B120" s="16" t="s">
        <v>19</v>
      </c>
      <c r="C120" s="15" t="s">
        <v>10</v>
      </c>
      <c r="D120" s="15" t="s">
        <v>10</v>
      </c>
      <c r="E120" s="15"/>
      <c r="F120" s="15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12">
        <v>113.0</v>
      </c>
      <c r="B121" s="16" t="s">
        <v>24</v>
      </c>
      <c r="C121" s="15" t="s">
        <v>10</v>
      </c>
      <c r="D121" s="15" t="s">
        <v>10</v>
      </c>
      <c r="E121" s="15"/>
      <c r="F121" s="15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12">
        <v>114.0</v>
      </c>
      <c r="B122" s="16" t="s">
        <v>25</v>
      </c>
      <c r="C122" s="15" t="s">
        <v>10</v>
      </c>
      <c r="D122" s="15" t="s">
        <v>10</v>
      </c>
      <c r="E122" s="15"/>
      <c r="F122" s="15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12">
        <v>115.0</v>
      </c>
      <c r="B123" s="16" t="s">
        <v>26</v>
      </c>
      <c r="C123" s="15" t="s">
        <v>10</v>
      </c>
      <c r="D123" s="15" t="s">
        <v>10</v>
      </c>
      <c r="E123" s="15"/>
      <c r="F123" s="15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12">
        <v>116.0</v>
      </c>
      <c r="B124" s="16" t="s">
        <v>27</v>
      </c>
      <c r="C124" s="15" t="s">
        <v>10</v>
      </c>
      <c r="D124" s="15" t="s">
        <v>10</v>
      </c>
      <c r="E124" s="15"/>
      <c r="F124" s="15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12">
        <v>117.0</v>
      </c>
      <c r="B125" s="16" t="s">
        <v>28</v>
      </c>
      <c r="C125" s="15" t="s">
        <v>10</v>
      </c>
      <c r="D125" s="15" t="s">
        <v>10</v>
      </c>
      <c r="E125" s="15"/>
      <c r="F125" s="15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12">
        <v>118.0</v>
      </c>
      <c r="B126" s="16" t="s">
        <v>108</v>
      </c>
      <c r="C126" s="15" t="s">
        <v>10</v>
      </c>
      <c r="D126" s="15" t="s">
        <v>10</v>
      </c>
      <c r="E126" s="15"/>
      <c r="F126" s="15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12">
        <v>119.0</v>
      </c>
      <c r="B127" s="16" t="s">
        <v>109</v>
      </c>
      <c r="C127" s="15" t="s">
        <v>10</v>
      </c>
      <c r="D127" s="15" t="s">
        <v>10</v>
      </c>
      <c r="E127" s="15"/>
      <c r="F127" s="15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12">
        <v>120.0</v>
      </c>
      <c r="B128" s="16" t="s">
        <v>17</v>
      </c>
      <c r="C128" s="15" t="s">
        <v>10</v>
      </c>
      <c r="D128" s="15" t="s">
        <v>10</v>
      </c>
      <c r="E128" s="15"/>
      <c r="F128" s="15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12">
        <v>121.0</v>
      </c>
      <c r="B129" s="16" t="s">
        <v>110</v>
      </c>
      <c r="C129" s="15" t="s">
        <v>10</v>
      </c>
      <c r="D129" s="15" t="s">
        <v>10</v>
      </c>
      <c r="E129" s="15"/>
      <c r="F129" s="15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12">
        <v>122.0</v>
      </c>
      <c r="B130" s="16" t="s">
        <v>19</v>
      </c>
      <c r="C130" s="15" t="s">
        <v>10</v>
      </c>
      <c r="D130" s="15" t="s">
        <v>10</v>
      </c>
      <c r="E130" s="15"/>
      <c r="F130" s="15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12">
        <v>123.0</v>
      </c>
      <c r="B131" s="16" t="s">
        <v>111</v>
      </c>
      <c r="C131" s="15" t="s">
        <v>10</v>
      </c>
      <c r="D131" s="15" t="s">
        <v>10</v>
      </c>
      <c r="E131" s="15"/>
      <c r="F131" s="15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12">
        <v>124.0</v>
      </c>
      <c r="B132" s="16" t="s">
        <v>112</v>
      </c>
      <c r="C132" s="15" t="s">
        <v>10</v>
      </c>
      <c r="D132" s="15" t="s">
        <v>10</v>
      </c>
      <c r="E132" s="15"/>
      <c r="F132" s="15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12">
        <v>125.0</v>
      </c>
      <c r="B133" s="37" t="s">
        <v>113</v>
      </c>
      <c r="C133" s="15" t="s">
        <v>32</v>
      </c>
      <c r="D133" s="15" t="s">
        <v>32</v>
      </c>
      <c r="E133" s="15"/>
      <c r="F133" s="18" t="s">
        <v>114</v>
      </c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12">
        <v>126.0</v>
      </c>
      <c r="B134" s="16" t="s">
        <v>115</v>
      </c>
      <c r="C134" s="15" t="s">
        <v>10</v>
      </c>
      <c r="D134" s="15" t="s">
        <v>10</v>
      </c>
      <c r="E134" s="15"/>
      <c r="F134" s="15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12">
        <v>127.0</v>
      </c>
      <c r="B135" s="16" t="s">
        <v>116</v>
      </c>
      <c r="C135" s="15" t="s">
        <v>10</v>
      </c>
      <c r="D135" s="15"/>
      <c r="E135" s="15"/>
      <c r="F135" s="15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12">
        <v>128.0</v>
      </c>
      <c r="B136" s="29" t="s">
        <v>117</v>
      </c>
      <c r="C136" s="15" t="s">
        <v>10</v>
      </c>
      <c r="D136" s="15"/>
      <c r="E136" s="15"/>
      <c r="F136" s="15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12">
        <v>129.0</v>
      </c>
      <c r="B137" s="29" t="s">
        <v>118</v>
      </c>
      <c r="C137" s="15" t="s">
        <v>10</v>
      </c>
      <c r="D137" s="15"/>
      <c r="E137" s="15"/>
      <c r="F137" s="15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12">
        <v>130.0</v>
      </c>
      <c r="B138" s="29" t="s">
        <v>119</v>
      </c>
      <c r="C138" s="15" t="s">
        <v>10</v>
      </c>
      <c r="D138" s="15"/>
      <c r="E138" s="15"/>
      <c r="F138" s="15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12">
        <v>131.0</v>
      </c>
      <c r="B139" s="29" t="s">
        <v>75</v>
      </c>
      <c r="C139" s="15" t="s">
        <v>10</v>
      </c>
      <c r="D139" s="15"/>
      <c r="E139" s="15"/>
      <c r="F139" s="15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12">
        <v>132.0</v>
      </c>
      <c r="B140" s="29" t="s">
        <v>120</v>
      </c>
      <c r="C140" s="15" t="s">
        <v>32</v>
      </c>
      <c r="D140" s="15"/>
      <c r="E140" s="47"/>
      <c r="F140" s="44" t="s">
        <v>121</v>
      </c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12">
        <v>133.0</v>
      </c>
      <c r="B141" s="48" t="s">
        <v>122</v>
      </c>
      <c r="C141" s="15" t="s">
        <v>32</v>
      </c>
      <c r="D141" s="15"/>
      <c r="E141" s="47"/>
      <c r="F141" s="44" t="s">
        <v>121</v>
      </c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12">
        <v>134.0</v>
      </c>
      <c r="B142" s="16" t="s">
        <v>99</v>
      </c>
      <c r="C142" s="15" t="s">
        <v>10</v>
      </c>
      <c r="D142" s="15" t="s">
        <v>10</v>
      </c>
      <c r="E142" s="15"/>
      <c r="F142" s="15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12">
        <v>135.0</v>
      </c>
      <c r="B143" s="16" t="s">
        <v>123</v>
      </c>
      <c r="C143" s="15" t="s">
        <v>10</v>
      </c>
      <c r="D143" s="15" t="s">
        <v>10</v>
      </c>
      <c r="E143" s="15"/>
      <c r="F143" s="15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12">
        <v>136.0</v>
      </c>
      <c r="B144" s="16" t="s">
        <v>101</v>
      </c>
      <c r="C144" s="15" t="s">
        <v>10</v>
      </c>
      <c r="D144" s="15" t="s">
        <v>10</v>
      </c>
      <c r="E144" s="15"/>
      <c r="F144" s="15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12">
        <v>137.0</v>
      </c>
      <c r="B145" s="16" t="s">
        <v>79</v>
      </c>
      <c r="C145" s="15" t="s">
        <v>10</v>
      </c>
      <c r="D145" s="15" t="s">
        <v>10</v>
      </c>
      <c r="E145" s="15"/>
      <c r="F145" s="15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12">
        <v>138.0</v>
      </c>
      <c r="B146" s="26" t="s">
        <v>80</v>
      </c>
      <c r="C146" s="15" t="s">
        <v>10</v>
      </c>
      <c r="D146" s="15" t="s">
        <v>10</v>
      </c>
      <c r="E146" s="15"/>
      <c r="F146" s="15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9" t="s">
        <v>124</v>
      </c>
      <c r="B147" s="9"/>
      <c r="C147" s="9"/>
      <c r="D147" s="9"/>
      <c r="E147" s="9"/>
      <c r="F147" s="10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8" t="s">
        <v>125</v>
      </c>
      <c r="B148" s="9"/>
      <c r="C148" s="9"/>
      <c r="D148" s="9"/>
      <c r="E148" s="9"/>
      <c r="F148" s="10"/>
      <c r="G148" s="5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12">
        <v>139.0</v>
      </c>
      <c r="B149" s="51" t="s">
        <v>126</v>
      </c>
      <c r="C149" s="15" t="s">
        <v>10</v>
      </c>
      <c r="D149" s="15" t="s">
        <v>10</v>
      </c>
      <c r="E149" s="52"/>
      <c r="F149" s="52"/>
      <c r="G149" s="5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12">
        <v>140.0</v>
      </c>
      <c r="B150" s="53" t="s">
        <v>127</v>
      </c>
      <c r="C150" s="15" t="s">
        <v>10</v>
      </c>
      <c r="D150" s="15" t="s">
        <v>10</v>
      </c>
      <c r="E150" s="52"/>
      <c r="F150" s="52"/>
      <c r="G150" s="5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12">
        <v>141.0</v>
      </c>
      <c r="B151" s="53" t="s">
        <v>128</v>
      </c>
      <c r="C151" s="15" t="s">
        <v>10</v>
      </c>
      <c r="D151" s="15" t="s">
        <v>10</v>
      </c>
      <c r="E151" s="52"/>
      <c r="F151" s="52"/>
      <c r="G151" s="5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11" t="s">
        <v>129</v>
      </c>
      <c r="B152" s="9"/>
      <c r="C152" s="9"/>
      <c r="D152" s="9"/>
      <c r="E152" s="9"/>
      <c r="F152" s="10"/>
      <c r="G152" s="5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12">
        <v>142.0</v>
      </c>
      <c r="B153" s="55" t="s">
        <v>130</v>
      </c>
      <c r="C153" s="15" t="s">
        <v>10</v>
      </c>
      <c r="D153" s="15"/>
      <c r="E153" s="52"/>
      <c r="F153" s="52"/>
      <c r="G153" s="5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12">
        <v>143.0</v>
      </c>
      <c r="B154" s="55" t="s">
        <v>131</v>
      </c>
      <c r="C154" s="15" t="s">
        <v>10</v>
      </c>
      <c r="D154" s="15" t="s">
        <v>10</v>
      </c>
      <c r="E154" s="52"/>
      <c r="F154" s="52"/>
      <c r="G154" s="5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12">
        <v>144.0</v>
      </c>
      <c r="B155" s="53" t="s">
        <v>132</v>
      </c>
      <c r="C155" s="15" t="s">
        <v>10</v>
      </c>
      <c r="D155" s="15" t="s">
        <v>10</v>
      </c>
      <c r="E155" s="52"/>
      <c r="F155" s="52"/>
      <c r="G155" s="5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12">
        <v>145.0</v>
      </c>
      <c r="B156" s="53" t="s">
        <v>133</v>
      </c>
      <c r="C156" s="15" t="s">
        <v>10</v>
      </c>
      <c r="D156" s="15" t="s">
        <v>10</v>
      </c>
      <c r="E156" s="52"/>
      <c r="F156" s="52"/>
      <c r="G156" s="5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56" t="s">
        <v>134</v>
      </c>
      <c r="B157" s="9"/>
      <c r="C157" s="9"/>
      <c r="D157" s="9"/>
      <c r="E157" s="9"/>
      <c r="F157" s="10"/>
      <c r="G157" s="5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12">
        <v>146.0</v>
      </c>
      <c r="B158" s="53" t="s">
        <v>135</v>
      </c>
      <c r="C158" s="15" t="s">
        <v>10</v>
      </c>
      <c r="D158" s="15" t="s">
        <v>10</v>
      </c>
      <c r="E158" s="52"/>
      <c r="F158" s="52"/>
      <c r="G158" s="5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12">
        <v>147.0</v>
      </c>
      <c r="B159" s="37" t="s">
        <v>136</v>
      </c>
      <c r="C159" s="15" t="s">
        <v>10</v>
      </c>
      <c r="D159" s="15" t="s">
        <v>10</v>
      </c>
      <c r="E159" s="52"/>
      <c r="F159" s="52"/>
      <c r="G159" s="5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12">
        <v>148.0</v>
      </c>
      <c r="B160" s="37" t="s">
        <v>137</v>
      </c>
      <c r="C160" s="15" t="s">
        <v>10</v>
      </c>
      <c r="D160" s="15"/>
      <c r="E160" s="52"/>
      <c r="F160" s="52"/>
      <c r="G160" s="5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12">
        <v>149.0</v>
      </c>
      <c r="B161" s="37" t="s">
        <v>138</v>
      </c>
      <c r="C161" s="15" t="s">
        <v>10</v>
      </c>
      <c r="D161" s="15" t="s">
        <v>10</v>
      </c>
      <c r="E161" s="52"/>
      <c r="F161" s="52"/>
      <c r="G161" s="5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12">
        <v>150.0</v>
      </c>
      <c r="B162" s="37" t="s">
        <v>139</v>
      </c>
      <c r="C162" s="14" t="s">
        <v>32</v>
      </c>
      <c r="D162" s="14" t="s">
        <v>32</v>
      </c>
      <c r="E162" s="52"/>
      <c r="F162" s="52" t="s">
        <v>140</v>
      </c>
      <c r="G162" s="5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12">
        <v>151.0</v>
      </c>
      <c r="B163" s="53" t="s">
        <v>141</v>
      </c>
      <c r="C163" s="15" t="s">
        <v>10</v>
      </c>
      <c r="D163" s="15" t="s">
        <v>10</v>
      </c>
      <c r="E163" s="52"/>
      <c r="F163" s="52"/>
      <c r="G163" s="5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12">
        <v>152.0</v>
      </c>
      <c r="B164" s="53" t="s">
        <v>142</v>
      </c>
      <c r="C164" s="15" t="s">
        <v>10</v>
      </c>
      <c r="D164" s="15" t="s">
        <v>10</v>
      </c>
      <c r="E164" s="52"/>
      <c r="F164" s="52"/>
      <c r="G164" s="5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12">
        <v>153.0</v>
      </c>
      <c r="B165" s="53" t="s">
        <v>143</v>
      </c>
      <c r="C165" s="15" t="s">
        <v>10</v>
      </c>
      <c r="D165" s="15"/>
      <c r="E165" s="52"/>
      <c r="F165" s="52"/>
      <c r="G165" s="5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12">
        <v>154.0</v>
      </c>
      <c r="B166" s="37" t="s">
        <v>144</v>
      </c>
      <c r="C166" s="15" t="s">
        <v>10</v>
      </c>
      <c r="D166" s="15"/>
      <c r="E166" s="52"/>
      <c r="F166" s="52"/>
      <c r="G166" s="5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12">
        <v>155.0</v>
      </c>
      <c r="B167" s="57" t="s">
        <v>145</v>
      </c>
      <c r="C167" s="15" t="s">
        <v>10</v>
      </c>
      <c r="D167" s="15"/>
      <c r="E167" s="52"/>
      <c r="F167" s="52"/>
      <c r="G167" s="5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8" t="s">
        <v>146</v>
      </c>
      <c r="B168" s="9"/>
      <c r="C168" s="9"/>
      <c r="D168" s="9"/>
      <c r="E168" s="9"/>
      <c r="F168" s="10"/>
      <c r="G168" s="5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12">
        <v>156.0</v>
      </c>
      <c r="B169" s="53" t="s">
        <v>147</v>
      </c>
      <c r="C169" s="15" t="s">
        <v>10</v>
      </c>
      <c r="D169" s="15" t="s">
        <v>10</v>
      </c>
      <c r="E169" s="52"/>
      <c r="F169" s="52"/>
      <c r="G169" s="5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12">
        <v>157.0</v>
      </c>
      <c r="B170" s="53" t="s">
        <v>148</v>
      </c>
      <c r="C170" s="15" t="s">
        <v>10</v>
      </c>
      <c r="D170" s="15" t="s">
        <v>10</v>
      </c>
      <c r="E170" s="52"/>
      <c r="F170" s="52"/>
      <c r="G170" s="5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12">
        <v>158.0</v>
      </c>
      <c r="B171" s="37" t="s">
        <v>149</v>
      </c>
      <c r="C171" s="15" t="s">
        <v>10</v>
      </c>
      <c r="D171" s="15"/>
      <c r="E171" s="52"/>
      <c r="F171" s="52"/>
      <c r="G171" s="5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12">
        <v>159.0</v>
      </c>
      <c r="B172" s="59" t="s">
        <v>150</v>
      </c>
      <c r="C172" s="15" t="s">
        <v>151</v>
      </c>
      <c r="D172" s="15" t="s">
        <v>151</v>
      </c>
      <c r="E172" s="15" t="s">
        <v>10</v>
      </c>
      <c r="F172" s="52" t="s">
        <v>152</v>
      </c>
      <c r="G172" s="5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12">
        <v>160.0</v>
      </c>
      <c r="B173" s="60" t="s">
        <v>153</v>
      </c>
      <c r="C173" s="15" t="s">
        <v>10</v>
      </c>
      <c r="D173" s="15" t="s">
        <v>10</v>
      </c>
      <c r="E173" s="52"/>
      <c r="F173" s="52"/>
      <c r="G173" s="5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12">
        <v>161.0</v>
      </c>
      <c r="B174" s="61" t="s">
        <v>154</v>
      </c>
      <c r="C174" s="14" t="s">
        <v>10</v>
      </c>
      <c r="D174" s="15" t="s">
        <v>10</v>
      </c>
      <c r="E174" s="52"/>
      <c r="F174" s="52"/>
      <c r="G174" s="5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12">
        <v>162.0</v>
      </c>
      <c r="B175" s="59" t="s">
        <v>150</v>
      </c>
      <c r="C175" s="15" t="s">
        <v>151</v>
      </c>
      <c r="D175" s="15" t="s">
        <v>151</v>
      </c>
      <c r="E175" s="15" t="s">
        <v>10</v>
      </c>
      <c r="F175" s="52" t="s">
        <v>152</v>
      </c>
      <c r="G175" s="5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56" t="s">
        <v>155</v>
      </c>
      <c r="B176" s="9"/>
      <c r="C176" s="9"/>
      <c r="D176" s="9"/>
      <c r="E176" s="9"/>
      <c r="F176" s="10"/>
      <c r="G176" s="5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12">
        <v>163.0</v>
      </c>
      <c r="B177" s="53" t="s">
        <v>156</v>
      </c>
      <c r="C177" s="15" t="s">
        <v>10</v>
      </c>
      <c r="D177" s="15" t="s">
        <v>10</v>
      </c>
      <c r="E177" s="52"/>
      <c r="F177" s="52"/>
      <c r="G177" s="5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12">
        <v>164.0</v>
      </c>
      <c r="B178" s="60" t="s">
        <v>157</v>
      </c>
      <c r="C178" s="15" t="s">
        <v>32</v>
      </c>
      <c r="D178" s="15" t="s">
        <v>32</v>
      </c>
      <c r="E178" s="52"/>
      <c r="F178" s="52" t="s">
        <v>158</v>
      </c>
      <c r="G178" s="5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12">
        <v>165.0</v>
      </c>
      <c r="B179" s="60" t="s">
        <v>159</v>
      </c>
      <c r="C179" s="15" t="s">
        <v>10</v>
      </c>
      <c r="D179" s="15" t="s">
        <v>10</v>
      </c>
      <c r="E179" s="52"/>
      <c r="F179" s="52"/>
      <c r="G179" s="5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12">
        <v>166.0</v>
      </c>
      <c r="B180" s="61" t="s">
        <v>154</v>
      </c>
      <c r="C180" s="14" t="s">
        <v>10</v>
      </c>
      <c r="D180" s="15"/>
      <c r="E180" s="52"/>
      <c r="F180" s="52"/>
      <c r="G180" s="5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12">
        <v>167.0</v>
      </c>
      <c r="B181" s="59" t="s">
        <v>160</v>
      </c>
      <c r="C181" s="15" t="s">
        <v>151</v>
      </c>
      <c r="D181" s="15" t="s">
        <v>151</v>
      </c>
      <c r="E181" s="15" t="s">
        <v>10</v>
      </c>
      <c r="F181" s="52" t="s">
        <v>152</v>
      </c>
      <c r="G181" s="5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12">
        <v>168.0</v>
      </c>
      <c r="B182" s="60" t="s">
        <v>161</v>
      </c>
      <c r="C182" s="15" t="s">
        <v>10</v>
      </c>
      <c r="D182" s="15" t="s">
        <v>10</v>
      </c>
      <c r="E182" s="52"/>
      <c r="F182" s="52"/>
      <c r="G182" s="5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12">
        <v>169.0</v>
      </c>
      <c r="B183" s="61" t="s">
        <v>154</v>
      </c>
      <c r="C183" s="15" t="s">
        <v>10</v>
      </c>
      <c r="D183" s="15"/>
      <c r="E183" s="52"/>
      <c r="F183" s="52"/>
      <c r="G183" s="5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12">
        <v>170.0</v>
      </c>
      <c r="B184" s="59" t="s">
        <v>160</v>
      </c>
      <c r="C184" s="15" t="s">
        <v>151</v>
      </c>
      <c r="D184" s="15" t="s">
        <v>151</v>
      </c>
      <c r="E184" s="15" t="s">
        <v>10</v>
      </c>
      <c r="F184" s="52" t="s">
        <v>152</v>
      </c>
      <c r="G184" s="5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12">
        <v>171.0</v>
      </c>
      <c r="B185" s="60" t="s">
        <v>162</v>
      </c>
      <c r="C185" s="15" t="s">
        <v>10</v>
      </c>
      <c r="D185" s="15" t="s">
        <v>10</v>
      </c>
      <c r="E185" s="52"/>
      <c r="F185" s="52"/>
      <c r="G185" s="5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12">
        <v>172.0</v>
      </c>
      <c r="B186" s="61" t="s">
        <v>154</v>
      </c>
      <c r="C186" s="15" t="s">
        <v>10</v>
      </c>
      <c r="D186" s="15"/>
      <c r="E186" s="52"/>
      <c r="F186" s="52"/>
      <c r="G186" s="5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12">
        <v>173.0</v>
      </c>
      <c r="B187" s="59" t="s">
        <v>160</v>
      </c>
      <c r="C187" s="15" t="s">
        <v>151</v>
      </c>
      <c r="D187" s="15" t="s">
        <v>151</v>
      </c>
      <c r="E187" s="15" t="s">
        <v>10</v>
      </c>
      <c r="F187" s="52" t="s">
        <v>152</v>
      </c>
      <c r="G187" s="5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12">
        <v>174.0</v>
      </c>
      <c r="B188" s="60" t="s">
        <v>163</v>
      </c>
      <c r="C188" s="15" t="s">
        <v>10</v>
      </c>
      <c r="D188" s="15" t="s">
        <v>10</v>
      </c>
      <c r="E188" s="52"/>
      <c r="F188" s="52"/>
      <c r="G188" s="5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12">
        <v>175.0</v>
      </c>
      <c r="B189" s="61" t="s">
        <v>154</v>
      </c>
      <c r="C189" s="15" t="s">
        <v>10</v>
      </c>
      <c r="D189" s="15"/>
      <c r="E189" s="52"/>
      <c r="F189" s="52"/>
      <c r="G189" s="5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12">
        <v>176.0</v>
      </c>
      <c r="B190" s="59" t="s">
        <v>160</v>
      </c>
      <c r="C190" s="15" t="s">
        <v>151</v>
      </c>
      <c r="D190" s="15" t="s">
        <v>151</v>
      </c>
      <c r="E190" s="15" t="s">
        <v>10</v>
      </c>
      <c r="F190" s="52" t="s">
        <v>152</v>
      </c>
      <c r="G190" s="5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6" t="s">
        <v>164</v>
      </c>
      <c r="B191" s="9"/>
      <c r="C191" s="9"/>
      <c r="D191" s="9"/>
      <c r="E191" s="9"/>
      <c r="F191" s="10"/>
      <c r="G191" s="5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12">
        <v>177.0</v>
      </c>
      <c r="B192" s="53" t="s">
        <v>165</v>
      </c>
      <c r="C192" s="15" t="s">
        <v>10</v>
      </c>
      <c r="D192" s="15" t="s">
        <v>10</v>
      </c>
      <c r="E192" s="52"/>
      <c r="F192" s="52"/>
      <c r="G192" s="5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12">
        <v>178.0</v>
      </c>
      <c r="B193" s="60" t="s">
        <v>166</v>
      </c>
      <c r="C193" s="15" t="s">
        <v>151</v>
      </c>
      <c r="D193" s="15" t="s">
        <v>10</v>
      </c>
      <c r="E193" s="52"/>
      <c r="F193" s="62" t="s">
        <v>167</v>
      </c>
      <c r="G193" s="5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12">
        <v>179.0</v>
      </c>
      <c r="B194" s="61" t="s">
        <v>154</v>
      </c>
      <c r="C194" s="15" t="s">
        <v>151</v>
      </c>
      <c r="D194" s="15"/>
      <c r="E194" s="15" t="s">
        <v>10</v>
      </c>
      <c r="F194" s="63"/>
      <c r="G194" s="5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12">
        <v>180.0</v>
      </c>
      <c r="B195" s="59" t="s">
        <v>160</v>
      </c>
      <c r="C195" s="15" t="s">
        <v>151</v>
      </c>
      <c r="D195" s="15" t="s">
        <v>151</v>
      </c>
      <c r="E195" s="15" t="s">
        <v>10</v>
      </c>
      <c r="F195" s="52" t="s">
        <v>152</v>
      </c>
      <c r="G195" s="5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12">
        <v>181.0</v>
      </c>
      <c r="B196" s="60" t="s">
        <v>168</v>
      </c>
      <c r="C196" s="15" t="s">
        <v>151</v>
      </c>
      <c r="D196" s="15" t="s">
        <v>10</v>
      </c>
      <c r="E196" s="52"/>
      <c r="F196" s="62" t="s">
        <v>167</v>
      </c>
      <c r="G196" s="5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12">
        <v>182.0</v>
      </c>
      <c r="B197" s="61" t="s">
        <v>154</v>
      </c>
      <c r="C197" s="15" t="s">
        <v>151</v>
      </c>
      <c r="D197" s="15"/>
      <c r="E197" s="15" t="s">
        <v>10</v>
      </c>
      <c r="F197" s="63"/>
      <c r="G197" s="5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12">
        <v>183.0</v>
      </c>
      <c r="B198" s="59" t="s">
        <v>160</v>
      </c>
      <c r="C198" s="15" t="s">
        <v>151</v>
      </c>
      <c r="D198" s="15" t="s">
        <v>151</v>
      </c>
      <c r="E198" s="15" t="s">
        <v>10</v>
      </c>
      <c r="F198" s="52" t="s">
        <v>152</v>
      </c>
      <c r="G198" s="5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12">
        <v>184.0</v>
      </c>
      <c r="B199" s="60" t="s">
        <v>169</v>
      </c>
      <c r="C199" s="15" t="s">
        <v>10</v>
      </c>
      <c r="D199" s="15" t="s">
        <v>10</v>
      </c>
      <c r="E199" s="52"/>
      <c r="F199" s="52"/>
      <c r="G199" s="5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12">
        <v>185.0</v>
      </c>
      <c r="B200" s="61" t="s">
        <v>154</v>
      </c>
      <c r="C200" s="15" t="s">
        <v>10</v>
      </c>
      <c r="D200" s="15"/>
      <c r="E200" s="52"/>
      <c r="F200" s="52"/>
      <c r="G200" s="5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12">
        <v>186.0</v>
      </c>
      <c r="B201" s="59" t="s">
        <v>160</v>
      </c>
      <c r="C201" s="15" t="s">
        <v>151</v>
      </c>
      <c r="D201" s="15" t="s">
        <v>151</v>
      </c>
      <c r="E201" s="15" t="s">
        <v>10</v>
      </c>
      <c r="F201" s="52" t="s">
        <v>152</v>
      </c>
      <c r="G201" s="5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12">
        <v>187.0</v>
      </c>
      <c r="B202" s="60" t="s">
        <v>170</v>
      </c>
      <c r="C202" s="15" t="s">
        <v>151</v>
      </c>
      <c r="D202" s="15" t="s">
        <v>10</v>
      </c>
      <c r="E202" s="52"/>
      <c r="F202" s="62" t="s">
        <v>167</v>
      </c>
      <c r="G202" s="5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12">
        <v>188.0</v>
      </c>
      <c r="B203" s="61" t="s">
        <v>154</v>
      </c>
      <c r="C203" s="15" t="s">
        <v>151</v>
      </c>
      <c r="D203" s="15"/>
      <c r="E203" s="15" t="s">
        <v>10</v>
      </c>
      <c r="F203" s="63"/>
      <c r="G203" s="5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12">
        <v>189.0</v>
      </c>
      <c r="B204" s="59" t="s">
        <v>171</v>
      </c>
      <c r="C204" s="15" t="s">
        <v>151</v>
      </c>
      <c r="D204" s="15" t="s">
        <v>151</v>
      </c>
      <c r="E204" s="15" t="s">
        <v>10</v>
      </c>
      <c r="F204" s="52" t="s">
        <v>152</v>
      </c>
      <c r="G204" s="5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12">
        <v>190.0</v>
      </c>
      <c r="B205" s="60" t="s">
        <v>172</v>
      </c>
      <c r="C205" s="15" t="s">
        <v>10</v>
      </c>
      <c r="D205" s="15" t="s">
        <v>10</v>
      </c>
      <c r="E205" s="52"/>
      <c r="F205" s="52"/>
      <c r="G205" s="5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12">
        <v>191.0</v>
      </c>
      <c r="B206" s="61" t="s">
        <v>154</v>
      </c>
      <c r="C206" s="15" t="s">
        <v>10</v>
      </c>
      <c r="D206" s="15"/>
      <c r="E206" s="52"/>
      <c r="F206" s="52"/>
      <c r="G206" s="5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12">
        <v>192.0</v>
      </c>
      <c r="B207" s="59" t="s">
        <v>160</v>
      </c>
      <c r="C207" s="15" t="s">
        <v>151</v>
      </c>
      <c r="D207" s="15" t="s">
        <v>151</v>
      </c>
      <c r="E207" s="15" t="s">
        <v>10</v>
      </c>
      <c r="F207" s="52" t="s">
        <v>152</v>
      </c>
      <c r="G207" s="5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12">
        <v>193.0</v>
      </c>
      <c r="B208" s="60" t="s">
        <v>173</v>
      </c>
      <c r="C208" s="15" t="s">
        <v>10</v>
      </c>
      <c r="D208" s="15" t="s">
        <v>10</v>
      </c>
      <c r="E208" s="52"/>
      <c r="F208" s="52"/>
      <c r="G208" s="5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12">
        <v>194.0</v>
      </c>
      <c r="B209" s="61" t="s">
        <v>154</v>
      </c>
      <c r="C209" s="15" t="s">
        <v>10</v>
      </c>
      <c r="D209" s="15"/>
      <c r="E209" s="52"/>
      <c r="F209" s="52"/>
      <c r="G209" s="5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12">
        <v>195.0</v>
      </c>
      <c r="B210" s="59" t="s">
        <v>174</v>
      </c>
      <c r="C210" s="15" t="s">
        <v>151</v>
      </c>
      <c r="D210" s="15" t="s">
        <v>151</v>
      </c>
      <c r="E210" s="15" t="s">
        <v>10</v>
      </c>
      <c r="F210" s="52" t="s">
        <v>152</v>
      </c>
      <c r="G210" s="5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12">
        <v>196.0</v>
      </c>
      <c r="B211" s="60" t="s">
        <v>175</v>
      </c>
      <c r="C211" s="15" t="s">
        <v>10</v>
      </c>
      <c r="D211" s="15" t="s">
        <v>10</v>
      </c>
      <c r="E211" s="52"/>
      <c r="F211" s="52"/>
      <c r="G211" s="5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12">
        <v>197.0</v>
      </c>
      <c r="B212" s="61" t="s">
        <v>154</v>
      </c>
      <c r="C212" s="15" t="s">
        <v>10</v>
      </c>
      <c r="D212" s="15"/>
      <c r="E212" s="52"/>
      <c r="F212" s="52"/>
      <c r="G212" s="5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12">
        <v>198.0</v>
      </c>
      <c r="B213" s="59" t="s">
        <v>160</v>
      </c>
      <c r="C213" s="15" t="s">
        <v>151</v>
      </c>
      <c r="D213" s="15" t="s">
        <v>151</v>
      </c>
      <c r="E213" s="15" t="s">
        <v>10</v>
      </c>
      <c r="F213" s="52" t="s">
        <v>152</v>
      </c>
      <c r="G213" s="5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12">
        <v>199.0</v>
      </c>
      <c r="B214" s="60" t="s">
        <v>176</v>
      </c>
      <c r="C214" s="15" t="s">
        <v>10</v>
      </c>
      <c r="D214" s="15" t="s">
        <v>10</v>
      </c>
      <c r="E214" s="52"/>
      <c r="F214" s="52"/>
      <c r="G214" s="5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12">
        <v>200.0</v>
      </c>
      <c r="B215" s="61" t="s">
        <v>154</v>
      </c>
      <c r="C215" s="15" t="s">
        <v>10</v>
      </c>
      <c r="D215" s="15"/>
      <c r="E215" s="52"/>
      <c r="F215" s="52"/>
      <c r="G215" s="5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12">
        <v>201.0</v>
      </c>
      <c r="B216" s="59" t="s">
        <v>160</v>
      </c>
      <c r="C216" s="15" t="s">
        <v>151</v>
      </c>
      <c r="D216" s="15" t="s">
        <v>151</v>
      </c>
      <c r="E216" s="15" t="s">
        <v>10</v>
      </c>
      <c r="F216" s="52" t="s">
        <v>152</v>
      </c>
      <c r="G216" s="5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12">
        <v>202.0</v>
      </c>
      <c r="B217" s="60" t="s">
        <v>177</v>
      </c>
      <c r="C217" s="15" t="s">
        <v>10</v>
      </c>
      <c r="D217" s="15" t="s">
        <v>10</v>
      </c>
      <c r="E217" s="52"/>
      <c r="F217" s="52"/>
      <c r="G217" s="5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12">
        <v>203.0</v>
      </c>
      <c r="B218" s="61" t="s">
        <v>154</v>
      </c>
      <c r="C218" s="15" t="s">
        <v>10</v>
      </c>
      <c r="D218" s="15"/>
      <c r="E218" s="52"/>
      <c r="F218" s="52"/>
      <c r="G218" s="5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12">
        <v>204.0</v>
      </c>
      <c r="B219" s="59" t="s">
        <v>160</v>
      </c>
      <c r="C219" s="15" t="s">
        <v>151</v>
      </c>
      <c r="D219" s="15" t="s">
        <v>151</v>
      </c>
      <c r="E219" s="15" t="s">
        <v>10</v>
      </c>
      <c r="F219" s="52" t="s">
        <v>152</v>
      </c>
      <c r="G219" s="50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11" t="s">
        <v>178</v>
      </c>
      <c r="B220" s="9"/>
      <c r="C220" s="9"/>
      <c r="D220" s="9"/>
      <c r="E220" s="9"/>
      <c r="F220" s="10"/>
      <c r="G220" s="50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12">
        <v>205.0</v>
      </c>
      <c r="B221" s="59" t="s">
        <v>179</v>
      </c>
      <c r="C221" s="15" t="s">
        <v>10</v>
      </c>
      <c r="D221" s="15"/>
      <c r="E221" s="52"/>
      <c r="F221" s="52"/>
      <c r="G221" s="50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12">
        <v>206.0</v>
      </c>
      <c r="B222" s="64" t="s">
        <v>180</v>
      </c>
      <c r="C222" s="15" t="s">
        <v>10</v>
      </c>
      <c r="D222" s="15"/>
      <c r="E222" s="52"/>
      <c r="F222" s="52"/>
      <c r="G222" s="50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12">
        <v>207.0</v>
      </c>
      <c r="B223" s="65" t="s">
        <v>181</v>
      </c>
      <c r="C223" s="15" t="s">
        <v>10</v>
      </c>
      <c r="D223" s="15"/>
      <c r="E223" s="52"/>
      <c r="F223" s="52"/>
      <c r="G223" s="50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12">
        <v>208.0</v>
      </c>
      <c r="B224" s="65" t="s">
        <v>182</v>
      </c>
      <c r="C224" s="15" t="s">
        <v>10</v>
      </c>
      <c r="D224" s="15"/>
      <c r="E224" s="52"/>
      <c r="F224" s="52"/>
      <c r="G224" s="50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12">
        <v>209.0</v>
      </c>
      <c r="B225" s="66" t="s">
        <v>183</v>
      </c>
      <c r="C225" s="15" t="s">
        <v>10</v>
      </c>
      <c r="D225" s="15"/>
      <c r="E225" s="52"/>
      <c r="F225" s="52"/>
      <c r="G225" s="50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12">
        <v>210.0</v>
      </c>
      <c r="B226" s="66" t="s">
        <v>184</v>
      </c>
      <c r="C226" s="15" t="s">
        <v>10</v>
      </c>
      <c r="D226" s="15"/>
      <c r="E226" s="52"/>
      <c r="F226" s="52"/>
      <c r="G226" s="50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11" t="s">
        <v>185</v>
      </c>
      <c r="B227" s="9"/>
      <c r="C227" s="9"/>
      <c r="D227" s="9"/>
      <c r="E227" s="9"/>
      <c r="F227" s="10"/>
      <c r="G227" s="50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12">
        <v>211.0</v>
      </c>
      <c r="B228" s="66" t="s">
        <v>186</v>
      </c>
      <c r="C228" s="15" t="s">
        <v>10</v>
      </c>
      <c r="D228" s="15" t="s">
        <v>10</v>
      </c>
      <c r="E228" s="52"/>
      <c r="F228" s="52"/>
      <c r="G228" s="50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12">
        <v>212.0</v>
      </c>
      <c r="B229" s="66" t="s">
        <v>187</v>
      </c>
      <c r="C229" s="15" t="s">
        <v>10</v>
      </c>
      <c r="D229" s="15" t="s">
        <v>10</v>
      </c>
      <c r="E229" s="52"/>
      <c r="F229" s="52"/>
      <c r="G229" s="50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12">
        <v>213.0</v>
      </c>
      <c r="B230" s="66" t="s">
        <v>188</v>
      </c>
      <c r="C230" s="14" t="s">
        <v>10</v>
      </c>
      <c r="D230" s="15" t="s">
        <v>10</v>
      </c>
      <c r="E230" s="52"/>
      <c r="F230" s="52"/>
      <c r="G230" s="50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12">
        <v>214.0</v>
      </c>
      <c r="B231" s="66" t="s">
        <v>189</v>
      </c>
      <c r="C231" s="14" t="s">
        <v>10</v>
      </c>
      <c r="D231" s="15" t="s">
        <v>10</v>
      </c>
      <c r="E231" s="52"/>
      <c r="F231" s="52"/>
      <c r="G231" s="50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2">
        <v>215.0</v>
      </c>
      <c r="B232" s="66" t="s">
        <v>190</v>
      </c>
      <c r="C232" s="14" t="s">
        <v>10</v>
      </c>
      <c r="D232" s="15" t="s">
        <v>10</v>
      </c>
      <c r="E232" s="52"/>
      <c r="F232" s="52"/>
      <c r="G232" s="50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12">
        <v>216.0</v>
      </c>
      <c r="B233" s="66" t="s">
        <v>191</v>
      </c>
      <c r="C233" s="14" t="s">
        <v>10</v>
      </c>
      <c r="D233" s="15" t="s">
        <v>10</v>
      </c>
      <c r="E233" s="52"/>
      <c r="F233" s="52"/>
      <c r="G233" s="50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12">
        <v>217.0</v>
      </c>
      <c r="B234" s="66" t="s">
        <v>192</v>
      </c>
      <c r="C234" s="14" t="s">
        <v>10</v>
      </c>
      <c r="D234" s="15" t="s">
        <v>10</v>
      </c>
      <c r="E234" s="52"/>
      <c r="F234" s="52"/>
      <c r="G234" s="50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12">
        <v>218.0</v>
      </c>
      <c r="B235" s="66" t="s">
        <v>193</v>
      </c>
      <c r="C235" s="15" t="s">
        <v>32</v>
      </c>
      <c r="D235" s="15" t="s">
        <v>32</v>
      </c>
      <c r="E235" s="52"/>
      <c r="F235" s="62" t="s">
        <v>194</v>
      </c>
      <c r="G235" s="50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12">
        <v>219.0</v>
      </c>
      <c r="B236" s="66" t="s">
        <v>195</v>
      </c>
      <c r="C236" s="15" t="s">
        <v>32</v>
      </c>
      <c r="D236" s="15" t="s">
        <v>32</v>
      </c>
      <c r="E236" s="52"/>
      <c r="F236" s="67"/>
      <c r="G236" s="50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12">
        <v>220.0</v>
      </c>
      <c r="B237" s="66" t="s">
        <v>196</v>
      </c>
      <c r="C237" s="15" t="s">
        <v>32</v>
      </c>
      <c r="D237" s="15" t="s">
        <v>32</v>
      </c>
      <c r="E237" s="52"/>
      <c r="F237" s="67"/>
      <c r="G237" s="50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12">
        <v>221.0</v>
      </c>
      <c r="B238" s="66" t="s">
        <v>197</v>
      </c>
      <c r="C238" s="15" t="s">
        <v>32</v>
      </c>
      <c r="D238" s="15" t="s">
        <v>32</v>
      </c>
      <c r="E238" s="52"/>
      <c r="F238" s="63"/>
      <c r="G238" s="50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12">
        <v>222.0</v>
      </c>
      <c r="B239" s="66" t="s">
        <v>198</v>
      </c>
      <c r="C239" s="15" t="s">
        <v>10</v>
      </c>
      <c r="D239" s="15"/>
      <c r="E239" s="52"/>
      <c r="F239" s="52"/>
      <c r="G239" s="50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12">
        <v>223.0</v>
      </c>
      <c r="B240" s="66" t="s">
        <v>199</v>
      </c>
      <c r="C240" s="15" t="s">
        <v>10</v>
      </c>
      <c r="D240" s="15"/>
      <c r="E240" s="52"/>
      <c r="F240" s="52"/>
      <c r="G240" s="50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11" t="s">
        <v>200</v>
      </c>
      <c r="B241" s="9"/>
      <c r="C241" s="9"/>
      <c r="D241" s="9"/>
      <c r="E241" s="9"/>
      <c r="F241" s="10"/>
      <c r="G241" s="50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12">
        <v>224.0</v>
      </c>
      <c r="B242" s="66" t="s">
        <v>201</v>
      </c>
      <c r="C242" s="15" t="s">
        <v>10</v>
      </c>
      <c r="D242" s="15" t="s">
        <v>10</v>
      </c>
      <c r="E242" s="52"/>
      <c r="F242" s="52"/>
      <c r="G242" s="50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12">
        <v>225.0</v>
      </c>
      <c r="B243" s="66" t="s">
        <v>187</v>
      </c>
      <c r="C243" s="15" t="s">
        <v>10</v>
      </c>
      <c r="D243" s="15" t="s">
        <v>10</v>
      </c>
      <c r="E243" s="52"/>
      <c r="F243" s="52"/>
      <c r="G243" s="50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12">
        <v>226.0</v>
      </c>
      <c r="B244" s="66" t="s">
        <v>202</v>
      </c>
      <c r="C244" s="15" t="s">
        <v>10</v>
      </c>
      <c r="D244" s="15" t="s">
        <v>10</v>
      </c>
      <c r="E244" s="52"/>
      <c r="F244" s="52"/>
      <c r="G244" s="50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12">
        <v>227.0</v>
      </c>
      <c r="B245" s="66" t="s">
        <v>190</v>
      </c>
      <c r="C245" s="15" t="s">
        <v>10</v>
      </c>
      <c r="D245" s="15" t="s">
        <v>10</v>
      </c>
      <c r="E245" s="52"/>
      <c r="F245" s="52"/>
      <c r="G245" s="50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12">
        <v>228.0</v>
      </c>
      <c r="B246" s="66" t="s">
        <v>191</v>
      </c>
      <c r="C246" s="15" t="s">
        <v>10</v>
      </c>
      <c r="D246" s="15" t="s">
        <v>10</v>
      </c>
      <c r="E246" s="52"/>
      <c r="F246" s="52"/>
      <c r="G246" s="50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12">
        <v>229.0</v>
      </c>
      <c r="B247" s="66" t="s">
        <v>192</v>
      </c>
      <c r="C247" s="15" t="s">
        <v>10</v>
      </c>
      <c r="D247" s="15" t="s">
        <v>10</v>
      </c>
      <c r="E247" s="52"/>
      <c r="F247" s="52"/>
      <c r="G247" s="50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12">
        <v>230.0</v>
      </c>
      <c r="B248" s="66" t="s">
        <v>203</v>
      </c>
      <c r="C248" s="15" t="s">
        <v>32</v>
      </c>
      <c r="D248" s="15" t="s">
        <v>32</v>
      </c>
      <c r="E248" s="52"/>
      <c r="F248" s="62" t="s">
        <v>204</v>
      </c>
      <c r="G248" s="50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12">
        <v>231.0</v>
      </c>
      <c r="B249" s="66" t="s">
        <v>205</v>
      </c>
      <c r="C249" s="15" t="s">
        <v>32</v>
      </c>
      <c r="D249" s="15" t="s">
        <v>32</v>
      </c>
      <c r="E249" s="52"/>
      <c r="F249" s="67"/>
      <c r="G249" s="50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12">
        <v>232.0</v>
      </c>
      <c r="B250" s="66" t="s">
        <v>206</v>
      </c>
      <c r="C250" s="15" t="s">
        <v>32</v>
      </c>
      <c r="D250" s="15" t="s">
        <v>32</v>
      </c>
      <c r="E250" s="52"/>
      <c r="F250" s="67"/>
      <c r="G250" s="50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12">
        <v>233.0</v>
      </c>
      <c r="B251" s="66" t="s">
        <v>207</v>
      </c>
      <c r="C251" s="15" t="s">
        <v>32</v>
      </c>
      <c r="D251" s="15" t="s">
        <v>32</v>
      </c>
      <c r="E251" s="52"/>
      <c r="F251" s="63"/>
      <c r="G251" s="50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68" t="s">
        <v>208</v>
      </c>
      <c r="B252" s="9"/>
      <c r="C252" s="9"/>
      <c r="D252" s="9"/>
      <c r="E252" s="9"/>
      <c r="F252" s="10"/>
      <c r="G252" s="50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12">
        <v>234.0</v>
      </c>
      <c r="B253" s="66" t="s">
        <v>209</v>
      </c>
      <c r="C253" s="15" t="s">
        <v>10</v>
      </c>
      <c r="D253" s="15" t="s">
        <v>10</v>
      </c>
      <c r="E253" s="52"/>
      <c r="F253" s="52"/>
      <c r="G253" s="50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12">
        <v>235.0</v>
      </c>
      <c r="B254" s="66" t="s">
        <v>210</v>
      </c>
      <c r="C254" s="15" t="s">
        <v>10</v>
      </c>
      <c r="D254" s="15" t="s">
        <v>10</v>
      </c>
      <c r="E254" s="52"/>
      <c r="F254" s="52"/>
      <c r="G254" s="50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12">
        <v>236.0</v>
      </c>
      <c r="B255" s="66" t="s">
        <v>211</v>
      </c>
      <c r="C255" s="15" t="s">
        <v>32</v>
      </c>
      <c r="D255" s="15" t="s">
        <v>32</v>
      </c>
      <c r="E255" s="52"/>
      <c r="F255" s="52" t="s">
        <v>212</v>
      </c>
      <c r="G255" s="50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12">
        <v>237.0</v>
      </c>
      <c r="B256" s="66" t="s">
        <v>213</v>
      </c>
      <c r="C256" s="15" t="s">
        <v>10</v>
      </c>
      <c r="D256" s="15" t="s">
        <v>10</v>
      </c>
      <c r="E256" s="52"/>
      <c r="F256" s="52"/>
      <c r="G256" s="50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12">
        <v>238.0</v>
      </c>
      <c r="B257" s="66" t="s">
        <v>214</v>
      </c>
      <c r="C257" s="15" t="s">
        <v>10</v>
      </c>
      <c r="D257" s="15" t="s">
        <v>10</v>
      </c>
      <c r="E257" s="52"/>
      <c r="F257" s="52"/>
      <c r="G257" s="50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12">
        <v>239.0</v>
      </c>
      <c r="B258" s="37" t="s">
        <v>215</v>
      </c>
      <c r="C258" s="15" t="s">
        <v>32</v>
      </c>
      <c r="D258" s="15" t="s">
        <v>32</v>
      </c>
      <c r="E258" s="15" t="s">
        <v>10</v>
      </c>
      <c r="F258" s="52" t="s">
        <v>152</v>
      </c>
      <c r="G258" s="5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12">
        <v>240.0</v>
      </c>
      <c r="B259" s="37" t="s">
        <v>216</v>
      </c>
      <c r="C259" s="15" t="s">
        <v>151</v>
      </c>
      <c r="D259" s="15" t="s">
        <v>151</v>
      </c>
      <c r="E259" s="15" t="s">
        <v>10</v>
      </c>
      <c r="F259" s="52" t="s">
        <v>152</v>
      </c>
      <c r="G259" s="5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12">
        <v>241.0</v>
      </c>
      <c r="B260" s="37" t="s">
        <v>217</v>
      </c>
      <c r="C260" s="15"/>
      <c r="D260" s="15"/>
      <c r="E260" s="15"/>
      <c r="F260" s="52"/>
      <c r="G260" s="5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12">
        <v>242.0</v>
      </c>
      <c r="B261" s="37" t="s">
        <v>218</v>
      </c>
      <c r="C261" s="15" t="s">
        <v>151</v>
      </c>
      <c r="D261" s="15" t="s">
        <v>151</v>
      </c>
      <c r="E261" s="15" t="s">
        <v>10</v>
      </c>
      <c r="F261" s="62" t="s">
        <v>219</v>
      </c>
      <c r="G261" s="5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12">
        <v>243.0</v>
      </c>
      <c r="B262" s="37" t="s">
        <v>220</v>
      </c>
      <c r="C262" s="15" t="s">
        <v>151</v>
      </c>
      <c r="D262" s="15" t="s">
        <v>151</v>
      </c>
      <c r="E262" s="15" t="s">
        <v>10</v>
      </c>
      <c r="F262" s="67"/>
      <c r="G262" s="5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12">
        <v>244.0</v>
      </c>
      <c r="B263" s="66" t="s">
        <v>221</v>
      </c>
      <c r="C263" s="15" t="s">
        <v>151</v>
      </c>
      <c r="D263" s="15" t="s">
        <v>151</v>
      </c>
      <c r="E263" s="15" t="s">
        <v>10</v>
      </c>
      <c r="F263" s="67"/>
      <c r="G263" s="5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12">
        <v>245.0</v>
      </c>
      <c r="B264" s="66" t="s">
        <v>222</v>
      </c>
      <c r="C264" s="15" t="s">
        <v>151</v>
      </c>
      <c r="D264" s="15" t="s">
        <v>151</v>
      </c>
      <c r="E264" s="15" t="s">
        <v>10</v>
      </c>
      <c r="F264" s="67"/>
      <c r="G264" s="5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12">
        <v>246.0</v>
      </c>
      <c r="B265" s="66" t="s">
        <v>223</v>
      </c>
      <c r="C265" s="15" t="s">
        <v>151</v>
      </c>
      <c r="D265" s="15" t="s">
        <v>151</v>
      </c>
      <c r="E265" s="15" t="s">
        <v>10</v>
      </c>
      <c r="F265" s="67"/>
      <c r="G265" s="5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12">
        <v>247.0</v>
      </c>
      <c r="B266" s="66" t="s">
        <v>224</v>
      </c>
      <c r="C266" s="15" t="s">
        <v>151</v>
      </c>
      <c r="D266" s="15" t="s">
        <v>151</v>
      </c>
      <c r="E266" s="15" t="s">
        <v>10</v>
      </c>
      <c r="F266" s="67"/>
      <c r="G266" s="5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12">
        <v>248.0</v>
      </c>
      <c r="B267" s="66" t="s">
        <v>225</v>
      </c>
      <c r="C267" s="15" t="s">
        <v>151</v>
      </c>
      <c r="D267" s="15" t="s">
        <v>151</v>
      </c>
      <c r="E267" s="15" t="s">
        <v>10</v>
      </c>
      <c r="F267" s="67"/>
      <c r="G267" s="5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12">
        <v>249.0</v>
      </c>
      <c r="B268" s="66" t="s">
        <v>226</v>
      </c>
      <c r="C268" s="15" t="s">
        <v>151</v>
      </c>
      <c r="D268" s="15" t="s">
        <v>151</v>
      </c>
      <c r="E268" s="15" t="s">
        <v>10</v>
      </c>
      <c r="F268" s="67"/>
      <c r="G268" s="5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12">
        <v>250.0</v>
      </c>
      <c r="B269" s="66" t="s">
        <v>227</v>
      </c>
      <c r="C269" s="15" t="s">
        <v>151</v>
      </c>
      <c r="D269" s="15" t="s">
        <v>151</v>
      </c>
      <c r="E269" s="15" t="s">
        <v>10</v>
      </c>
      <c r="F269" s="67"/>
      <c r="G269" s="5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12">
        <v>251.0</v>
      </c>
      <c r="B270" s="66" t="s">
        <v>228</v>
      </c>
      <c r="C270" s="15" t="s">
        <v>151</v>
      </c>
      <c r="D270" s="15" t="s">
        <v>151</v>
      </c>
      <c r="E270" s="15" t="s">
        <v>10</v>
      </c>
      <c r="F270" s="67"/>
      <c r="G270" s="5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12">
        <v>252.0</v>
      </c>
      <c r="B271" s="66" t="s">
        <v>229</v>
      </c>
      <c r="C271" s="15" t="s">
        <v>151</v>
      </c>
      <c r="D271" s="15" t="s">
        <v>151</v>
      </c>
      <c r="E271" s="15" t="s">
        <v>10</v>
      </c>
      <c r="F271" s="63"/>
      <c r="G271" s="5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68" t="s">
        <v>230</v>
      </c>
      <c r="B272" s="9"/>
      <c r="C272" s="9"/>
      <c r="D272" s="9"/>
      <c r="E272" s="9"/>
      <c r="F272" s="10"/>
      <c r="G272" s="5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12">
        <v>253.0</v>
      </c>
      <c r="B273" s="66" t="s">
        <v>231</v>
      </c>
      <c r="C273" s="15" t="s">
        <v>10</v>
      </c>
      <c r="D273" s="15" t="s">
        <v>10</v>
      </c>
      <c r="E273" s="52"/>
      <c r="F273" s="52"/>
      <c r="G273" s="5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12">
        <v>254.0</v>
      </c>
      <c r="B274" s="66" t="s">
        <v>232</v>
      </c>
      <c r="C274" s="15" t="s">
        <v>10</v>
      </c>
      <c r="D274" s="14" t="s">
        <v>10</v>
      </c>
      <c r="E274" s="52"/>
      <c r="F274" s="52"/>
      <c r="G274" s="5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12">
        <v>255.0</v>
      </c>
      <c r="B275" s="66" t="s">
        <v>233</v>
      </c>
      <c r="C275" s="15" t="s">
        <v>151</v>
      </c>
      <c r="D275" s="15" t="s">
        <v>151</v>
      </c>
      <c r="E275" s="14" t="s">
        <v>10</v>
      </c>
      <c r="F275" s="52" t="s">
        <v>152</v>
      </c>
      <c r="G275" s="5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12">
        <v>256.0</v>
      </c>
      <c r="B276" s="66" t="s">
        <v>234</v>
      </c>
      <c r="C276" s="15" t="s">
        <v>10</v>
      </c>
      <c r="D276" s="15"/>
      <c r="E276" s="52"/>
      <c r="F276" s="52"/>
      <c r="G276" s="5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12">
        <v>257.0</v>
      </c>
      <c r="B277" s="66" t="s">
        <v>235</v>
      </c>
      <c r="C277" s="15" t="s">
        <v>32</v>
      </c>
      <c r="D277" s="15" t="s">
        <v>32</v>
      </c>
      <c r="E277" s="52"/>
      <c r="F277" s="52" t="s">
        <v>236</v>
      </c>
      <c r="G277" s="50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12">
        <v>258.0</v>
      </c>
      <c r="B278" s="66" t="s">
        <v>237</v>
      </c>
      <c r="C278" s="15" t="s">
        <v>10</v>
      </c>
      <c r="D278" s="15"/>
      <c r="E278" s="14"/>
      <c r="G278" s="50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12">
        <v>259.0</v>
      </c>
      <c r="B279" s="66" t="s">
        <v>238</v>
      </c>
      <c r="C279" s="15" t="s">
        <v>151</v>
      </c>
      <c r="D279" s="15" t="s">
        <v>151</v>
      </c>
      <c r="E279" s="14" t="s">
        <v>10</v>
      </c>
      <c r="F279" s="62" t="s">
        <v>152</v>
      </c>
      <c r="G279" s="50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12">
        <v>260.0</v>
      </c>
      <c r="B280" s="66" t="s">
        <v>239</v>
      </c>
      <c r="C280" s="15" t="s">
        <v>10</v>
      </c>
      <c r="D280" s="15" t="s">
        <v>10</v>
      </c>
      <c r="E280" s="52"/>
      <c r="F280" s="52"/>
      <c r="G280" s="50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12">
        <v>261.0</v>
      </c>
      <c r="B281" s="66" t="s">
        <v>240</v>
      </c>
      <c r="C281" s="15" t="s">
        <v>151</v>
      </c>
      <c r="D281" s="15" t="s">
        <v>151</v>
      </c>
      <c r="E281" s="14" t="s">
        <v>10</v>
      </c>
      <c r="F281" s="52"/>
      <c r="G281" s="50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12">
        <v>262.0</v>
      </c>
      <c r="B282" s="37" t="s">
        <v>241</v>
      </c>
      <c r="C282" s="15" t="s">
        <v>32</v>
      </c>
      <c r="D282" s="15"/>
      <c r="E282" s="15"/>
      <c r="F282" s="52" t="s">
        <v>242</v>
      </c>
      <c r="G282" s="50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12">
        <v>263.0</v>
      </c>
      <c r="B283" s="66" t="s">
        <v>243</v>
      </c>
      <c r="C283" s="15" t="s">
        <v>32</v>
      </c>
      <c r="D283" s="15"/>
      <c r="E283" s="14" t="s">
        <v>10</v>
      </c>
      <c r="F283" s="52" t="s">
        <v>244</v>
      </c>
      <c r="G283" s="50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12">
        <v>264.0</v>
      </c>
      <c r="B284" s="66" t="s">
        <v>233</v>
      </c>
      <c r="C284" s="15" t="s">
        <v>151</v>
      </c>
      <c r="D284" s="15" t="s">
        <v>151</v>
      </c>
      <c r="E284" s="14" t="s">
        <v>10</v>
      </c>
      <c r="F284" s="62" t="s">
        <v>245</v>
      </c>
      <c r="G284" s="50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12">
        <v>265.0</v>
      </c>
      <c r="B285" s="66" t="s">
        <v>246</v>
      </c>
      <c r="C285" s="15" t="s">
        <v>151</v>
      </c>
      <c r="D285" s="15" t="s">
        <v>151</v>
      </c>
      <c r="E285" s="14" t="s">
        <v>10</v>
      </c>
      <c r="F285" s="63"/>
      <c r="G285" s="50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69" t="s">
        <v>247</v>
      </c>
      <c r="B286" s="9"/>
      <c r="C286" s="9"/>
      <c r="D286" s="9"/>
      <c r="E286" s="9"/>
      <c r="F286" s="10"/>
      <c r="G286" s="50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12">
        <v>266.0</v>
      </c>
      <c r="B287" s="66" t="s">
        <v>248</v>
      </c>
      <c r="C287" s="15" t="s">
        <v>151</v>
      </c>
      <c r="D287" s="15" t="s">
        <v>151</v>
      </c>
      <c r="E287" s="15" t="s">
        <v>10</v>
      </c>
      <c r="F287" s="62" t="s">
        <v>244</v>
      </c>
      <c r="G287" s="50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12">
        <v>267.0</v>
      </c>
      <c r="B288" s="37" t="s">
        <v>249</v>
      </c>
      <c r="C288" s="15" t="s">
        <v>151</v>
      </c>
      <c r="D288" s="15" t="s">
        <v>151</v>
      </c>
      <c r="E288" s="15" t="s">
        <v>10</v>
      </c>
      <c r="F288" s="67"/>
      <c r="G288" s="50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12">
        <v>268.0</v>
      </c>
      <c r="B289" s="66" t="s">
        <v>250</v>
      </c>
      <c r="C289" s="15" t="s">
        <v>151</v>
      </c>
      <c r="D289" s="15" t="s">
        <v>151</v>
      </c>
      <c r="E289" s="15" t="s">
        <v>10</v>
      </c>
      <c r="F289" s="67"/>
      <c r="G289" s="50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12">
        <v>269.0</v>
      </c>
      <c r="B290" s="37" t="s">
        <v>251</v>
      </c>
      <c r="C290" s="15" t="s">
        <v>151</v>
      </c>
      <c r="D290" s="15" t="s">
        <v>151</v>
      </c>
      <c r="E290" s="15" t="s">
        <v>10</v>
      </c>
      <c r="F290" s="67"/>
      <c r="G290" s="50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12">
        <v>270.0</v>
      </c>
      <c r="B291" s="66" t="s">
        <v>252</v>
      </c>
      <c r="C291" s="15" t="s">
        <v>151</v>
      </c>
      <c r="D291" s="15" t="s">
        <v>151</v>
      </c>
      <c r="E291" s="15" t="s">
        <v>10</v>
      </c>
      <c r="F291" s="63"/>
      <c r="G291" s="50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70" t="s">
        <v>253</v>
      </c>
      <c r="B292" s="9"/>
      <c r="C292" s="9"/>
      <c r="D292" s="9"/>
      <c r="E292" s="9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12">
        <v>271.0</v>
      </c>
      <c r="B293" s="37" t="s">
        <v>254</v>
      </c>
      <c r="C293" s="15" t="s">
        <v>10</v>
      </c>
      <c r="D293" s="15" t="s">
        <v>10</v>
      </c>
      <c r="E293" s="71"/>
      <c r="F293" s="7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12">
        <v>272.0</v>
      </c>
      <c r="B294" s="72" t="s">
        <v>255</v>
      </c>
      <c r="C294" s="15" t="s">
        <v>10</v>
      </c>
      <c r="D294" s="15" t="s">
        <v>10</v>
      </c>
      <c r="E294" s="71"/>
      <c r="F294" s="7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12">
        <v>273.0</v>
      </c>
      <c r="B295" s="53" t="s">
        <v>127</v>
      </c>
      <c r="C295" s="15" t="s">
        <v>10</v>
      </c>
      <c r="D295" s="15" t="s">
        <v>10</v>
      </c>
      <c r="E295" s="71"/>
      <c r="F295" s="7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12">
        <v>274.0</v>
      </c>
      <c r="B296" s="37" t="s">
        <v>256</v>
      </c>
      <c r="C296" s="15" t="s">
        <v>10</v>
      </c>
      <c r="D296" s="15" t="s">
        <v>10</v>
      </c>
      <c r="E296" s="71"/>
      <c r="F296" s="7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69" t="s">
        <v>257</v>
      </c>
      <c r="B297" s="9"/>
      <c r="C297" s="9"/>
      <c r="D297" s="9"/>
      <c r="E297" s="9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12">
        <v>275.0</v>
      </c>
      <c r="B298" s="37" t="s">
        <v>258</v>
      </c>
      <c r="C298" s="15" t="s">
        <v>10</v>
      </c>
      <c r="D298" s="15"/>
      <c r="E298" s="71"/>
      <c r="F298" s="7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12">
        <v>276.0</v>
      </c>
      <c r="B299" s="37" t="s">
        <v>259</v>
      </c>
      <c r="C299" s="15" t="s">
        <v>10</v>
      </c>
      <c r="D299" s="15"/>
      <c r="E299" s="71"/>
      <c r="F299" s="7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12">
        <v>277.0</v>
      </c>
      <c r="B300" s="37" t="s">
        <v>260</v>
      </c>
      <c r="C300" s="15" t="s">
        <v>10</v>
      </c>
      <c r="D300" s="15"/>
      <c r="E300" s="71"/>
      <c r="F300" s="7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12">
        <v>278.0</v>
      </c>
      <c r="B301" s="37" t="s">
        <v>261</v>
      </c>
      <c r="C301" s="15" t="s">
        <v>10</v>
      </c>
      <c r="D301" s="15"/>
      <c r="E301" s="71"/>
      <c r="F301" s="7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68" t="s">
        <v>262</v>
      </c>
      <c r="B302" s="9"/>
      <c r="C302" s="9"/>
      <c r="D302" s="9"/>
      <c r="E302" s="9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12">
        <v>279.0</v>
      </c>
      <c r="B303" s="59" t="s">
        <v>263</v>
      </c>
      <c r="C303" s="15" t="s">
        <v>10</v>
      </c>
      <c r="D303" s="15" t="s">
        <v>10</v>
      </c>
      <c r="E303" s="71"/>
      <c r="F303" s="7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12">
        <v>280.0</v>
      </c>
      <c r="B304" s="59" t="s">
        <v>264</v>
      </c>
      <c r="C304" s="15" t="s">
        <v>10</v>
      </c>
      <c r="D304" s="15" t="s">
        <v>10</v>
      </c>
      <c r="E304" s="71"/>
      <c r="F304" s="7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12">
        <v>281.0</v>
      </c>
      <c r="B305" s="66" t="s">
        <v>265</v>
      </c>
      <c r="C305" s="15" t="s">
        <v>10</v>
      </c>
      <c r="D305" s="15" t="s">
        <v>10</v>
      </c>
      <c r="E305" s="71"/>
      <c r="F305" s="7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12">
        <v>282.0</v>
      </c>
      <c r="B306" s="59" t="s">
        <v>266</v>
      </c>
      <c r="C306" s="15" t="s">
        <v>10</v>
      </c>
      <c r="D306" s="15" t="s">
        <v>10</v>
      </c>
      <c r="E306" s="71"/>
      <c r="F306" s="7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12">
        <v>283.0</v>
      </c>
      <c r="B307" s="59" t="s">
        <v>267</v>
      </c>
      <c r="C307" s="15" t="s">
        <v>10</v>
      </c>
      <c r="D307" s="15" t="s">
        <v>10</v>
      </c>
      <c r="E307" s="71"/>
      <c r="F307" s="7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12">
        <v>284.0</v>
      </c>
      <c r="B308" s="59" t="s">
        <v>268</v>
      </c>
      <c r="C308" s="15" t="s">
        <v>32</v>
      </c>
      <c r="D308" s="15" t="s">
        <v>32</v>
      </c>
      <c r="E308" s="71"/>
      <c r="F308" s="73" t="s">
        <v>269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12">
        <v>285.0</v>
      </c>
      <c r="B309" s="59" t="s">
        <v>270</v>
      </c>
      <c r="C309" s="15" t="s">
        <v>10</v>
      </c>
      <c r="D309" s="15" t="s">
        <v>10</v>
      </c>
      <c r="E309" s="71"/>
      <c r="F309" s="7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12">
        <v>286.0</v>
      </c>
      <c r="B310" s="59" t="s">
        <v>271</v>
      </c>
      <c r="C310" s="15" t="s">
        <v>10</v>
      </c>
      <c r="D310" s="15" t="s">
        <v>10</v>
      </c>
      <c r="E310" s="71"/>
      <c r="F310" s="7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12">
        <v>287.0</v>
      </c>
      <c r="B311" s="59" t="s">
        <v>272</v>
      </c>
      <c r="C311" s="15" t="s">
        <v>10</v>
      </c>
      <c r="D311" s="15" t="s">
        <v>10</v>
      </c>
      <c r="E311" s="71"/>
      <c r="F311" s="7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12">
        <v>288.0</v>
      </c>
      <c r="B312" s="59" t="s">
        <v>273</v>
      </c>
      <c r="C312" s="15" t="s">
        <v>32</v>
      </c>
      <c r="D312" s="15" t="s">
        <v>32</v>
      </c>
      <c r="E312" s="71"/>
      <c r="F312" s="18" t="s">
        <v>274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12">
        <v>289.0</v>
      </c>
      <c r="B313" s="59" t="s">
        <v>275</v>
      </c>
      <c r="C313" s="15" t="s">
        <v>10</v>
      </c>
      <c r="D313" s="15" t="s">
        <v>10</v>
      </c>
      <c r="E313" s="71"/>
      <c r="F313" s="7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12">
        <v>290.0</v>
      </c>
      <c r="B314" s="59" t="s">
        <v>276</v>
      </c>
      <c r="C314" s="15" t="s">
        <v>10</v>
      </c>
      <c r="D314" s="15"/>
      <c r="E314" s="71"/>
      <c r="F314" s="1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12">
        <v>291.0</v>
      </c>
      <c r="B315" s="59" t="s">
        <v>277</v>
      </c>
      <c r="C315" s="15" t="s">
        <v>10</v>
      </c>
      <c r="D315" s="15" t="s">
        <v>10</v>
      </c>
      <c r="E315" s="71"/>
      <c r="F315" s="7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12">
        <v>292.0</v>
      </c>
      <c r="B316" s="74" t="s">
        <v>278</v>
      </c>
      <c r="C316" s="15" t="s">
        <v>279</v>
      </c>
      <c r="D316" s="15"/>
      <c r="E316" s="71"/>
      <c r="F316" s="7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12">
        <v>293.0</v>
      </c>
      <c r="B317" s="59" t="s">
        <v>280</v>
      </c>
      <c r="C317" s="15" t="s">
        <v>10</v>
      </c>
      <c r="D317" s="15"/>
      <c r="E317" s="71"/>
      <c r="F317" s="7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68" t="s">
        <v>281</v>
      </c>
      <c r="B318" s="9"/>
      <c r="C318" s="9"/>
      <c r="D318" s="9"/>
      <c r="E318" s="9"/>
      <c r="F318" s="1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12">
        <v>294.0</v>
      </c>
      <c r="B319" s="59" t="s">
        <v>282</v>
      </c>
      <c r="C319" s="15" t="s">
        <v>10</v>
      </c>
      <c r="D319" s="15"/>
      <c r="E319" s="71"/>
      <c r="F319" s="7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12">
        <v>295.0</v>
      </c>
      <c r="B320" s="59" t="s">
        <v>283</v>
      </c>
      <c r="C320" s="15" t="s">
        <v>10</v>
      </c>
      <c r="D320" s="15"/>
      <c r="E320" s="71"/>
      <c r="F320" s="7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12">
        <v>296.0</v>
      </c>
      <c r="B321" s="74" t="s">
        <v>284</v>
      </c>
      <c r="C321" s="15" t="s">
        <v>10</v>
      </c>
      <c r="D321" s="15"/>
      <c r="E321" s="71"/>
      <c r="F321" s="7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12">
        <v>297.0</v>
      </c>
      <c r="B322" s="74" t="s">
        <v>285</v>
      </c>
      <c r="C322" s="15" t="s">
        <v>10</v>
      </c>
      <c r="D322" s="15"/>
      <c r="E322" s="71"/>
      <c r="F322" s="7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12">
        <v>298.0</v>
      </c>
      <c r="B323" s="75" t="s">
        <v>286</v>
      </c>
      <c r="C323" s="15" t="s">
        <v>10</v>
      </c>
      <c r="D323" s="15" t="s">
        <v>10</v>
      </c>
      <c r="E323" s="71"/>
      <c r="F323" s="7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12">
        <v>299.0</v>
      </c>
      <c r="B324" s="66" t="s">
        <v>287</v>
      </c>
      <c r="C324" s="15" t="s">
        <v>10</v>
      </c>
      <c r="D324" s="15" t="s">
        <v>10</v>
      </c>
      <c r="E324" s="71"/>
      <c r="F324" s="7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12">
        <v>300.0</v>
      </c>
      <c r="B325" s="59" t="s">
        <v>270</v>
      </c>
      <c r="C325" s="15" t="s">
        <v>10</v>
      </c>
      <c r="D325" s="15" t="s">
        <v>10</v>
      </c>
      <c r="E325" s="71"/>
      <c r="F325" s="7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12">
        <v>301.0</v>
      </c>
      <c r="B326" s="66" t="s">
        <v>288</v>
      </c>
      <c r="C326" s="15" t="s">
        <v>10</v>
      </c>
      <c r="D326" s="15" t="s">
        <v>10</v>
      </c>
      <c r="E326" s="71"/>
      <c r="F326" s="7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12">
        <v>302.0</v>
      </c>
      <c r="B327" s="66" t="s">
        <v>289</v>
      </c>
      <c r="C327" s="15" t="s">
        <v>10</v>
      </c>
      <c r="D327" s="15" t="s">
        <v>10</v>
      </c>
      <c r="E327" s="71"/>
      <c r="F327" s="7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12">
        <v>303.0</v>
      </c>
      <c r="B328" s="66" t="s">
        <v>290</v>
      </c>
      <c r="C328" s="15" t="s">
        <v>10</v>
      </c>
      <c r="D328" s="15" t="s">
        <v>10</v>
      </c>
      <c r="E328" s="71"/>
      <c r="F328" s="7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12">
        <v>304.0</v>
      </c>
      <c r="B329" s="66" t="s">
        <v>291</v>
      </c>
      <c r="C329" s="15" t="s">
        <v>10</v>
      </c>
      <c r="D329" s="15"/>
      <c r="E329" s="71"/>
      <c r="F329" s="7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12">
        <v>305.0</v>
      </c>
      <c r="B330" s="66" t="s">
        <v>292</v>
      </c>
      <c r="C330" s="15" t="s">
        <v>32</v>
      </c>
      <c r="D330" s="15"/>
      <c r="E330" s="71"/>
      <c r="F330" s="18" t="s">
        <v>293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12">
        <v>306.0</v>
      </c>
      <c r="B331" s="59" t="s">
        <v>294</v>
      </c>
      <c r="C331" s="15" t="s">
        <v>32</v>
      </c>
      <c r="D331" s="15"/>
      <c r="E331" s="71"/>
      <c r="F331" s="28" t="s">
        <v>295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12">
        <v>307.0</v>
      </c>
      <c r="B332" s="59" t="s">
        <v>296</v>
      </c>
      <c r="C332" s="15" t="s">
        <v>32</v>
      </c>
      <c r="D332" s="15" t="s">
        <v>32</v>
      </c>
      <c r="E332" s="71"/>
      <c r="F332" s="18" t="s">
        <v>297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12">
        <v>308.0</v>
      </c>
      <c r="B333" s="59" t="s">
        <v>298</v>
      </c>
      <c r="C333" s="15" t="s">
        <v>10</v>
      </c>
      <c r="D333" s="15" t="s">
        <v>10</v>
      </c>
      <c r="E333" s="71"/>
      <c r="F333" s="7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12">
        <v>309.0</v>
      </c>
      <c r="B334" s="59" t="s">
        <v>299</v>
      </c>
      <c r="C334" s="15" t="s">
        <v>10</v>
      </c>
      <c r="D334" s="15"/>
      <c r="E334" s="71"/>
      <c r="F334" s="7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12">
        <v>310.0</v>
      </c>
      <c r="B335" s="59" t="s">
        <v>300</v>
      </c>
      <c r="C335" s="15" t="s">
        <v>10</v>
      </c>
      <c r="D335" s="15"/>
      <c r="E335" s="71"/>
      <c r="F335" s="7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68" t="s">
        <v>301</v>
      </c>
      <c r="B336" s="9"/>
      <c r="C336" s="9"/>
      <c r="D336" s="9"/>
      <c r="E336" s="9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12">
        <v>311.0</v>
      </c>
      <c r="B337" s="37" t="s">
        <v>302</v>
      </c>
      <c r="C337" s="15" t="s">
        <v>10</v>
      </c>
      <c r="D337" s="15" t="s">
        <v>10</v>
      </c>
      <c r="E337" s="71"/>
      <c r="F337" s="7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12">
        <v>312.0</v>
      </c>
      <c r="B338" s="37" t="s">
        <v>303</v>
      </c>
      <c r="C338" s="15" t="s">
        <v>10</v>
      </c>
      <c r="D338" s="15" t="s">
        <v>10</v>
      </c>
      <c r="E338" s="71"/>
      <c r="F338" s="7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12">
        <v>313.0</v>
      </c>
      <c r="B339" s="37" t="s">
        <v>304</v>
      </c>
      <c r="C339" s="15" t="s">
        <v>10</v>
      </c>
      <c r="D339" s="15" t="s">
        <v>10</v>
      </c>
      <c r="E339" s="71"/>
      <c r="F339" s="7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12">
        <v>314.0</v>
      </c>
      <c r="B340" s="37" t="s">
        <v>305</v>
      </c>
      <c r="C340" s="15" t="s">
        <v>10</v>
      </c>
      <c r="D340" s="15" t="s">
        <v>10</v>
      </c>
      <c r="E340" s="71"/>
      <c r="F340" s="7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12">
        <v>315.0</v>
      </c>
      <c r="B341" s="37" t="s">
        <v>306</v>
      </c>
      <c r="C341" s="15" t="s">
        <v>10</v>
      </c>
      <c r="D341" s="15" t="s">
        <v>10</v>
      </c>
      <c r="E341" s="71"/>
      <c r="F341" s="7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12">
        <v>316.0</v>
      </c>
      <c r="B342" s="37" t="s">
        <v>307</v>
      </c>
      <c r="C342" s="14" t="s">
        <v>32</v>
      </c>
      <c r="D342" s="15" t="s">
        <v>32</v>
      </c>
      <c r="E342" s="71"/>
      <c r="F342" s="76" t="s">
        <v>308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12">
        <v>317.0</v>
      </c>
      <c r="B343" s="37" t="s">
        <v>309</v>
      </c>
      <c r="C343" s="15" t="s">
        <v>151</v>
      </c>
      <c r="D343" s="15" t="s">
        <v>151</v>
      </c>
      <c r="E343" s="71"/>
      <c r="F343" s="6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12">
        <v>318.0</v>
      </c>
      <c r="B344" s="37" t="s">
        <v>310</v>
      </c>
      <c r="C344" s="15" t="s">
        <v>10</v>
      </c>
      <c r="D344" s="15" t="s">
        <v>10</v>
      </c>
      <c r="E344" s="71"/>
      <c r="F344" s="7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12">
        <v>319.0</v>
      </c>
      <c r="B345" s="37" t="s">
        <v>311</v>
      </c>
      <c r="C345" s="15" t="s">
        <v>32</v>
      </c>
      <c r="D345" s="15" t="s">
        <v>32</v>
      </c>
      <c r="E345" s="71"/>
      <c r="F345" s="18" t="s">
        <v>312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12">
        <v>320.0</v>
      </c>
      <c r="B346" s="37" t="s">
        <v>313</v>
      </c>
      <c r="C346" s="15" t="s">
        <v>10</v>
      </c>
      <c r="D346" s="15" t="s">
        <v>10</v>
      </c>
      <c r="E346" s="71"/>
      <c r="F346" s="7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12">
        <v>321.0</v>
      </c>
      <c r="B347" s="37" t="s">
        <v>311</v>
      </c>
      <c r="C347" s="15" t="s">
        <v>32</v>
      </c>
      <c r="D347" s="15" t="s">
        <v>32</v>
      </c>
      <c r="E347" s="71"/>
      <c r="F347" s="18" t="s">
        <v>314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8" t="s">
        <v>315</v>
      </c>
      <c r="B348" s="9"/>
      <c r="C348" s="9"/>
      <c r="D348" s="9"/>
      <c r="E348" s="9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12">
        <v>322.0</v>
      </c>
      <c r="B349" s="37" t="s">
        <v>316</v>
      </c>
      <c r="C349" s="15" t="s">
        <v>10</v>
      </c>
      <c r="D349" s="15" t="s">
        <v>10</v>
      </c>
      <c r="E349" s="77"/>
      <c r="F349" s="7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12">
        <v>323.0</v>
      </c>
      <c r="B350" s="37" t="s">
        <v>317</v>
      </c>
      <c r="C350" s="15" t="s">
        <v>10</v>
      </c>
      <c r="D350" s="15" t="s">
        <v>10</v>
      </c>
      <c r="E350" s="77"/>
      <c r="F350" s="7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8" t="s">
        <v>318</v>
      </c>
      <c r="B351" s="9"/>
      <c r="C351" s="9"/>
      <c r="D351" s="9"/>
      <c r="E351" s="9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12">
        <v>324.0</v>
      </c>
      <c r="B352" s="78" t="s">
        <v>319</v>
      </c>
      <c r="C352" s="15" t="s">
        <v>10</v>
      </c>
      <c r="D352" s="15" t="s">
        <v>10</v>
      </c>
      <c r="E352" s="77"/>
      <c r="F352" s="7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12">
        <v>325.0</v>
      </c>
      <c r="B353" s="37" t="s">
        <v>320</v>
      </c>
      <c r="C353" s="15" t="s">
        <v>10</v>
      </c>
      <c r="D353" s="15"/>
      <c r="E353" s="77"/>
      <c r="F353" s="7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12">
        <v>326.0</v>
      </c>
      <c r="B354" s="74" t="s">
        <v>321</v>
      </c>
      <c r="C354" s="15" t="s">
        <v>10</v>
      </c>
      <c r="D354" s="15"/>
      <c r="E354" s="77"/>
      <c r="F354" s="7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12">
        <v>327.0</v>
      </c>
      <c r="B355" s="74" t="s">
        <v>322</v>
      </c>
      <c r="C355" s="15" t="s">
        <v>10</v>
      </c>
      <c r="D355" s="15"/>
      <c r="E355" s="77"/>
      <c r="F355" s="7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12">
        <v>328.0</v>
      </c>
      <c r="B356" s="74" t="s">
        <v>323</v>
      </c>
      <c r="C356" s="15" t="s">
        <v>10</v>
      </c>
      <c r="D356" s="15"/>
      <c r="E356" s="77"/>
      <c r="F356" s="7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12">
        <v>329.0</v>
      </c>
      <c r="B357" s="74" t="s">
        <v>324</v>
      </c>
      <c r="C357" s="15" t="s">
        <v>10</v>
      </c>
      <c r="D357" s="15"/>
      <c r="E357" s="77"/>
      <c r="F357" s="7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68" t="s">
        <v>325</v>
      </c>
      <c r="B358" s="9"/>
      <c r="C358" s="9"/>
      <c r="D358" s="9"/>
      <c r="E358" s="9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12">
        <v>330.0</v>
      </c>
      <c r="B359" s="60" t="s">
        <v>326</v>
      </c>
      <c r="C359" s="15" t="s">
        <v>10</v>
      </c>
      <c r="D359" s="15" t="s">
        <v>10</v>
      </c>
      <c r="E359" s="77"/>
      <c r="F359" s="7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12">
        <v>331.0</v>
      </c>
      <c r="B360" s="60" t="s">
        <v>327</v>
      </c>
      <c r="C360" s="15" t="s">
        <v>10</v>
      </c>
      <c r="D360" s="15" t="s">
        <v>10</v>
      </c>
      <c r="E360" s="77"/>
      <c r="F360" s="7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12">
        <v>332.0</v>
      </c>
      <c r="B361" s="60" t="s">
        <v>328</v>
      </c>
      <c r="C361" s="15" t="s">
        <v>10</v>
      </c>
      <c r="D361" s="15" t="s">
        <v>10</v>
      </c>
      <c r="E361" s="77"/>
      <c r="F361" s="7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12">
        <v>333.0</v>
      </c>
      <c r="B362" s="66" t="s">
        <v>329</v>
      </c>
      <c r="C362" s="15" t="s">
        <v>10</v>
      </c>
      <c r="D362" s="15" t="s">
        <v>10</v>
      </c>
      <c r="E362" s="77"/>
      <c r="F362" s="7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12">
        <v>334.0</v>
      </c>
      <c r="B363" s="78" t="s">
        <v>330</v>
      </c>
      <c r="C363" s="15" t="s">
        <v>32</v>
      </c>
      <c r="D363" s="15" t="s">
        <v>32</v>
      </c>
      <c r="E363" s="77"/>
      <c r="F363" s="79" t="s">
        <v>331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12">
        <v>335.0</v>
      </c>
      <c r="B364" s="59" t="s">
        <v>332</v>
      </c>
      <c r="C364" s="15" t="s">
        <v>10</v>
      </c>
      <c r="D364" s="15" t="s">
        <v>10</v>
      </c>
      <c r="E364" s="77"/>
      <c r="F364" s="7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12">
        <v>336.0</v>
      </c>
      <c r="B365" s="59" t="s">
        <v>333</v>
      </c>
      <c r="C365" s="15" t="s">
        <v>10</v>
      </c>
      <c r="D365" s="15" t="s">
        <v>10</v>
      </c>
      <c r="E365" s="77"/>
      <c r="F365" s="7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12">
        <v>337.0</v>
      </c>
      <c r="B366" s="59" t="s">
        <v>334</v>
      </c>
      <c r="C366" s="15" t="s">
        <v>10</v>
      </c>
      <c r="D366" s="15"/>
      <c r="E366" s="77"/>
      <c r="F366" s="7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12">
        <v>338.0</v>
      </c>
      <c r="B367" s="60" t="s">
        <v>335</v>
      </c>
      <c r="C367" s="15" t="s">
        <v>10</v>
      </c>
      <c r="D367" s="15" t="s">
        <v>10</v>
      </c>
      <c r="E367" s="77"/>
      <c r="F367" s="7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12">
        <v>339.0</v>
      </c>
      <c r="B368" s="59" t="s">
        <v>336</v>
      </c>
      <c r="C368" s="15" t="s">
        <v>10</v>
      </c>
      <c r="D368" s="15" t="s">
        <v>10</v>
      </c>
      <c r="E368" s="77"/>
      <c r="F368" s="7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12">
        <v>340.0</v>
      </c>
      <c r="B369" s="59" t="s">
        <v>333</v>
      </c>
      <c r="C369" s="15" t="s">
        <v>10</v>
      </c>
      <c r="D369" s="15" t="s">
        <v>10</v>
      </c>
      <c r="E369" s="77"/>
      <c r="F369" s="7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12">
        <v>341.0</v>
      </c>
      <c r="B370" s="59" t="s">
        <v>337</v>
      </c>
      <c r="C370" s="15" t="s">
        <v>10</v>
      </c>
      <c r="D370" s="15"/>
      <c r="E370" s="77"/>
      <c r="F370" s="7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12">
        <v>342.0</v>
      </c>
      <c r="B371" s="60" t="s">
        <v>335</v>
      </c>
      <c r="C371" s="15" t="s">
        <v>10</v>
      </c>
      <c r="D371" s="15" t="s">
        <v>10</v>
      </c>
      <c r="E371" s="77"/>
      <c r="F371" s="7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12">
        <v>343.0</v>
      </c>
      <c r="B372" s="78" t="s">
        <v>338</v>
      </c>
      <c r="C372" s="15" t="s">
        <v>32</v>
      </c>
      <c r="D372" s="15" t="s">
        <v>32</v>
      </c>
      <c r="E372" s="77"/>
      <c r="F372" s="79" t="s">
        <v>339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12">
        <v>344.0</v>
      </c>
      <c r="B373" s="59" t="s">
        <v>333</v>
      </c>
      <c r="C373" s="15" t="s">
        <v>10</v>
      </c>
      <c r="D373" s="15" t="s">
        <v>10</v>
      </c>
      <c r="E373" s="77"/>
      <c r="F373" s="7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12">
        <v>345.0</v>
      </c>
      <c r="B374" s="59" t="s">
        <v>337</v>
      </c>
      <c r="C374" s="15" t="s">
        <v>10</v>
      </c>
      <c r="D374" s="15"/>
      <c r="E374" s="77"/>
      <c r="F374" s="7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12">
        <v>346.0</v>
      </c>
      <c r="B375" s="60" t="s">
        <v>335</v>
      </c>
      <c r="C375" s="15" t="s">
        <v>10</v>
      </c>
      <c r="D375" s="15" t="s">
        <v>10</v>
      </c>
      <c r="E375" s="77"/>
      <c r="F375" s="7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12">
        <v>347.0</v>
      </c>
      <c r="B376" s="80" t="s">
        <v>340</v>
      </c>
      <c r="C376" s="15" t="s">
        <v>10</v>
      </c>
      <c r="D376" s="15" t="s">
        <v>10</v>
      </c>
      <c r="E376" s="77"/>
      <c r="F376" s="7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12">
        <v>348.0</v>
      </c>
      <c r="B377" s="78" t="s">
        <v>341</v>
      </c>
      <c r="C377" s="15" t="s">
        <v>10</v>
      </c>
      <c r="D377" s="15" t="s">
        <v>10</v>
      </c>
      <c r="E377" s="77"/>
      <c r="F377" s="7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12">
        <v>349.0</v>
      </c>
      <c r="B378" s="80" t="s">
        <v>342</v>
      </c>
      <c r="C378" s="15" t="s">
        <v>10</v>
      </c>
      <c r="D378" s="15" t="s">
        <v>10</v>
      </c>
      <c r="E378" s="77"/>
      <c r="F378" s="7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12">
        <v>350.0</v>
      </c>
      <c r="B379" s="78" t="s">
        <v>343</v>
      </c>
      <c r="C379" s="15" t="s">
        <v>10</v>
      </c>
      <c r="D379" s="15" t="s">
        <v>10</v>
      </c>
      <c r="E379" s="77"/>
      <c r="F379" s="7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12">
        <v>351.0</v>
      </c>
      <c r="B380" s="78" t="s">
        <v>344</v>
      </c>
      <c r="C380" s="15" t="s">
        <v>10</v>
      </c>
      <c r="D380" s="15" t="s">
        <v>10</v>
      </c>
      <c r="E380" s="77"/>
      <c r="F380" s="7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12">
        <v>352.0</v>
      </c>
      <c r="B381" s="78" t="s">
        <v>345</v>
      </c>
      <c r="C381" s="15" t="s">
        <v>10</v>
      </c>
      <c r="D381" s="15" t="s">
        <v>10</v>
      </c>
      <c r="E381" s="77"/>
      <c r="F381" s="7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12">
        <v>353.0</v>
      </c>
      <c r="B382" s="78" t="s">
        <v>346</v>
      </c>
      <c r="C382" s="15" t="s">
        <v>10</v>
      </c>
      <c r="D382" s="15" t="s">
        <v>10</v>
      </c>
      <c r="E382" s="77"/>
      <c r="F382" s="7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12">
        <v>354.0</v>
      </c>
      <c r="B383" s="78" t="s">
        <v>347</v>
      </c>
      <c r="C383" s="15" t="s">
        <v>10</v>
      </c>
      <c r="D383" s="15" t="s">
        <v>10</v>
      </c>
      <c r="E383" s="77"/>
      <c r="F383" s="7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12">
        <v>355.0</v>
      </c>
      <c r="B384" s="81" t="s">
        <v>348</v>
      </c>
      <c r="C384" s="15" t="s">
        <v>10</v>
      </c>
      <c r="D384" s="15"/>
      <c r="E384" s="77"/>
      <c r="F384" s="7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12">
        <v>356.0</v>
      </c>
      <c r="B385" s="82" t="s">
        <v>349</v>
      </c>
      <c r="C385" s="15" t="s">
        <v>32</v>
      </c>
      <c r="D385" s="15"/>
      <c r="E385" s="77"/>
      <c r="F385" s="47" t="s">
        <v>350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12">
        <v>357.0</v>
      </c>
      <c r="B386" s="29" t="s">
        <v>351</v>
      </c>
      <c r="C386" s="15" t="s">
        <v>32</v>
      </c>
      <c r="D386" s="15"/>
      <c r="E386" s="47"/>
      <c r="F386" s="83" t="s">
        <v>352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12">
        <v>358.0</v>
      </c>
      <c r="B387" s="32" t="s">
        <v>66</v>
      </c>
      <c r="C387" s="15" t="s">
        <v>32</v>
      </c>
      <c r="D387" s="15"/>
      <c r="E387" s="47"/>
      <c r="F387" s="83" t="s">
        <v>352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12">
        <v>359.0</v>
      </c>
      <c r="B388" s="33" t="s">
        <v>353</v>
      </c>
      <c r="C388" s="15" t="s">
        <v>32</v>
      </c>
      <c r="D388" s="15"/>
      <c r="E388" s="77"/>
      <c r="F388" s="83" t="s">
        <v>354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12">
        <v>360.0</v>
      </c>
      <c r="B389" s="32" t="s">
        <v>69</v>
      </c>
      <c r="C389" s="15" t="s">
        <v>32</v>
      </c>
      <c r="D389" s="15"/>
      <c r="E389" s="77"/>
      <c r="F389" s="83" t="s">
        <v>352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12">
        <v>361.0</v>
      </c>
      <c r="B390" s="33" t="s">
        <v>355</v>
      </c>
      <c r="C390" s="15" t="s">
        <v>32</v>
      </c>
      <c r="D390" s="15"/>
      <c r="E390" s="77"/>
      <c r="F390" s="83" t="s">
        <v>356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12">
        <v>362.0</v>
      </c>
      <c r="B391" s="32" t="s">
        <v>72</v>
      </c>
      <c r="C391" s="15" t="s">
        <v>32</v>
      </c>
      <c r="D391" s="15"/>
      <c r="E391" s="77"/>
      <c r="F391" s="83" t="s">
        <v>356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12">
        <v>363.0</v>
      </c>
      <c r="B392" s="33" t="s">
        <v>357</v>
      </c>
      <c r="C392" s="15" t="s">
        <v>32</v>
      </c>
      <c r="D392" s="15"/>
      <c r="E392" s="47"/>
      <c r="F392" s="83" t="s">
        <v>358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12">
        <v>364.0</v>
      </c>
      <c r="B393" s="32" t="s">
        <v>75</v>
      </c>
      <c r="C393" s="15" t="s">
        <v>32</v>
      </c>
      <c r="D393" s="15"/>
      <c r="E393" s="47"/>
      <c r="F393" s="83" t="s">
        <v>358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12">
        <v>365.0</v>
      </c>
      <c r="B394" s="84" t="s">
        <v>359</v>
      </c>
      <c r="C394" s="15" t="s">
        <v>10</v>
      </c>
      <c r="D394" s="15"/>
      <c r="E394" s="77"/>
      <c r="F394" s="7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12">
        <v>366.0</v>
      </c>
      <c r="B395" s="81" t="s">
        <v>360</v>
      </c>
      <c r="C395" s="15" t="s">
        <v>10</v>
      </c>
      <c r="D395" s="15"/>
      <c r="E395" s="77"/>
      <c r="F395" s="7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12">
        <v>367.0</v>
      </c>
      <c r="B396" s="81" t="s">
        <v>361</v>
      </c>
      <c r="C396" s="15" t="s">
        <v>10</v>
      </c>
      <c r="D396" s="15"/>
      <c r="E396" s="77"/>
      <c r="F396" s="7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12">
        <v>368.0</v>
      </c>
      <c r="B397" s="81" t="s">
        <v>362</v>
      </c>
      <c r="C397" s="15" t="s">
        <v>10</v>
      </c>
      <c r="D397" s="15"/>
      <c r="E397" s="77"/>
      <c r="F397" s="7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12">
        <v>369.0</v>
      </c>
      <c r="B398" s="78" t="s">
        <v>363</v>
      </c>
      <c r="C398" s="15" t="s">
        <v>10</v>
      </c>
      <c r="D398" s="15" t="s">
        <v>10</v>
      </c>
      <c r="E398" s="77"/>
      <c r="F398" s="7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12">
        <v>370.0</v>
      </c>
      <c r="B399" s="48" t="s">
        <v>364</v>
      </c>
      <c r="C399" s="15" t="s">
        <v>10</v>
      </c>
      <c r="D399" s="15" t="s">
        <v>10</v>
      </c>
      <c r="E399" s="77"/>
      <c r="F399" s="7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68" t="s">
        <v>365</v>
      </c>
      <c r="B400" s="9"/>
      <c r="C400" s="9"/>
      <c r="D400" s="9"/>
      <c r="E400" s="9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12">
        <v>371.0</v>
      </c>
      <c r="B401" s="60" t="s">
        <v>366</v>
      </c>
      <c r="C401" s="15" t="s">
        <v>10</v>
      </c>
      <c r="D401" s="15" t="s">
        <v>10</v>
      </c>
      <c r="E401" s="77"/>
      <c r="F401" s="7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12">
        <v>372.0</v>
      </c>
      <c r="B402" s="60" t="s">
        <v>367</v>
      </c>
      <c r="C402" s="15" t="s">
        <v>10</v>
      </c>
      <c r="D402" s="15" t="s">
        <v>10</v>
      </c>
      <c r="E402" s="77"/>
      <c r="F402" s="7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12">
        <v>373.0</v>
      </c>
      <c r="B403" s="78" t="s">
        <v>368</v>
      </c>
      <c r="C403" s="15" t="s">
        <v>10</v>
      </c>
      <c r="D403" s="15"/>
      <c r="E403" s="77"/>
      <c r="F403" s="7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12">
        <v>374.0</v>
      </c>
      <c r="B404" s="36" t="s">
        <v>369</v>
      </c>
      <c r="C404" s="15" t="s">
        <v>32</v>
      </c>
      <c r="D404" s="15"/>
      <c r="E404" s="77"/>
      <c r="F404" s="79" t="s">
        <v>370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12">
        <v>375.0</v>
      </c>
      <c r="B405" s="36" t="s">
        <v>371</v>
      </c>
      <c r="C405" s="15" t="s">
        <v>32</v>
      </c>
      <c r="D405" s="15"/>
      <c r="E405" s="85"/>
      <c r="F405" s="86" t="s">
        <v>372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12">
        <v>376.0</v>
      </c>
      <c r="B406" s="78" t="s">
        <v>373</v>
      </c>
      <c r="C406" s="15" t="s">
        <v>10</v>
      </c>
      <c r="D406" s="15"/>
      <c r="E406" s="77"/>
      <c r="F406" s="7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12">
        <v>377.0</v>
      </c>
      <c r="B407" s="78" t="s">
        <v>374</v>
      </c>
      <c r="C407" s="15" t="s">
        <v>10</v>
      </c>
      <c r="D407" s="15"/>
      <c r="E407" s="77"/>
      <c r="F407" s="7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12">
        <v>378.0</v>
      </c>
      <c r="B408" s="59" t="s">
        <v>375</v>
      </c>
      <c r="C408" s="15" t="s">
        <v>10</v>
      </c>
      <c r="D408" s="15" t="s">
        <v>10</v>
      </c>
      <c r="E408" s="77"/>
      <c r="F408" s="7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12">
        <v>379.0</v>
      </c>
      <c r="B409" s="59" t="s">
        <v>376</v>
      </c>
      <c r="C409" s="15" t="s">
        <v>10</v>
      </c>
      <c r="D409" s="15" t="s">
        <v>10</v>
      </c>
      <c r="E409" s="77"/>
      <c r="F409" s="7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12">
        <v>380.0</v>
      </c>
      <c r="B410" s="66" t="s">
        <v>265</v>
      </c>
      <c r="C410" s="15" t="s">
        <v>10</v>
      </c>
      <c r="D410" s="15"/>
      <c r="E410" s="77"/>
      <c r="F410" s="7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12">
        <v>381.0</v>
      </c>
      <c r="B411" s="59" t="s">
        <v>377</v>
      </c>
      <c r="C411" s="15" t="s">
        <v>10</v>
      </c>
      <c r="D411" s="15"/>
      <c r="E411" s="77"/>
      <c r="F411" s="7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12">
        <v>382.0</v>
      </c>
      <c r="B412" s="59" t="s">
        <v>267</v>
      </c>
      <c r="C412" s="15" t="s">
        <v>10</v>
      </c>
      <c r="D412" s="15" t="s">
        <v>10</v>
      </c>
      <c r="E412" s="77"/>
      <c r="F412" s="7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12">
        <v>383.0</v>
      </c>
      <c r="B413" s="59" t="s">
        <v>378</v>
      </c>
      <c r="C413" s="15" t="s">
        <v>32</v>
      </c>
      <c r="D413" s="15" t="s">
        <v>32</v>
      </c>
      <c r="E413" s="77"/>
      <c r="F413" s="73" t="s">
        <v>269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12">
        <v>384.0</v>
      </c>
      <c r="B414" s="59" t="s">
        <v>379</v>
      </c>
      <c r="C414" s="15" t="s">
        <v>10</v>
      </c>
      <c r="D414" s="15" t="s">
        <v>10</v>
      </c>
      <c r="E414" s="77"/>
      <c r="F414" s="7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12">
        <v>385.0</v>
      </c>
      <c r="B415" s="59" t="s">
        <v>270</v>
      </c>
      <c r="C415" s="15" t="s">
        <v>10</v>
      </c>
      <c r="D415" s="15" t="s">
        <v>10</v>
      </c>
      <c r="E415" s="77"/>
      <c r="F415" s="7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12">
        <v>386.0</v>
      </c>
      <c r="B416" s="59" t="s">
        <v>380</v>
      </c>
      <c r="C416" s="15" t="s">
        <v>10</v>
      </c>
      <c r="D416" s="15" t="s">
        <v>10</v>
      </c>
      <c r="E416" s="77"/>
      <c r="F416" s="7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12">
        <v>387.0</v>
      </c>
      <c r="B417" s="59" t="s">
        <v>381</v>
      </c>
      <c r="C417" s="15" t="s">
        <v>10</v>
      </c>
      <c r="D417" s="15" t="s">
        <v>10</v>
      </c>
      <c r="E417" s="77"/>
      <c r="F417" s="7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12">
        <v>388.0</v>
      </c>
      <c r="B418" s="59" t="s">
        <v>272</v>
      </c>
      <c r="C418" s="15" t="s">
        <v>10</v>
      </c>
      <c r="D418" s="15" t="s">
        <v>10</v>
      </c>
      <c r="E418" s="77"/>
      <c r="F418" s="7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12">
        <v>389.0</v>
      </c>
      <c r="B419" s="59" t="s">
        <v>382</v>
      </c>
      <c r="C419" s="15" t="s">
        <v>32</v>
      </c>
      <c r="D419" s="15" t="s">
        <v>32</v>
      </c>
      <c r="E419" s="77"/>
      <c r="F419" s="18" t="s">
        <v>274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12">
        <v>390.0</v>
      </c>
      <c r="B420" s="59" t="s">
        <v>383</v>
      </c>
      <c r="C420" s="15" t="s">
        <v>10</v>
      </c>
      <c r="D420" s="15" t="s">
        <v>10</v>
      </c>
      <c r="E420" s="77"/>
      <c r="F420" s="7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12">
        <v>391.0</v>
      </c>
      <c r="B421" s="59" t="s">
        <v>384</v>
      </c>
      <c r="C421" s="15" t="s">
        <v>10</v>
      </c>
      <c r="D421" s="15" t="s">
        <v>10</v>
      </c>
      <c r="E421" s="77"/>
      <c r="F421" s="7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12">
        <v>392.0</v>
      </c>
      <c r="B422" s="37" t="s">
        <v>276</v>
      </c>
      <c r="C422" s="15" t="s">
        <v>151</v>
      </c>
      <c r="D422" s="15"/>
      <c r="E422" s="15" t="s">
        <v>10</v>
      </c>
      <c r="F422" s="79" t="s">
        <v>244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12">
        <v>393.0</v>
      </c>
      <c r="B423" s="37" t="s">
        <v>277</v>
      </c>
      <c r="C423" s="15" t="s">
        <v>10</v>
      </c>
      <c r="D423" s="15" t="s">
        <v>10</v>
      </c>
      <c r="E423" s="77"/>
      <c r="F423" s="7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12">
        <v>394.0</v>
      </c>
      <c r="B424" s="78" t="s">
        <v>385</v>
      </c>
      <c r="C424" s="15"/>
      <c r="D424" s="15"/>
      <c r="E424" s="77"/>
      <c r="F424" s="7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12">
        <v>395.0</v>
      </c>
      <c r="B425" s="78" t="s">
        <v>386</v>
      </c>
      <c r="C425" s="15" t="s">
        <v>10</v>
      </c>
      <c r="D425" s="15"/>
      <c r="E425" s="77"/>
      <c r="F425" s="7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12">
        <v>396.0</v>
      </c>
      <c r="B426" s="78" t="s">
        <v>387</v>
      </c>
      <c r="C426" s="15" t="s">
        <v>32</v>
      </c>
      <c r="D426" s="15"/>
      <c r="E426" s="77"/>
      <c r="F426" s="79" t="s">
        <v>314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12">
        <v>397.0</v>
      </c>
      <c r="B427" s="78" t="s">
        <v>280</v>
      </c>
      <c r="C427" s="15" t="s">
        <v>10</v>
      </c>
      <c r="D427" s="15"/>
      <c r="E427" s="77"/>
      <c r="F427" s="7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12">
        <v>398.0</v>
      </c>
      <c r="B428" s="78" t="s">
        <v>388</v>
      </c>
      <c r="C428" s="15" t="s">
        <v>10</v>
      </c>
      <c r="D428" s="15" t="s">
        <v>10</v>
      </c>
      <c r="E428" s="77"/>
      <c r="F428" s="7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12">
        <v>399.0</v>
      </c>
      <c r="B429" s="32" t="s">
        <v>364</v>
      </c>
      <c r="C429" s="15" t="s">
        <v>10</v>
      </c>
      <c r="D429" s="15" t="s">
        <v>10</v>
      </c>
      <c r="E429" s="77"/>
      <c r="F429" s="7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68" t="s">
        <v>389</v>
      </c>
      <c r="B430" s="9"/>
      <c r="C430" s="9"/>
      <c r="D430" s="9"/>
      <c r="E430" s="9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12">
        <v>400.0</v>
      </c>
      <c r="B431" s="32" t="s">
        <v>390</v>
      </c>
      <c r="C431" s="15" t="s">
        <v>10</v>
      </c>
      <c r="D431" s="15" t="s">
        <v>10</v>
      </c>
      <c r="E431" s="77"/>
      <c r="F431" s="7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12">
        <v>401.0</v>
      </c>
      <c r="B432" s="32" t="s">
        <v>391</v>
      </c>
      <c r="C432" s="15" t="s">
        <v>10</v>
      </c>
      <c r="D432" s="15" t="s">
        <v>10</v>
      </c>
      <c r="E432" s="77"/>
      <c r="F432" s="7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12">
        <v>402.0</v>
      </c>
      <c r="B433" s="32" t="s">
        <v>392</v>
      </c>
      <c r="C433" s="15" t="s">
        <v>10</v>
      </c>
      <c r="D433" s="15" t="s">
        <v>10</v>
      </c>
      <c r="E433" s="77"/>
      <c r="F433" s="7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12">
        <v>403.0</v>
      </c>
      <c r="B434" s="32" t="s">
        <v>393</v>
      </c>
      <c r="C434" s="14" t="s">
        <v>32</v>
      </c>
      <c r="D434" s="15"/>
      <c r="E434" s="77"/>
      <c r="F434" s="79" t="s">
        <v>394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87">
        <v>404.0</v>
      </c>
      <c r="B435" s="88" t="s">
        <v>395</v>
      </c>
      <c r="C435" s="89" t="s">
        <v>10</v>
      </c>
      <c r="D435" s="89"/>
      <c r="E435" s="90"/>
      <c r="F435" s="9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91"/>
      <c r="B436" s="92"/>
      <c r="C436" s="93"/>
      <c r="D436" s="93"/>
      <c r="E436" s="94"/>
      <c r="F436" s="9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24.75" customHeight="1">
      <c r="A437" s="95" t="s">
        <v>1</v>
      </c>
      <c r="B437" s="96" t="s">
        <v>2</v>
      </c>
      <c r="C437" s="96" t="s">
        <v>396</v>
      </c>
      <c r="D437" s="96"/>
      <c r="E437" s="97"/>
      <c r="F437" s="97" t="s">
        <v>6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98"/>
      <c r="B438" s="99" t="s">
        <v>397</v>
      </c>
      <c r="C438" s="100"/>
      <c r="D438" s="100"/>
      <c r="E438" s="101"/>
      <c r="F438" s="10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102"/>
      <c r="B439" s="103" t="s">
        <v>398</v>
      </c>
      <c r="C439" s="104"/>
      <c r="D439" s="104"/>
      <c r="E439" s="105"/>
      <c r="F439" s="10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106"/>
      <c r="B440" s="99" t="s">
        <v>399</v>
      </c>
      <c r="C440" s="101"/>
      <c r="D440" s="101"/>
      <c r="E440" s="101"/>
      <c r="F440" s="10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106"/>
      <c r="B441" s="99" t="s">
        <v>400</v>
      </c>
      <c r="C441" s="101"/>
      <c r="D441" s="101"/>
      <c r="E441" s="101"/>
      <c r="F441" s="10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107">
        <v>405.0</v>
      </c>
      <c r="B442" s="108" t="s">
        <v>401</v>
      </c>
      <c r="C442" s="109" t="s">
        <v>10</v>
      </c>
      <c r="D442" s="110"/>
      <c r="E442" s="111"/>
      <c r="F442" s="11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112">
        <v>406.0</v>
      </c>
      <c r="B443" s="113" t="s">
        <v>402</v>
      </c>
      <c r="C443" s="114" t="s">
        <v>10</v>
      </c>
      <c r="D443" s="115"/>
      <c r="E443" s="115"/>
      <c r="F443" s="1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107">
        <v>407.0</v>
      </c>
      <c r="B444" s="113" t="s">
        <v>403</v>
      </c>
      <c r="C444" s="114" t="s">
        <v>10</v>
      </c>
      <c r="D444" s="115"/>
      <c r="E444" s="115"/>
      <c r="F444" s="1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112">
        <v>408.0</v>
      </c>
      <c r="B445" s="113" t="s">
        <v>404</v>
      </c>
      <c r="C445" s="114" t="s">
        <v>10</v>
      </c>
      <c r="D445" s="115"/>
      <c r="E445" s="115"/>
      <c r="F445" s="1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107">
        <v>409.0</v>
      </c>
      <c r="B446" s="113" t="s">
        <v>405</v>
      </c>
      <c r="C446" s="114" t="s">
        <v>10</v>
      </c>
      <c r="D446" s="115"/>
      <c r="E446" s="115"/>
      <c r="F446" s="1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112">
        <v>410.0</v>
      </c>
      <c r="B447" s="113" t="s">
        <v>406</v>
      </c>
      <c r="C447" s="116" t="s">
        <v>32</v>
      </c>
      <c r="D447" s="115"/>
      <c r="E447" s="115"/>
      <c r="F447" s="117" t="s">
        <v>407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107">
        <v>411.0</v>
      </c>
      <c r="B448" s="113" t="s">
        <v>408</v>
      </c>
      <c r="C448" s="116" t="s">
        <v>32</v>
      </c>
      <c r="D448" s="115"/>
      <c r="E448" s="115"/>
      <c r="F448" s="117" t="s">
        <v>407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118"/>
      <c r="B449" s="119" t="s">
        <v>409</v>
      </c>
      <c r="C449" s="120"/>
      <c r="D449" s="120"/>
      <c r="E449" s="120"/>
      <c r="F449" s="12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112">
        <v>412.0</v>
      </c>
      <c r="B450" s="113" t="s">
        <v>410</v>
      </c>
      <c r="C450" s="116" t="s">
        <v>32</v>
      </c>
      <c r="D450" s="115"/>
      <c r="E450" s="115"/>
      <c r="F450" s="117" t="s">
        <v>407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112">
        <v>413.0</v>
      </c>
      <c r="B451" s="113" t="s">
        <v>411</v>
      </c>
      <c r="C451" s="116" t="s">
        <v>32</v>
      </c>
      <c r="D451" s="115"/>
      <c r="E451" s="115"/>
      <c r="F451" s="117" t="s">
        <v>407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112">
        <v>414.0</v>
      </c>
      <c r="B452" s="121" t="s">
        <v>412</v>
      </c>
      <c r="C452" s="122" t="s">
        <v>10</v>
      </c>
      <c r="D452" s="123"/>
      <c r="E452" s="123"/>
      <c r="F452" s="12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112">
        <v>415.0</v>
      </c>
      <c r="B453" s="124" t="s">
        <v>413</v>
      </c>
      <c r="C453" s="116" t="s">
        <v>32</v>
      </c>
      <c r="D453" s="115"/>
      <c r="E453" s="115"/>
      <c r="F453" s="117" t="s">
        <v>407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112">
        <v>416.0</v>
      </c>
      <c r="B454" s="113" t="s">
        <v>414</v>
      </c>
      <c r="C454" s="109" t="s">
        <v>10</v>
      </c>
      <c r="D454" s="125"/>
      <c r="E454" s="125"/>
      <c r="F454" s="12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112">
        <v>417.0</v>
      </c>
      <c r="B455" s="113" t="s">
        <v>415</v>
      </c>
      <c r="C455" s="109" t="s">
        <v>10</v>
      </c>
      <c r="D455" s="125"/>
      <c r="E455" s="125"/>
      <c r="F455" s="12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112">
        <v>418.0</v>
      </c>
      <c r="B456" s="113" t="s">
        <v>416</v>
      </c>
      <c r="C456" s="114" t="s">
        <v>10</v>
      </c>
      <c r="D456" s="115"/>
      <c r="E456" s="115"/>
      <c r="F456" s="1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112">
        <v>419.0</v>
      </c>
      <c r="B457" s="113" t="s">
        <v>417</v>
      </c>
      <c r="C457" s="114" t="s">
        <v>10</v>
      </c>
      <c r="D457" s="115"/>
      <c r="E457" s="115"/>
      <c r="F457" s="1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112">
        <v>420.0</v>
      </c>
      <c r="B458" s="113" t="s">
        <v>418</v>
      </c>
      <c r="C458" s="116" t="s">
        <v>32</v>
      </c>
      <c r="D458" s="115"/>
      <c r="E458" s="115"/>
      <c r="F458" s="117" t="s">
        <v>407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112">
        <v>421.0</v>
      </c>
      <c r="B459" s="113" t="s">
        <v>419</v>
      </c>
      <c r="C459" s="116" t="s">
        <v>32</v>
      </c>
      <c r="D459" s="115"/>
      <c r="E459" s="115"/>
      <c r="F459" s="117" t="s">
        <v>407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112">
        <v>422.0</v>
      </c>
      <c r="B460" s="113" t="s">
        <v>420</v>
      </c>
      <c r="C460" s="116" t="s">
        <v>32</v>
      </c>
      <c r="D460" s="115"/>
      <c r="E460" s="115"/>
      <c r="F460" s="117" t="s">
        <v>407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112">
        <v>423.0</v>
      </c>
      <c r="B461" s="113" t="s">
        <v>421</v>
      </c>
      <c r="C461" s="126" t="s">
        <v>32</v>
      </c>
      <c r="D461" s="125"/>
      <c r="E461" s="125"/>
      <c r="F461" s="127" t="s">
        <v>407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112">
        <v>424.0</v>
      </c>
      <c r="B462" s="113" t="s">
        <v>422</v>
      </c>
      <c r="C462" s="126" t="s">
        <v>32</v>
      </c>
      <c r="D462" s="125"/>
      <c r="E462" s="115"/>
      <c r="F462" s="117" t="s">
        <v>407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112">
        <v>425.0</v>
      </c>
      <c r="B463" s="113" t="s">
        <v>423</v>
      </c>
      <c r="C463" s="116" t="s">
        <v>32</v>
      </c>
      <c r="D463" s="115"/>
      <c r="E463" s="115"/>
      <c r="F463" s="117" t="s">
        <v>407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112">
        <v>426.0</v>
      </c>
      <c r="B464" s="113" t="s">
        <v>424</v>
      </c>
      <c r="C464" s="116" t="s">
        <v>32</v>
      </c>
      <c r="D464" s="115"/>
      <c r="E464" s="115"/>
      <c r="F464" s="117" t="s">
        <v>407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112">
        <v>427.0</v>
      </c>
      <c r="B465" s="113" t="s">
        <v>425</v>
      </c>
      <c r="C465" s="116" t="s">
        <v>32</v>
      </c>
      <c r="D465" s="115"/>
      <c r="E465" s="115"/>
      <c r="F465" s="117" t="s">
        <v>407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112">
        <v>428.0</v>
      </c>
      <c r="B466" s="113" t="s">
        <v>426</v>
      </c>
      <c r="C466" s="116" t="s">
        <v>32</v>
      </c>
      <c r="D466" s="115"/>
      <c r="E466" s="115"/>
      <c r="F466" s="117" t="s">
        <v>407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112">
        <v>429.0</v>
      </c>
      <c r="B467" s="113" t="s">
        <v>427</v>
      </c>
      <c r="C467" s="116" t="s">
        <v>32</v>
      </c>
      <c r="D467" s="115"/>
      <c r="E467" s="115"/>
      <c r="F467" s="117" t="s">
        <v>407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112">
        <v>430.0</v>
      </c>
      <c r="B468" s="113" t="s">
        <v>428</v>
      </c>
      <c r="C468" s="126" t="s">
        <v>32</v>
      </c>
      <c r="D468" s="125"/>
      <c r="E468" s="125"/>
      <c r="F468" s="127" t="s">
        <v>407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112">
        <v>431.0</v>
      </c>
      <c r="B469" s="113" t="s">
        <v>429</v>
      </c>
      <c r="C469" s="116" t="s">
        <v>32</v>
      </c>
      <c r="D469" s="115"/>
      <c r="E469" s="115"/>
      <c r="F469" s="117" t="s">
        <v>407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118"/>
      <c r="B470" s="128" t="s">
        <v>430</v>
      </c>
      <c r="C470" s="120"/>
      <c r="D470" s="120"/>
      <c r="E470" s="120"/>
      <c r="F470" s="12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118"/>
      <c r="B471" s="128" t="s">
        <v>431</v>
      </c>
      <c r="C471" s="120"/>
      <c r="D471" s="120"/>
      <c r="E471" s="120"/>
      <c r="F471" s="12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112">
        <v>432.0</v>
      </c>
      <c r="B472" s="113" t="s">
        <v>432</v>
      </c>
      <c r="C472" s="114" t="s">
        <v>10</v>
      </c>
      <c r="D472" s="115"/>
      <c r="E472" s="115"/>
      <c r="F472" s="1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112">
        <v>433.0</v>
      </c>
      <c r="B473" s="113" t="s">
        <v>433</v>
      </c>
      <c r="C473" s="114" t="s">
        <v>10</v>
      </c>
      <c r="D473" s="115"/>
      <c r="E473" s="115"/>
      <c r="F473" s="1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112">
        <v>434.0</v>
      </c>
      <c r="B474" s="113" t="s">
        <v>434</v>
      </c>
      <c r="C474" s="114" t="s">
        <v>10</v>
      </c>
      <c r="D474" s="115"/>
      <c r="E474" s="125"/>
      <c r="F474" s="125"/>
      <c r="G474" s="1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112">
        <v>435.0</v>
      </c>
      <c r="B475" s="130" t="s">
        <v>435</v>
      </c>
      <c r="C475" s="114" t="s">
        <v>10</v>
      </c>
      <c r="D475" s="115"/>
      <c r="E475" s="115"/>
      <c r="F475" s="1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112">
        <v>436.0</v>
      </c>
      <c r="B476" s="130" t="s">
        <v>436</v>
      </c>
      <c r="C476" s="114" t="s">
        <v>10</v>
      </c>
      <c r="D476" s="115"/>
      <c r="E476" s="115"/>
      <c r="F476" s="1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112">
        <v>437.0</v>
      </c>
      <c r="B477" s="113" t="s">
        <v>437</v>
      </c>
      <c r="C477" s="116" t="s">
        <v>32</v>
      </c>
      <c r="D477" s="115"/>
      <c r="E477" s="115"/>
      <c r="F477" s="117" t="s">
        <v>438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112">
        <v>438.0</v>
      </c>
      <c r="B478" s="113" t="s">
        <v>439</v>
      </c>
      <c r="C478" s="114" t="s">
        <v>10</v>
      </c>
      <c r="D478" s="115"/>
      <c r="E478" s="115"/>
      <c r="F478" s="1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118"/>
      <c r="B479" s="128" t="s">
        <v>440</v>
      </c>
      <c r="C479" s="131"/>
      <c r="D479" s="131"/>
      <c r="E479" s="131"/>
      <c r="F479" s="13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112">
        <v>439.0</v>
      </c>
      <c r="B480" s="113" t="s">
        <v>441</v>
      </c>
      <c r="C480" s="116" t="s">
        <v>32</v>
      </c>
      <c r="D480" s="115"/>
      <c r="E480" s="115"/>
      <c r="F480" s="117" t="s">
        <v>438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112">
        <v>440.0</v>
      </c>
      <c r="B481" s="113" t="s">
        <v>442</v>
      </c>
      <c r="C481" s="116" t="s">
        <v>32</v>
      </c>
      <c r="D481" s="115"/>
      <c r="E481" s="115"/>
      <c r="F481" s="117" t="s">
        <v>438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118"/>
      <c r="B482" s="128" t="s">
        <v>443</v>
      </c>
      <c r="C482" s="120"/>
      <c r="D482" s="120"/>
      <c r="E482" s="120"/>
      <c r="F482" s="12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112">
        <v>441.0</v>
      </c>
      <c r="B483" s="113" t="s">
        <v>444</v>
      </c>
      <c r="C483" s="114" t="s">
        <v>10</v>
      </c>
      <c r="D483" s="115"/>
      <c r="E483" s="125"/>
      <c r="F483" s="125"/>
      <c r="G483" s="1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112">
        <v>442.0</v>
      </c>
      <c r="B484" s="113" t="s">
        <v>445</v>
      </c>
      <c r="C484" s="114" t="s">
        <v>10</v>
      </c>
      <c r="D484" s="115"/>
      <c r="E484" s="115"/>
      <c r="F484" s="1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112">
        <v>443.0</v>
      </c>
      <c r="B485" s="132" t="s">
        <v>446</v>
      </c>
      <c r="C485" s="114" t="s">
        <v>10</v>
      </c>
      <c r="D485" s="115"/>
      <c r="E485" s="115"/>
      <c r="F485" s="1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112">
        <v>444.0</v>
      </c>
      <c r="B486" s="113" t="s">
        <v>447</v>
      </c>
      <c r="C486" s="116" t="s">
        <v>32</v>
      </c>
      <c r="D486" s="115"/>
      <c r="E486" s="115"/>
      <c r="F486" s="117" t="s">
        <v>438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112">
        <v>445.0</v>
      </c>
      <c r="B487" s="130" t="s">
        <v>448</v>
      </c>
      <c r="C487" s="114" t="s">
        <v>10</v>
      </c>
      <c r="D487" s="115"/>
      <c r="E487" s="115"/>
      <c r="F487" s="1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112">
        <v>446.0</v>
      </c>
      <c r="B488" s="113" t="s">
        <v>449</v>
      </c>
      <c r="C488" s="109" t="s">
        <v>10</v>
      </c>
      <c r="D488" s="125"/>
      <c r="E488" s="125"/>
      <c r="F488" s="12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112">
        <v>447.0</v>
      </c>
      <c r="B489" s="113" t="s">
        <v>450</v>
      </c>
      <c r="C489" s="114" t="s">
        <v>10</v>
      </c>
      <c r="D489" s="115"/>
      <c r="E489" s="115"/>
      <c r="F489" s="1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112">
        <v>448.0</v>
      </c>
      <c r="B490" s="113" t="s">
        <v>451</v>
      </c>
      <c r="C490" s="114" t="s">
        <v>10</v>
      </c>
      <c r="D490" s="115"/>
      <c r="E490" s="115"/>
      <c r="F490" s="1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112">
        <v>449.0</v>
      </c>
      <c r="B491" s="113" t="s">
        <v>452</v>
      </c>
      <c r="C491" s="114" t="s">
        <v>10</v>
      </c>
      <c r="D491" s="115"/>
      <c r="E491" s="115"/>
      <c r="F491" s="1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112">
        <v>450.0</v>
      </c>
      <c r="B492" s="113" t="s">
        <v>453</v>
      </c>
      <c r="C492" s="109" t="s">
        <v>10</v>
      </c>
      <c r="D492" s="125"/>
      <c r="E492" s="125"/>
      <c r="F492" s="12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112">
        <v>451.0</v>
      </c>
      <c r="B493" s="113" t="s">
        <v>454</v>
      </c>
      <c r="C493" s="114" t="s">
        <v>10</v>
      </c>
      <c r="D493" s="115"/>
      <c r="E493" s="115"/>
      <c r="F493" s="1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112">
        <v>452.0</v>
      </c>
      <c r="B494" s="113" t="s">
        <v>455</v>
      </c>
      <c r="C494" s="114" t="s">
        <v>10</v>
      </c>
      <c r="D494" s="115"/>
      <c r="E494" s="115"/>
      <c r="F494" s="1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112">
        <v>453.0</v>
      </c>
      <c r="B495" s="113" t="s">
        <v>456</v>
      </c>
      <c r="C495" s="114" t="s">
        <v>10</v>
      </c>
      <c r="D495" s="115"/>
      <c r="E495" s="115"/>
      <c r="F495" s="1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112">
        <v>454.0</v>
      </c>
      <c r="B496" s="113" t="s">
        <v>457</v>
      </c>
      <c r="C496" s="114" t="s">
        <v>10</v>
      </c>
      <c r="D496" s="115"/>
      <c r="E496" s="115"/>
      <c r="F496" s="1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112">
        <v>455.0</v>
      </c>
      <c r="B497" s="113" t="s">
        <v>458</v>
      </c>
      <c r="C497" s="114" t="s">
        <v>10</v>
      </c>
      <c r="D497" s="115"/>
      <c r="E497" s="115"/>
      <c r="F497" s="1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112">
        <v>456.0</v>
      </c>
      <c r="B498" s="113" t="s">
        <v>459</v>
      </c>
      <c r="C498" s="114" t="s">
        <v>10</v>
      </c>
      <c r="D498" s="115"/>
      <c r="E498" s="115"/>
      <c r="F498" s="1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112">
        <v>457.0</v>
      </c>
      <c r="B499" s="113" t="s">
        <v>460</v>
      </c>
      <c r="C499" s="114" t="s">
        <v>10</v>
      </c>
      <c r="D499" s="115"/>
      <c r="E499" s="115"/>
      <c r="F499" s="1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112">
        <v>458.0</v>
      </c>
      <c r="B500" s="113" t="s">
        <v>461</v>
      </c>
      <c r="C500" s="114" t="s">
        <v>10</v>
      </c>
      <c r="D500" s="115"/>
      <c r="E500" s="115"/>
      <c r="F500" s="1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112">
        <v>459.0</v>
      </c>
      <c r="B501" s="133" t="s">
        <v>462</v>
      </c>
      <c r="C501" s="114" t="s">
        <v>10</v>
      </c>
      <c r="D501" s="115"/>
      <c r="E501" s="115"/>
      <c r="F501" s="1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112">
        <v>460.0</v>
      </c>
      <c r="B502" s="132" t="s">
        <v>463</v>
      </c>
      <c r="C502" s="114" t="s">
        <v>10</v>
      </c>
      <c r="D502" s="115"/>
      <c r="E502" s="115"/>
      <c r="F502" s="1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112">
        <v>461.0</v>
      </c>
      <c r="B503" s="113" t="s">
        <v>464</v>
      </c>
      <c r="C503" s="114" t="s">
        <v>10</v>
      </c>
      <c r="D503" s="115"/>
      <c r="E503" s="115"/>
      <c r="F503" s="1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112">
        <v>462.0</v>
      </c>
      <c r="B504" s="113" t="s">
        <v>465</v>
      </c>
      <c r="C504" s="116" t="s">
        <v>32</v>
      </c>
      <c r="D504" s="115"/>
      <c r="E504" s="115"/>
      <c r="F504" s="117" t="s">
        <v>438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112">
        <v>463.0</v>
      </c>
      <c r="B505" s="113" t="s">
        <v>466</v>
      </c>
      <c r="C505" s="114" t="s">
        <v>10</v>
      </c>
      <c r="D505" s="115"/>
      <c r="E505" s="115"/>
      <c r="F505" s="1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112">
        <v>464.0</v>
      </c>
      <c r="B506" s="134" t="s">
        <v>467</v>
      </c>
      <c r="C506" s="114" t="s">
        <v>10</v>
      </c>
      <c r="D506" s="115"/>
      <c r="E506" s="115"/>
      <c r="F506" s="1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112">
        <v>465.0</v>
      </c>
      <c r="B507" s="135" t="s">
        <v>468</v>
      </c>
      <c r="C507" s="114" t="s">
        <v>10</v>
      </c>
      <c r="D507" s="115"/>
      <c r="E507" s="115"/>
      <c r="F507" s="1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112">
        <v>466.0</v>
      </c>
      <c r="B508" s="113" t="s">
        <v>469</v>
      </c>
      <c r="C508" s="116" t="s">
        <v>32</v>
      </c>
      <c r="D508" s="115"/>
      <c r="E508" s="115"/>
      <c r="F508" s="117" t="s">
        <v>438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112">
        <v>467.0</v>
      </c>
      <c r="B509" s="113" t="s">
        <v>470</v>
      </c>
      <c r="C509" s="116" t="s">
        <v>32</v>
      </c>
      <c r="D509" s="115"/>
      <c r="E509" s="115"/>
      <c r="F509" s="117" t="s">
        <v>438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112">
        <v>468.0</v>
      </c>
      <c r="B510" s="113" t="s">
        <v>471</v>
      </c>
      <c r="C510" s="114" t="s">
        <v>10</v>
      </c>
      <c r="D510" s="115"/>
      <c r="E510" s="115"/>
      <c r="F510" s="1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112">
        <v>469.0</v>
      </c>
      <c r="B511" s="113" t="s">
        <v>472</v>
      </c>
      <c r="C511" s="114" t="s">
        <v>10</v>
      </c>
      <c r="D511" s="115"/>
      <c r="E511" s="115"/>
      <c r="F511" s="1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112">
        <v>470.0</v>
      </c>
      <c r="B512" s="113" t="s">
        <v>473</v>
      </c>
      <c r="C512" s="114" t="s">
        <v>10</v>
      </c>
      <c r="D512" s="115"/>
      <c r="E512" s="115"/>
      <c r="F512" s="1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112">
        <v>471.0</v>
      </c>
      <c r="B513" s="113" t="s">
        <v>474</v>
      </c>
      <c r="C513" s="116" t="s">
        <v>32</v>
      </c>
      <c r="D513" s="115"/>
      <c r="E513" s="115"/>
      <c r="F513" s="117" t="s">
        <v>438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112">
        <v>472.0</v>
      </c>
      <c r="B514" s="113" t="s">
        <v>475</v>
      </c>
      <c r="C514" s="109" t="s">
        <v>10</v>
      </c>
      <c r="D514" s="125"/>
      <c r="E514" s="125"/>
      <c r="F514" s="12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112">
        <v>473.0</v>
      </c>
      <c r="B515" s="113" t="s">
        <v>476</v>
      </c>
      <c r="C515" s="114" t="s">
        <v>10</v>
      </c>
      <c r="D515" s="115"/>
      <c r="E515" s="115"/>
      <c r="F515" s="1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112">
        <v>474.0</v>
      </c>
      <c r="B516" s="113" t="s">
        <v>477</v>
      </c>
      <c r="C516" s="116" t="s">
        <v>32</v>
      </c>
      <c r="D516" s="115"/>
      <c r="E516" s="115"/>
      <c r="F516" s="117" t="s">
        <v>438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112">
        <v>475.0</v>
      </c>
      <c r="B517" s="113" t="s">
        <v>478</v>
      </c>
      <c r="C517" s="116" t="s">
        <v>32</v>
      </c>
      <c r="D517" s="115"/>
      <c r="E517" s="115"/>
      <c r="F517" s="117" t="s">
        <v>438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112">
        <v>476.0</v>
      </c>
      <c r="B518" s="113" t="s">
        <v>479</v>
      </c>
      <c r="C518" s="114" t="s">
        <v>10</v>
      </c>
      <c r="D518" s="115"/>
      <c r="E518" s="115"/>
      <c r="F518" s="1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112">
        <v>477.0</v>
      </c>
      <c r="B519" s="113" t="s">
        <v>480</v>
      </c>
      <c r="C519" s="116" t="s">
        <v>32</v>
      </c>
      <c r="D519" s="115"/>
      <c r="E519" s="115"/>
      <c r="F519" s="117" t="s">
        <v>438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118"/>
      <c r="B520" s="128" t="s">
        <v>481</v>
      </c>
      <c r="C520" s="120"/>
      <c r="D520" s="120"/>
      <c r="E520" s="131"/>
      <c r="F520" s="13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118"/>
      <c r="B521" s="128" t="s">
        <v>482</v>
      </c>
      <c r="C521" s="120"/>
      <c r="D521" s="120"/>
      <c r="E521" s="120"/>
      <c r="F521" s="12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112">
        <v>478.0</v>
      </c>
      <c r="B522" s="130" t="s">
        <v>483</v>
      </c>
      <c r="C522" s="114" t="s">
        <v>10</v>
      </c>
      <c r="D522" s="115"/>
      <c r="E522" s="115"/>
      <c r="F522" s="1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112">
        <v>479.0</v>
      </c>
      <c r="B523" s="130" t="s">
        <v>484</v>
      </c>
      <c r="C523" s="114" t="s">
        <v>10</v>
      </c>
      <c r="D523" s="115"/>
      <c r="E523" s="115"/>
      <c r="F523" s="1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112">
        <v>480.0</v>
      </c>
      <c r="B524" s="130" t="s">
        <v>485</v>
      </c>
      <c r="C524" s="114" t="s">
        <v>10</v>
      </c>
      <c r="D524" s="115"/>
      <c r="E524" s="115"/>
      <c r="F524" s="1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112">
        <v>481.0</v>
      </c>
      <c r="B525" s="130" t="s">
        <v>486</v>
      </c>
      <c r="C525" s="114" t="s">
        <v>10</v>
      </c>
      <c r="D525" s="115"/>
      <c r="E525" s="115"/>
      <c r="F525" s="1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112">
        <v>482.0</v>
      </c>
      <c r="B526" s="130" t="s">
        <v>487</v>
      </c>
      <c r="C526" s="114" t="s">
        <v>10</v>
      </c>
      <c r="D526" s="115"/>
      <c r="E526" s="115"/>
      <c r="F526" s="1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112">
        <v>483.0</v>
      </c>
      <c r="B527" s="113" t="s">
        <v>488</v>
      </c>
      <c r="C527" s="126" t="s">
        <v>32</v>
      </c>
      <c r="D527" s="125"/>
      <c r="E527" s="125"/>
      <c r="F527" s="127" t="s">
        <v>489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112">
        <v>484.0</v>
      </c>
      <c r="B528" s="113" t="s">
        <v>490</v>
      </c>
      <c r="C528" s="116" t="s">
        <v>32</v>
      </c>
      <c r="D528" s="115"/>
      <c r="E528" s="115"/>
      <c r="F528" s="117" t="s">
        <v>491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118"/>
      <c r="B529" s="128" t="s">
        <v>440</v>
      </c>
      <c r="C529" s="120"/>
      <c r="D529" s="120"/>
      <c r="E529" s="120"/>
      <c r="F529" s="12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112">
        <v>485.0</v>
      </c>
      <c r="B530" s="113" t="s">
        <v>492</v>
      </c>
      <c r="C530" s="116" t="s">
        <v>32</v>
      </c>
      <c r="D530" s="115"/>
      <c r="E530" s="115"/>
      <c r="F530" s="117" t="s">
        <v>489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112">
        <v>486.0</v>
      </c>
      <c r="B531" s="113" t="s">
        <v>493</v>
      </c>
      <c r="C531" s="116" t="s">
        <v>32</v>
      </c>
      <c r="D531" s="115"/>
      <c r="E531" s="115"/>
      <c r="F531" s="117" t="s">
        <v>489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136"/>
      <c r="B532" s="137" t="s">
        <v>494</v>
      </c>
      <c r="C532" s="120"/>
      <c r="D532" s="120"/>
      <c r="E532" s="120"/>
      <c r="F532" s="12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112">
        <v>487.0</v>
      </c>
      <c r="B533" s="130" t="s">
        <v>495</v>
      </c>
      <c r="C533" s="116" t="s">
        <v>32</v>
      </c>
      <c r="D533" s="115"/>
      <c r="E533" s="115"/>
      <c r="F533" s="117" t="s">
        <v>491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112">
        <v>488.0</v>
      </c>
      <c r="B534" s="130" t="s">
        <v>496</v>
      </c>
      <c r="C534" s="116" t="s">
        <v>32</v>
      </c>
      <c r="D534" s="115"/>
      <c r="E534" s="115"/>
      <c r="F534" s="117" t="s">
        <v>491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112">
        <v>489.0</v>
      </c>
      <c r="B535" s="113" t="s">
        <v>497</v>
      </c>
      <c r="C535" s="116" t="s">
        <v>32</v>
      </c>
      <c r="D535" s="115"/>
      <c r="E535" s="115"/>
      <c r="F535" s="117" t="s">
        <v>491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112">
        <v>490.0</v>
      </c>
      <c r="B536" s="138" t="s">
        <v>498</v>
      </c>
      <c r="C536" s="139" t="s">
        <v>10</v>
      </c>
      <c r="D536" s="115"/>
      <c r="E536" s="115"/>
      <c r="F536" s="1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112">
        <v>491.0</v>
      </c>
      <c r="B537" s="113" t="s">
        <v>499</v>
      </c>
      <c r="C537" s="116" t="s">
        <v>32</v>
      </c>
      <c r="D537" s="115"/>
      <c r="E537" s="115"/>
      <c r="F537" s="117" t="s">
        <v>489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112">
        <v>492.0</v>
      </c>
      <c r="B538" s="140" t="s">
        <v>500</v>
      </c>
      <c r="C538" s="114" t="s">
        <v>10</v>
      </c>
      <c r="D538" s="115"/>
      <c r="E538" s="115"/>
      <c r="F538" s="1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112">
        <v>493.0</v>
      </c>
      <c r="B539" s="130" t="s">
        <v>501</v>
      </c>
      <c r="C539" s="114" t="s">
        <v>10</v>
      </c>
      <c r="D539" s="115"/>
      <c r="E539" s="115"/>
      <c r="F539" s="1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112">
        <v>494.0</v>
      </c>
      <c r="B540" s="130" t="s">
        <v>502</v>
      </c>
      <c r="C540" s="114" t="s">
        <v>10</v>
      </c>
      <c r="D540" s="115"/>
      <c r="E540" s="115"/>
      <c r="F540" s="1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112">
        <v>495.0</v>
      </c>
      <c r="B541" s="130" t="s">
        <v>503</v>
      </c>
      <c r="C541" s="114" t="s">
        <v>10</v>
      </c>
      <c r="D541" s="115"/>
      <c r="E541" s="115"/>
      <c r="F541" s="1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112">
        <v>496.0</v>
      </c>
      <c r="B542" s="130" t="s">
        <v>504</v>
      </c>
      <c r="C542" s="114" t="s">
        <v>10</v>
      </c>
      <c r="D542" s="115"/>
      <c r="E542" s="115"/>
      <c r="F542" s="1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112">
        <v>497.0</v>
      </c>
      <c r="B543" s="130" t="s">
        <v>505</v>
      </c>
      <c r="C543" s="114" t="s">
        <v>10</v>
      </c>
      <c r="D543" s="115"/>
      <c r="E543" s="115"/>
      <c r="F543" s="1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112">
        <v>498.0</v>
      </c>
      <c r="B544" s="130" t="s">
        <v>506</v>
      </c>
      <c r="C544" s="114" t="s">
        <v>10</v>
      </c>
      <c r="D544" s="115"/>
      <c r="E544" s="115"/>
      <c r="F544" s="1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112">
        <v>499.0</v>
      </c>
      <c r="B545" s="130" t="s">
        <v>507</v>
      </c>
      <c r="C545" s="114" t="s">
        <v>10</v>
      </c>
      <c r="D545" s="115"/>
      <c r="E545" s="115"/>
      <c r="F545" s="1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112">
        <v>500.0</v>
      </c>
      <c r="B546" s="130" t="s">
        <v>508</v>
      </c>
      <c r="C546" s="116" t="s">
        <v>32</v>
      </c>
      <c r="D546" s="115"/>
      <c r="E546" s="115"/>
      <c r="F546" s="117" t="s">
        <v>489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112">
        <v>501.0</v>
      </c>
      <c r="B547" s="130" t="s">
        <v>509</v>
      </c>
      <c r="C547" s="116" t="s">
        <v>32</v>
      </c>
      <c r="D547" s="115"/>
      <c r="E547" s="115"/>
      <c r="F547" s="117" t="s">
        <v>489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112">
        <v>502.0</v>
      </c>
      <c r="B548" s="130" t="s">
        <v>510</v>
      </c>
      <c r="C548" s="116" t="s">
        <v>32</v>
      </c>
      <c r="D548" s="115"/>
      <c r="E548" s="115"/>
      <c r="F548" s="117" t="s">
        <v>489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112">
        <v>503.0</v>
      </c>
      <c r="B549" s="130" t="s">
        <v>511</v>
      </c>
      <c r="C549" s="116" t="s">
        <v>32</v>
      </c>
      <c r="D549" s="115"/>
      <c r="E549" s="115"/>
      <c r="F549" s="117" t="s">
        <v>489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112">
        <v>504.0</v>
      </c>
      <c r="B550" s="130" t="s">
        <v>512</v>
      </c>
      <c r="C550" s="116" t="s">
        <v>32</v>
      </c>
      <c r="D550" s="115"/>
      <c r="E550" s="115"/>
      <c r="F550" s="117" t="s">
        <v>489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112">
        <v>505.0</v>
      </c>
      <c r="B551" s="141" t="s">
        <v>513</v>
      </c>
      <c r="C551" s="114" t="s">
        <v>10</v>
      </c>
      <c r="D551" s="115"/>
      <c r="E551" s="115"/>
      <c r="F551" s="1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142"/>
      <c r="B552" s="143" t="s">
        <v>514</v>
      </c>
      <c r="C552" s="144"/>
      <c r="D552" s="144"/>
      <c r="E552" s="144"/>
      <c r="F552" s="14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112">
        <v>506.0</v>
      </c>
      <c r="B553" s="145" t="s">
        <v>515</v>
      </c>
      <c r="C553" s="114" t="s">
        <v>10</v>
      </c>
      <c r="D553" s="115"/>
      <c r="E553" s="115"/>
      <c r="F553" s="1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112">
        <v>507.0</v>
      </c>
      <c r="B554" s="130" t="s">
        <v>516</v>
      </c>
      <c r="C554" s="114" t="s">
        <v>10</v>
      </c>
      <c r="D554" s="115"/>
      <c r="E554" s="115"/>
      <c r="F554" s="1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112">
        <v>508.0</v>
      </c>
      <c r="B555" s="130" t="s">
        <v>517</v>
      </c>
      <c r="C555" s="114" t="s">
        <v>10</v>
      </c>
      <c r="D555" s="115"/>
      <c r="E555" s="115"/>
      <c r="F555" s="1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112">
        <v>509.0</v>
      </c>
      <c r="B556" s="130" t="s">
        <v>518</v>
      </c>
      <c r="C556" s="114" t="s">
        <v>10</v>
      </c>
      <c r="D556" s="115"/>
      <c r="E556" s="115"/>
      <c r="F556" s="1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112">
        <v>510.0</v>
      </c>
      <c r="B557" s="130" t="s">
        <v>519</v>
      </c>
      <c r="C557" s="114" t="s">
        <v>10</v>
      </c>
      <c r="D557" s="115"/>
      <c r="E557" s="115"/>
      <c r="F557" s="1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112">
        <v>511.0</v>
      </c>
      <c r="B558" s="130" t="s">
        <v>520</v>
      </c>
      <c r="C558" s="114" t="s">
        <v>10</v>
      </c>
      <c r="D558" s="115"/>
      <c r="E558" s="115"/>
      <c r="F558" s="1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112">
        <v>512.0</v>
      </c>
      <c r="B559" s="146" t="s">
        <v>521</v>
      </c>
      <c r="C559" s="114" t="s">
        <v>10</v>
      </c>
      <c r="D559" s="115"/>
      <c r="E559" s="115"/>
      <c r="F559" s="1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142"/>
      <c r="B560" s="147" t="s">
        <v>522</v>
      </c>
      <c r="C560" s="144"/>
      <c r="D560" s="144"/>
      <c r="E560" s="144"/>
      <c r="F560" s="14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112">
        <v>513.0</v>
      </c>
      <c r="B561" s="145" t="s">
        <v>523</v>
      </c>
      <c r="C561" s="114" t="s">
        <v>10</v>
      </c>
      <c r="D561" s="115"/>
      <c r="E561" s="115"/>
      <c r="F561" s="1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112">
        <v>514.0</v>
      </c>
      <c r="B562" s="145" t="s">
        <v>524</v>
      </c>
      <c r="C562" s="116" t="s">
        <v>32</v>
      </c>
      <c r="D562" s="115"/>
      <c r="E562" s="115"/>
      <c r="F562" s="117" t="s">
        <v>97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112">
        <v>515.0</v>
      </c>
      <c r="B563" s="145" t="s">
        <v>525</v>
      </c>
      <c r="C563" s="116" t="s">
        <v>32</v>
      </c>
      <c r="D563" s="115"/>
      <c r="E563" s="115"/>
      <c r="F563" s="117" t="s">
        <v>93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136"/>
      <c r="B564" s="137" t="s">
        <v>526</v>
      </c>
      <c r="C564" s="120"/>
      <c r="D564" s="120"/>
      <c r="E564" s="120"/>
      <c r="F564" s="12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136"/>
      <c r="B565" s="137" t="s">
        <v>481</v>
      </c>
      <c r="C565" s="120"/>
      <c r="D565" s="120"/>
      <c r="E565" s="120"/>
      <c r="F565" s="12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136"/>
      <c r="B566" s="137" t="s">
        <v>482</v>
      </c>
      <c r="C566" s="120"/>
      <c r="D566" s="120"/>
      <c r="E566" s="120"/>
      <c r="F566" s="12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112">
        <v>516.0</v>
      </c>
      <c r="B567" s="130" t="s">
        <v>527</v>
      </c>
      <c r="C567" s="114" t="s">
        <v>10</v>
      </c>
      <c r="D567" s="115"/>
      <c r="E567" s="115"/>
      <c r="F567" s="1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112">
        <v>517.0</v>
      </c>
      <c r="B568" s="130" t="s">
        <v>528</v>
      </c>
      <c r="C568" s="114" t="s">
        <v>10</v>
      </c>
      <c r="D568" s="115"/>
      <c r="E568" s="115"/>
      <c r="F568" s="1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112">
        <v>518.0</v>
      </c>
      <c r="B569" s="130" t="s">
        <v>529</v>
      </c>
      <c r="C569" s="114" t="s">
        <v>10</v>
      </c>
      <c r="D569" s="115"/>
      <c r="E569" s="115"/>
      <c r="F569" s="1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112">
        <v>519.0</v>
      </c>
      <c r="B570" s="130" t="s">
        <v>530</v>
      </c>
      <c r="C570" s="114" t="s">
        <v>10</v>
      </c>
      <c r="D570" s="115"/>
      <c r="E570" s="115"/>
      <c r="F570" s="1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112">
        <v>520.0</v>
      </c>
      <c r="B571" s="130" t="s">
        <v>531</v>
      </c>
      <c r="C571" s="114" t="s">
        <v>10</v>
      </c>
      <c r="D571" s="115"/>
      <c r="E571" s="115"/>
      <c r="F571" s="1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112">
        <v>521.0</v>
      </c>
      <c r="B572" s="130" t="s">
        <v>532</v>
      </c>
      <c r="C572" s="116" t="s">
        <v>32</v>
      </c>
      <c r="D572" s="115"/>
      <c r="E572" s="115"/>
      <c r="F572" s="117" t="s">
        <v>533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112">
        <v>522.0</v>
      </c>
      <c r="B573" s="130" t="s">
        <v>534</v>
      </c>
      <c r="C573" s="116" t="s">
        <v>32</v>
      </c>
      <c r="D573" s="115"/>
      <c r="E573" s="115"/>
      <c r="F573" s="117" t="s">
        <v>535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136"/>
      <c r="B574" s="137" t="s">
        <v>440</v>
      </c>
      <c r="C574" s="120"/>
      <c r="D574" s="120"/>
      <c r="E574" s="120"/>
      <c r="F574" s="12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112">
        <v>523.0</v>
      </c>
      <c r="B575" s="130" t="s">
        <v>536</v>
      </c>
      <c r="C575" s="116" t="s">
        <v>32</v>
      </c>
      <c r="D575" s="115"/>
      <c r="E575" s="115"/>
      <c r="F575" s="117" t="s">
        <v>533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112">
        <v>524.0</v>
      </c>
      <c r="B576" s="130" t="s">
        <v>537</v>
      </c>
      <c r="C576" s="116" t="s">
        <v>32</v>
      </c>
      <c r="D576" s="115"/>
      <c r="E576" s="115"/>
      <c r="F576" s="117" t="s">
        <v>533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136"/>
      <c r="B577" s="137" t="s">
        <v>494</v>
      </c>
      <c r="C577" s="120"/>
      <c r="D577" s="120"/>
      <c r="E577" s="120"/>
      <c r="F577" s="12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112">
        <v>525.0</v>
      </c>
      <c r="B578" s="130" t="s">
        <v>538</v>
      </c>
      <c r="C578" s="116" t="s">
        <v>32</v>
      </c>
      <c r="D578" s="115"/>
      <c r="E578" s="115"/>
      <c r="F578" s="117" t="s">
        <v>535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112">
        <v>526.0</v>
      </c>
      <c r="B579" s="130" t="s">
        <v>539</v>
      </c>
      <c r="C579" s="116" t="s">
        <v>32</v>
      </c>
      <c r="D579" s="115"/>
      <c r="E579" s="115"/>
      <c r="F579" s="117" t="s">
        <v>535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112">
        <v>527.0</v>
      </c>
      <c r="B580" s="130" t="s">
        <v>540</v>
      </c>
      <c r="C580" s="116" t="s">
        <v>32</v>
      </c>
      <c r="D580" s="115"/>
      <c r="E580" s="115"/>
      <c r="F580" s="117" t="s">
        <v>535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112">
        <v>528.0</v>
      </c>
      <c r="B581" s="124" t="s">
        <v>541</v>
      </c>
      <c r="C581" s="116" t="s">
        <v>32</v>
      </c>
      <c r="D581" s="115"/>
      <c r="E581" s="115"/>
      <c r="F581" s="117" t="s">
        <v>542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112">
        <v>529.0</v>
      </c>
      <c r="B582" s="130" t="s">
        <v>543</v>
      </c>
      <c r="C582" s="116" t="s">
        <v>32</v>
      </c>
      <c r="D582" s="115"/>
      <c r="E582" s="115"/>
      <c r="F582" s="117" t="s">
        <v>533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112">
        <v>530.0</v>
      </c>
      <c r="B583" s="130" t="s">
        <v>544</v>
      </c>
      <c r="C583" s="114" t="s">
        <v>10</v>
      </c>
      <c r="D583" s="115"/>
      <c r="E583" s="115"/>
      <c r="F583" s="1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112">
        <v>531.0</v>
      </c>
      <c r="B584" s="130" t="s">
        <v>545</v>
      </c>
      <c r="C584" s="114" t="s">
        <v>10</v>
      </c>
      <c r="D584" s="115"/>
      <c r="E584" s="115"/>
      <c r="F584" s="1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112">
        <v>532.0</v>
      </c>
      <c r="B585" s="130" t="s">
        <v>546</v>
      </c>
      <c r="C585" s="114" t="s">
        <v>10</v>
      </c>
      <c r="D585" s="115"/>
      <c r="E585" s="115"/>
      <c r="F585" s="1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112">
        <v>533.0</v>
      </c>
      <c r="B586" s="130" t="s">
        <v>547</v>
      </c>
      <c r="C586" s="114" t="s">
        <v>10</v>
      </c>
      <c r="D586" s="115"/>
      <c r="E586" s="115"/>
      <c r="F586" s="1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112">
        <v>534.0</v>
      </c>
      <c r="B587" s="130" t="s">
        <v>548</v>
      </c>
      <c r="C587" s="114" t="s">
        <v>10</v>
      </c>
      <c r="D587" s="115"/>
      <c r="E587" s="115"/>
      <c r="F587" s="1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112">
        <v>535.0</v>
      </c>
      <c r="B588" s="130" t="s">
        <v>549</v>
      </c>
      <c r="C588" s="114" t="s">
        <v>10</v>
      </c>
      <c r="D588" s="115"/>
      <c r="E588" s="115"/>
      <c r="F588" s="1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112">
        <v>536.0</v>
      </c>
      <c r="B589" s="130" t="s">
        <v>550</v>
      </c>
      <c r="C589" s="114" t="s">
        <v>10</v>
      </c>
      <c r="D589" s="115"/>
      <c r="E589" s="115"/>
      <c r="F589" s="1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112">
        <v>537.0</v>
      </c>
      <c r="B590" s="130" t="s">
        <v>551</v>
      </c>
      <c r="C590" s="114" t="s">
        <v>10</v>
      </c>
      <c r="D590" s="115"/>
      <c r="E590" s="115"/>
      <c r="F590" s="1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112">
        <v>538.0</v>
      </c>
      <c r="B591" s="124" t="s">
        <v>552</v>
      </c>
      <c r="C591" s="116" t="s">
        <v>32</v>
      </c>
      <c r="D591" s="115"/>
      <c r="E591" s="115"/>
      <c r="F591" s="117" t="s">
        <v>533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112">
        <v>539.0</v>
      </c>
      <c r="B592" s="130" t="s">
        <v>553</v>
      </c>
      <c r="C592" s="116" t="s">
        <v>32</v>
      </c>
      <c r="D592" s="115"/>
      <c r="E592" s="115"/>
      <c r="F592" s="117" t="s">
        <v>533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112">
        <v>540.0</v>
      </c>
      <c r="B593" s="130" t="s">
        <v>554</v>
      </c>
      <c r="C593" s="116" t="s">
        <v>32</v>
      </c>
      <c r="D593" s="115"/>
      <c r="E593" s="115"/>
      <c r="F593" s="117" t="s">
        <v>533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112">
        <v>541.0</v>
      </c>
      <c r="B594" s="130" t="s">
        <v>555</v>
      </c>
      <c r="C594" s="116" t="s">
        <v>32</v>
      </c>
      <c r="D594" s="115"/>
      <c r="E594" s="115"/>
      <c r="F594" s="117" t="s">
        <v>533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112">
        <v>542.0</v>
      </c>
      <c r="B595" s="130" t="s">
        <v>556</v>
      </c>
      <c r="C595" s="116" t="s">
        <v>32</v>
      </c>
      <c r="D595" s="115"/>
      <c r="E595" s="115"/>
      <c r="F595" s="117" t="s">
        <v>533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136"/>
      <c r="B596" s="137" t="s">
        <v>557</v>
      </c>
      <c r="C596" s="120"/>
      <c r="D596" s="120"/>
      <c r="E596" s="120"/>
      <c r="F596" s="12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112">
        <v>543.0</v>
      </c>
      <c r="B597" s="130" t="s">
        <v>558</v>
      </c>
      <c r="C597" s="139" t="s">
        <v>10</v>
      </c>
      <c r="D597" s="115"/>
      <c r="E597" s="115"/>
      <c r="F597" s="1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112">
        <v>544.0</v>
      </c>
      <c r="B598" s="130" t="s">
        <v>559</v>
      </c>
      <c r="C598" s="116" t="s">
        <v>32</v>
      </c>
      <c r="D598" s="115"/>
      <c r="E598" s="115"/>
      <c r="F598" s="117" t="s">
        <v>121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112">
        <v>545.0</v>
      </c>
      <c r="B599" s="148" t="s">
        <v>560</v>
      </c>
      <c r="C599" s="116" t="s">
        <v>32</v>
      </c>
      <c r="D599" s="115"/>
      <c r="E599" s="115"/>
      <c r="F599" s="117" t="s">
        <v>561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112">
        <v>546.0</v>
      </c>
      <c r="B600" s="138" t="s">
        <v>562</v>
      </c>
      <c r="C600" s="116" t="s">
        <v>32</v>
      </c>
      <c r="D600" s="115"/>
      <c r="E600" s="115"/>
      <c r="F600" s="117" t="s">
        <v>563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142"/>
      <c r="B601" s="147" t="s">
        <v>564</v>
      </c>
      <c r="C601" s="144"/>
      <c r="D601" s="144"/>
      <c r="E601" s="144"/>
      <c r="F601" s="14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136"/>
      <c r="B602" s="149" t="s">
        <v>399</v>
      </c>
      <c r="C602" s="120"/>
      <c r="D602" s="120"/>
      <c r="E602" s="120"/>
      <c r="F602" s="12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136"/>
      <c r="B603" s="149" t="s">
        <v>400</v>
      </c>
      <c r="C603" s="120"/>
      <c r="D603" s="120"/>
      <c r="E603" s="120"/>
      <c r="F603" s="12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112">
        <v>547.0</v>
      </c>
      <c r="B604" s="150" t="s">
        <v>565</v>
      </c>
      <c r="C604" s="139" t="s">
        <v>10</v>
      </c>
      <c r="D604" s="115"/>
      <c r="E604" s="115"/>
      <c r="F604" s="1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112">
        <v>548.0</v>
      </c>
      <c r="B605" s="130" t="s">
        <v>566</v>
      </c>
      <c r="C605" s="139" t="s">
        <v>10</v>
      </c>
      <c r="D605" s="115"/>
      <c r="E605" s="115"/>
      <c r="F605" s="1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112">
        <v>549.0</v>
      </c>
      <c r="B606" s="130" t="s">
        <v>567</v>
      </c>
      <c r="C606" s="139" t="s">
        <v>10</v>
      </c>
      <c r="D606" s="115"/>
      <c r="E606" s="115"/>
      <c r="F606" s="1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112">
        <v>550.0</v>
      </c>
      <c r="B607" s="130" t="s">
        <v>568</v>
      </c>
      <c r="C607" s="139" t="s">
        <v>10</v>
      </c>
      <c r="D607" s="115"/>
      <c r="E607" s="115"/>
      <c r="F607" s="1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112">
        <v>551.0</v>
      </c>
      <c r="B608" s="130" t="s">
        <v>569</v>
      </c>
      <c r="C608" s="139" t="s">
        <v>10</v>
      </c>
      <c r="D608" s="115"/>
      <c r="E608" s="115"/>
      <c r="F608" s="1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112">
        <v>552.0</v>
      </c>
      <c r="B609" s="130" t="s">
        <v>570</v>
      </c>
      <c r="C609" s="116" t="s">
        <v>32</v>
      </c>
      <c r="D609" s="115"/>
      <c r="E609" s="115"/>
      <c r="F609" s="117" t="s">
        <v>352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112">
        <v>553.0</v>
      </c>
      <c r="B610" s="130" t="s">
        <v>571</v>
      </c>
      <c r="C610" s="116" t="s">
        <v>32</v>
      </c>
      <c r="D610" s="115"/>
      <c r="E610" s="115"/>
      <c r="F610" s="117" t="s">
        <v>352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136"/>
      <c r="B611" s="151" t="s">
        <v>409</v>
      </c>
      <c r="C611" s="120"/>
      <c r="D611" s="120"/>
      <c r="E611" s="120"/>
      <c r="F611" s="12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112">
        <v>554.0</v>
      </c>
      <c r="B612" s="130" t="s">
        <v>572</v>
      </c>
      <c r="C612" s="116" t="s">
        <v>32</v>
      </c>
      <c r="D612" s="115"/>
      <c r="E612" s="115"/>
      <c r="F612" s="117" t="s">
        <v>352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112">
        <v>555.0</v>
      </c>
      <c r="B613" s="130" t="s">
        <v>573</v>
      </c>
      <c r="C613" s="116" t="s">
        <v>32</v>
      </c>
      <c r="D613" s="115"/>
      <c r="E613" s="115"/>
      <c r="F613" s="117" t="s">
        <v>352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112">
        <v>556.0</v>
      </c>
      <c r="B614" s="124" t="s">
        <v>574</v>
      </c>
      <c r="C614" s="116" t="s">
        <v>32</v>
      </c>
      <c r="D614" s="115"/>
      <c r="E614" s="115"/>
      <c r="F614" s="117" t="s">
        <v>352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112">
        <v>557.0</v>
      </c>
      <c r="B615" s="124" t="s">
        <v>575</v>
      </c>
      <c r="C615" s="116" t="s">
        <v>32</v>
      </c>
      <c r="D615" s="115"/>
      <c r="E615" s="115"/>
      <c r="F615" s="117" t="s">
        <v>352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112">
        <v>558.0</v>
      </c>
      <c r="B616" s="130" t="s">
        <v>576</v>
      </c>
      <c r="C616" s="139" t="s">
        <v>10</v>
      </c>
      <c r="D616" s="115"/>
      <c r="E616" s="115"/>
      <c r="F616" s="1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112">
        <v>559.0</v>
      </c>
      <c r="B617" s="130" t="s">
        <v>577</v>
      </c>
      <c r="C617" s="139" t="s">
        <v>10</v>
      </c>
      <c r="D617" s="115"/>
      <c r="E617" s="115"/>
      <c r="F617" s="1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112">
        <v>560.0</v>
      </c>
      <c r="B618" s="130" t="s">
        <v>578</v>
      </c>
      <c r="C618" s="139" t="s">
        <v>10</v>
      </c>
      <c r="D618" s="115"/>
      <c r="E618" s="115"/>
      <c r="F618" s="1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112">
        <v>561.0</v>
      </c>
      <c r="B619" s="130" t="s">
        <v>579</v>
      </c>
      <c r="C619" s="139" t="s">
        <v>10</v>
      </c>
      <c r="D619" s="115"/>
      <c r="E619" s="115"/>
      <c r="F619" s="1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112">
        <v>562.0</v>
      </c>
      <c r="B620" s="130" t="s">
        <v>580</v>
      </c>
      <c r="C620" s="116" t="s">
        <v>32</v>
      </c>
      <c r="D620" s="115"/>
      <c r="E620" s="115"/>
      <c r="F620" s="117" t="s">
        <v>352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112">
        <v>563.0</v>
      </c>
      <c r="B621" s="130" t="s">
        <v>581</v>
      </c>
      <c r="C621" s="116" t="s">
        <v>32</v>
      </c>
      <c r="D621" s="115"/>
      <c r="E621" s="115"/>
      <c r="F621" s="117" t="s">
        <v>352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112">
        <v>564.0</v>
      </c>
      <c r="B622" s="130" t="s">
        <v>582</v>
      </c>
      <c r="C622" s="116" t="s">
        <v>32</v>
      </c>
      <c r="D622" s="115"/>
      <c r="E622" s="115"/>
      <c r="F622" s="117" t="s">
        <v>352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112">
        <v>565.0</v>
      </c>
      <c r="B623" s="130" t="s">
        <v>583</v>
      </c>
      <c r="C623" s="116" t="s">
        <v>32</v>
      </c>
      <c r="D623" s="115"/>
      <c r="E623" s="115"/>
      <c r="F623" s="117" t="s">
        <v>352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112">
        <v>566.0</v>
      </c>
      <c r="B624" s="130" t="s">
        <v>584</v>
      </c>
      <c r="C624" s="116" t="s">
        <v>32</v>
      </c>
      <c r="D624" s="115"/>
      <c r="E624" s="115"/>
      <c r="F624" s="117" t="s">
        <v>352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112">
        <v>567.0</v>
      </c>
      <c r="B625" s="130" t="s">
        <v>585</v>
      </c>
      <c r="C625" s="116" t="s">
        <v>32</v>
      </c>
      <c r="D625" s="115"/>
      <c r="E625" s="115"/>
      <c r="F625" s="117" t="s">
        <v>352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112">
        <v>568.0</v>
      </c>
      <c r="B626" s="130" t="s">
        <v>586</v>
      </c>
      <c r="C626" s="116" t="s">
        <v>32</v>
      </c>
      <c r="D626" s="115"/>
      <c r="E626" s="115"/>
      <c r="F626" s="117" t="s">
        <v>352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112">
        <v>569.0</v>
      </c>
      <c r="B627" s="130" t="s">
        <v>587</v>
      </c>
      <c r="C627" s="116" t="s">
        <v>32</v>
      </c>
      <c r="D627" s="115"/>
      <c r="E627" s="115"/>
      <c r="F627" s="117" t="s">
        <v>352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112">
        <v>570.0</v>
      </c>
      <c r="B628" s="130" t="s">
        <v>588</v>
      </c>
      <c r="C628" s="116" t="s">
        <v>32</v>
      </c>
      <c r="D628" s="115"/>
      <c r="E628" s="115"/>
      <c r="F628" s="117" t="s">
        <v>352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112">
        <v>571.0</v>
      </c>
      <c r="B629" s="130" t="s">
        <v>589</v>
      </c>
      <c r="C629" s="116" t="s">
        <v>32</v>
      </c>
      <c r="D629" s="115"/>
      <c r="E629" s="115"/>
      <c r="F629" s="117" t="s">
        <v>352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112">
        <v>572.0</v>
      </c>
      <c r="B630" s="130" t="s">
        <v>590</v>
      </c>
      <c r="C630" s="116" t="s">
        <v>32</v>
      </c>
      <c r="D630" s="115"/>
      <c r="E630" s="115"/>
      <c r="F630" s="117" t="s">
        <v>352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112">
        <v>573.0</v>
      </c>
      <c r="B631" s="130" t="s">
        <v>591</v>
      </c>
      <c r="C631" s="116" t="s">
        <v>32</v>
      </c>
      <c r="D631" s="115"/>
      <c r="E631" s="115"/>
      <c r="F631" s="117" t="s">
        <v>352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136"/>
      <c r="B632" s="137" t="s">
        <v>430</v>
      </c>
      <c r="C632" s="120"/>
      <c r="D632" s="120"/>
      <c r="E632" s="120"/>
      <c r="F632" s="12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136"/>
      <c r="B633" s="137" t="s">
        <v>431</v>
      </c>
      <c r="C633" s="120"/>
      <c r="D633" s="120"/>
      <c r="E633" s="120"/>
      <c r="F633" s="12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112">
        <v>574.0</v>
      </c>
      <c r="B634" s="130" t="s">
        <v>592</v>
      </c>
      <c r="C634" s="139" t="s">
        <v>10</v>
      </c>
      <c r="D634" s="115"/>
      <c r="E634" s="115"/>
      <c r="F634" s="1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112">
        <v>575.0</v>
      </c>
      <c r="B635" s="130" t="s">
        <v>593</v>
      </c>
      <c r="C635" s="139" t="s">
        <v>10</v>
      </c>
      <c r="D635" s="115"/>
      <c r="E635" s="115"/>
      <c r="F635" s="1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112">
        <v>576.0</v>
      </c>
      <c r="B636" s="130" t="s">
        <v>594</v>
      </c>
      <c r="C636" s="139" t="s">
        <v>10</v>
      </c>
      <c r="D636" s="115"/>
      <c r="E636" s="115"/>
      <c r="F636" s="1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112">
        <v>577.0</v>
      </c>
      <c r="B637" s="130" t="s">
        <v>595</v>
      </c>
      <c r="C637" s="139" t="s">
        <v>10</v>
      </c>
      <c r="D637" s="115"/>
      <c r="E637" s="115"/>
      <c r="F637" s="1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112">
        <v>578.0</v>
      </c>
      <c r="B638" s="130" t="s">
        <v>596</v>
      </c>
      <c r="C638" s="139" t="s">
        <v>10</v>
      </c>
      <c r="D638" s="115"/>
      <c r="E638" s="115"/>
      <c r="F638" s="1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112">
        <v>579.0</v>
      </c>
      <c r="B639" s="138" t="s">
        <v>597</v>
      </c>
      <c r="C639" s="116" t="s">
        <v>32</v>
      </c>
      <c r="D639" s="115"/>
      <c r="E639" s="115"/>
      <c r="F639" s="117" t="s">
        <v>598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112">
        <v>580.0</v>
      </c>
      <c r="B640" s="145" t="s">
        <v>599</v>
      </c>
      <c r="C640" s="116" t="s">
        <v>32</v>
      </c>
      <c r="D640" s="115"/>
      <c r="E640" s="115"/>
      <c r="F640" s="117" t="s">
        <v>598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136"/>
      <c r="B641" s="137" t="s">
        <v>440</v>
      </c>
      <c r="C641" s="120"/>
      <c r="D641" s="120"/>
      <c r="E641" s="120"/>
      <c r="F641" s="12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112">
        <v>581.0</v>
      </c>
      <c r="B642" s="145" t="s">
        <v>600</v>
      </c>
      <c r="C642" s="116" t="s">
        <v>32</v>
      </c>
      <c r="D642" s="115"/>
      <c r="E642" s="115"/>
      <c r="F642" s="117" t="s">
        <v>598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112">
        <v>582.0</v>
      </c>
      <c r="B643" s="145" t="s">
        <v>601</v>
      </c>
      <c r="C643" s="116" t="s">
        <v>32</v>
      </c>
      <c r="D643" s="115"/>
      <c r="E643" s="115"/>
      <c r="F643" s="117" t="s">
        <v>598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136"/>
      <c r="B644" s="137" t="s">
        <v>443</v>
      </c>
      <c r="C644" s="120"/>
      <c r="D644" s="120"/>
      <c r="E644" s="120"/>
      <c r="F644" s="12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112">
        <v>583.0</v>
      </c>
      <c r="B645" s="145" t="s">
        <v>602</v>
      </c>
      <c r="C645" s="116" t="s">
        <v>32</v>
      </c>
      <c r="D645" s="115"/>
      <c r="E645" s="115"/>
      <c r="F645" s="117" t="s">
        <v>598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112">
        <v>584.0</v>
      </c>
      <c r="B646" s="145" t="s">
        <v>603</v>
      </c>
      <c r="C646" s="139" t="s">
        <v>10</v>
      </c>
      <c r="D646" s="115"/>
      <c r="E646" s="115"/>
      <c r="F646" s="1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112">
        <v>585.0</v>
      </c>
      <c r="B647" s="152" t="s">
        <v>604</v>
      </c>
      <c r="C647" s="139" t="s">
        <v>10</v>
      </c>
      <c r="D647" s="123"/>
      <c r="E647" s="123"/>
      <c r="F647" s="12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112">
        <v>586.0</v>
      </c>
      <c r="B648" s="145" t="s">
        <v>605</v>
      </c>
      <c r="C648" s="116" t="s">
        <v>32</v>
      </c>
      <c r="D648" s="115"/>
      <c r="E648" s="115"/>
      <c r="F648" s="117" t="s">
        <v>598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112">
        <v>587.0</v>
      </c>
      <c r="B649" s="130" t="s">
        <v>606</v>
      </c>
      <c r="C649" s="139" t="s">
        <v>10</v>
      </c>
      <c r="D649" s="115"/>
      <c r="E649" s="115"/>
      <c r="F649" s="1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112">
        <v>588.0</v>
      </c>
      <c r="B650" s="130" t="s">
        <v>607</v>
      </c>
      <c r="C650" s="139" t="s">
        <v>10</v>
      </c>
      <c r="D650" s="115"/>
      <c r="E650" s="115"/>
      <c r="F650" s="1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112">
        <v>589.0</v>
      </c>
      <c r="B651" s="130" t="s">
        <v>608</v>
      </c>
      <c r="C651" s="139" t="s">
        <v>10</v>
      </c>
      <c r="D651" s="115"/>
      <c r="E651" s="115"/>
      <c r="F651" s="1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112">
        <v>590.0</v>
      </c>
      <c r="B652" s="130" t="s">
        <v>609</v>
      </c>
      <c r="C652" s="139" t="s">
        <v>10</v>
      </c>
      <c r="D652" s="115"/>
      <c r="E652" s="115"/>
      <c r="F652" s="1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112">
        <v>591.0</v>
      </c>
      <c r="B653" s="130" t="s">
        <v>610</v>
      </c>
      <c r="C653" s="139" t="s">
        <v>10</v>
      </c>
      <c r="D653" s="115"/>
      <c r="E653" s="115"/>
      <c r="F653" s="1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112">
        <v>592.0</v>
      </c>
      <c r="B654" s="130" t="s">
        <v>611</v>
      </c>
      <c r="C654" s="139" t="s">
        <v>10</v>
      </c>
      <c r="D654" s="115"/>
      <c r="E654" s="115"/>
      <c r="F654" s="1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112">
        <v>593.0</v>
      </c>
      <c r="B655" s="130" t="s">
        <v>612</v>
      </c>
      <c r="C655" s="139" t="s">
        <v>10</v>
      </c>
      <c r="D655" s="115"/>
      <c r="E655" s="115"/>
      <c r="F655" s="1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112">
        <v>594.0</v>
      </c>
      <c r="B656" s="130" t="s">
        <v>613</v>
      </c>
      <c r="C656" s="139" t="s">
        <v>10</v>
      </c>
      <c r="D656" s="115"/>
      <c r="E656" s="115"/>
      <c r="F656" s="1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112">
        <v>595.0</v>
      </c>
      <c r="B657" s="130" t="s">
        <v>614</v>
      </c>
      <c r="C657" s="139" t="s">
        <v>10</v>
      </c>
      <c r="D657" s="115"/>
      <c r="E657" s="115"/>
      <c r="F657" s="1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112">
        <v>596.0</v>
      </c>
      <c r="B658" s="130" t="s">
        <v>615</v>
      </c>
      <c r="C658" s="139" t="s">
        <v>10</v>
      </c>
      <c r="D658" s="115"/>
      <c r="E658" s="115"/>
      <c r="F658" s="1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112">
        <v>597.0</v>
      </c>
      <c r="B659" s="130" t="s">
        <v>616</v>
      </c>
      <c r="C659" s="139" t="s">
        <v>10</v>
      </c>
      <c r="D659" s="115"/>
      <c r="E659" s="115"/>
      <c r="F659" s="1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112">
        <v>598.0</v>
      </c>
      <c r="B660" s="130" t="s">
        <v>617</v>
      </c>
      <c r="C660" s="139" t="s">
        <v>10</v>
      </c>
      <c r="D660" s="115"/>
      <c r="E660" s="115"/>
      <c r="F660" s="1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112">
        <v>599.0</v>
      </c>
      <c r="B661" s="130" t="s">
        <v>618</v>
      </c>
      <c r="C661" s="139" t="s">
        <v>10</v>
      </c>
      <c r="D661" s="115"/>
      <c r="E661" s="115"/>
      <c r="F661" s="1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112">
        <v>600.0</v>
      </c>
      <c r="B662" s="130" t="s">
        <v>619</v>
      </c>
      <c r="C662" s="139" t="s">
        <v>10</v>
      </c>
      <c r="D662" s="115"/>
      <c r="E662" s="115"/>
      <c r="F662" s="1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112">
        <v>601.0</v>
      </c>
      <c r="B663" s="145" t="s">
        <v>620</v>
      </c>
      <c r="C663" s="139" t="s">
        <v>10</v>
      </c>
      <c r="D663" s="115"/>
      <c r="E663" s="115"/>
      <c r="F663" s="1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112">
        <v>602.0</v>
      </c>
      <c r="B664" s="153" t="s">
        <v>621</v>
      </c>
      <c r="C664" s="116" t="s">
        <v>32</v>
      </c>
      <c r="D664" s="115"/>
      <c r="E664" s="115"/>
      <c r="F664" s="117" t="s">
        <v>598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112">
        <v>603.0</v>
      </c>
      <c r="B665" s="130" t="s">
        <v>622</v>
      </c>
      <c r="C665" s="139" t="s">
        <v>10</v>
      </c>
      <c r="D665" s="115"/>
      <c r="E665" s="115"/>
      <c r="F665" s="1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112">
        <v>604.0</v>
      </c>
      <c r="B666" s="134" t="s">
        <v>623</v>
      </c>
      <c r="C666" s="139" t="s">
        <v>10</v>
      </c>
      <c r="D666" s="115"/>
      <c r="E666" s="115"/>
      <c r="F666" s="1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112">
        <v>605.0</v>
      </c>
      <c r="B667" s="135" t="s">
        <v>624</v>
      </c>
      <c r="C667" s="139" t="s">
        <v>10</v>
      </c>
      <c r="D667" s="115"/>
      <c r="E667" s="115"/>
      <c r="F667" s="1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112">
        <v>606.0</v>
      </c>
      <c r="B668" s="130" t="s">
        <v>625</v>
      </c>
      <c r="C668" s="139" t="s">
        <v>10</v>
      </c>
      <c r="D668" s="115"/>
      <c r="E668" s="115"/>
      <c r="F668" s="1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112">
        <v>607.0</v>
      </c>
      <c r="B669" s="154" t="s">
        <v>626</v>
      </c>
      <c r="C669" s="139" t="s">
        <v>10</v>
      </c>
      <c r="D669" s="115"/>
      <c r="E669" s="115"/>
      <c r="F669" s="1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112">
        <v>608.0</v>
      </c>
      <c r="B670" s="134" t="s">
        <v>627</v>
      </c>
      <c r="C670" s="116" t="s">
        <v>32</v>
      </c>
      <c r="D670" s="115"/>
      <c r="E670" s="115"/>
      <c r="F670" s="117" t="s">
        <v>598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112">
        <v>609.0</v>
      </c>
      <c r="B671" s="130" t="s">
        <v>628</v>
      </c>
      <c r="C671" s="116" t="s">
        <v>32</v>
      </c>
      <c r="D671" s="115"/>
      <c r="E671" s="115"/>
      <c r="F671" s="117" t="s">
        <v>598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112">
        <v>610.0</v>
      </c>
      <c r="B672" s="134" t="s">
        <v>629</v>
      </c>
      <c r="C672" s="139" t="s">
        <v>10</v>
      </c>
      <c r="D672" s="115"/>
      <c r="E672" s="115"/>
      <c r="F672" s="1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112">
        <v>611.0</v>
      </c>
      <c r="B673" s="130" t="s">
        <v>630</v>
      </c>
      <c r="C673" s="139" t="s">
        <v>10</v>
      </c>
      <c r="D673" s="115"/>
      <c r="E673" s="115"/>
      <c r="F673" s="1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112">
        <v>612.0</v>
      </c>
      <c r="B674" s="130" t="s">
        <v>631</v>
      </c>
      <c r="C674" s="139" t="s">
        <v>10</v>
      </c>
      <c r="D674" s="115"/>
      <c r="E674" s="115"/>
      <c r="F674" s="1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112">
        <v>613.0</v>
      </c>
      <c r="B675" s="130" t="s">
        <v>632</v>
      </c>
      <c r="C675" s="116" t="s">
        <v>32</v>
      </c>
      <c r="D675" s="115"/>
      <c r="E675" s="115"/>
      <c r="F675" s="117" t="s">
        <v>598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112">
        <v>614.0</v>
      </c>
      <c r="B676" s="130" t="s">
        <v>633</v>
      </c>
      <c r="C676" s="139" t="s">
        <v>10</v>
      </c>
      <c r="D676" s="115"/>
      <c r="E676" s="115"/>
      <c r="F676" s="1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112">
        <v>615.0</v>
      </c>
      <c r="B677" s="130" t="s">
        <v>634</v>
      </c>
      <c r="C677" s="139" t="s">
        <v>10</v>
      </c>
      <c r="D677" s="115"/>
      <c r="E677" s="115"/>
      <c r="F677" s="1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112">
        <v>616.0</v>
      </c>
      <c r="B678" s="130" t="s">
        <v>635</v>
      </c>
      <c r="C678" s="116" t="s">
        <v>32</v>
      </c>
      <c r="D678" s="115"/>
      <c r="E678" s="115"/>
      <c r="F678" s="117" t="s">
        <v>598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112">
        <v>617.0</v>
      </c>
      <c r="B679" s="130" t="s">
        <v>636</v>
      </c>
      <c r="C679" s="116" t="s">
        <v>32</v>
      </c>
      <c r="D679" s="115"/>
      <c r="E679" s="115"/>
      <c r="F679" s="117" t="s">
        <v>598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112">
        <v>618.0</v>
      </c>
      <c r="B680" s="130" t="s">
        <v>637</v>
      </c>
      <c r="C680" s="139" t="s">
        <v>10</v>
      </c>
      <c r="D680" s="115"/>
      <c r="E680" s="115"/>
      <c r="F680" s="1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112">
        <v>619.0</v>
      </c>
      <c r="B681" s="130" t="s">
        <v>638</v>
      </c>
      <c r="C681" s="116" t="s">
        <v>32</v>
      </c>
      <c r="D681" s="115"/>
      <c r="E681" s="115"/>
      <c r="F681" s="117" t="s">
        <v>598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136"/>
      <c r="B682" s="137" t="s">
        <v>481</v>
      </c>
      <c r="C682" s="120"/>
      <c r="D682" s="120"/>
      <c r="E682" s="120"/>
      <c r="F682" s="12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136"/>
      <c r="B683" s="137" t="s">
        <v>482</v>
      </c>
      <c r="C683" s="120"/>
      <c r="D683" s="120"/>
      <c r="E683" s="120"/>
      <c r="F683" s="12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112">
        <v>620.0</v>
      </c>
      <c r="B684" s="130" t="s">
        <v>639</v>
      </c>
      <c r="C684" s="139" t="s">
        <v>10</v>
      </c>
      <c r="D684" s="115"/>
      <c r="E684" s="115"/>
      <c r="F684" s="1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112">
        <v>621.0</v>
      </c>
      <c r="B685" s="130" t="s">
        <v>640</v>
      </c>
      <c r="C685" s="139" t="s">
        <v>10</v>
      </c>
      <c r="D685" s="115"/>
      <c r="E685" s="115"/>
      <c r="F685" s="1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112">
        <v>622.0</v>
      </c>
      <c r="B686" s="130" t="s">
        <v>641</v>
      </c>
      <c r="C686" s="139" t="s">
        <v>10</v>
      </c>
      <c r="D686" s="115"/>
      <c r="E686" s="115"/>
      <c r="F686" s="1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112">
        <v>623.0</v>
      </c>
      <c r="B687" s="130" t="s">
        <v>642</v>
      </c>
      <c r="C687" s="139" t="s">
        <v>10</v>
      </c>
      <c r="D687" s="115"/>
      <c r="E687" s="115"/>
      <c r="F687" s="1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112">
        <v>624.0</v>
      </c>
      <c r="B688" s="130" t="s">
        <v>643</v>
      </c>
      <c r="C688" s="139" t="s">
        <v>10</v>
      </c>
      <c r="D688" s="115"/>
      <c r="E688" s="115"/>
      <c r="F688" s="1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112">
        <v>625.0</v>
      </c>
      <c r="B689" s="130" t="s">
        <v>644</v>
      </c>
      <c r="C689" s="116" t="s">
        <v>32</v>
      </c>
      <c r="D689" s="115"/>
      <c r="E689" s="115"/>
      <c r="F689" s="117" t="s">
        <v>358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112">
        <v>626.0</v>
      </c>
      <c r="B690" s="130" t="s">
        <v>645</v>
      </c>
      <c r="C690" s="116" t="s">
        <v>32</v>
      </c>
      <c r="D690" s="115"/>
      <c r="E690" s="115"/>
      <c r="F690" s="117" t="s">
        <v>358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136"/>
      <c r="B691" s="137" t="s">
        <v>440</v>
      </c>
      <c r="C691" s="120"/>
      <c r="D691" s="120"/>
      <c r="E691" s="120"/>
      <c r="F691" s="12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112">
        <v>627.0</v>
      </c>
      <c r="B692" s="130" t="s">
        <v>646</v>
      </c>
      <c r="C692" s="116" t="s">
        <v>32</v>
      </c>
      <c r="D692" s="115"/>
      <c r="E692" s="115"/>
      <c r="F692" s="117" t="s">
        <v>358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112">
        <v>628.0</v>
      </c>
      <c r="B693" s="130" t="s">
        <v>647</v>
      </c>
      <c r="C693" s="116" t="s">
        <v>32</v>
      </c>
      <c r="D693" s="115"/>
      <c r="E693" s="115"/>
      <c r="F693" s="117" t="s">
        <v>358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136"/>
      <c r="B694" s="137" t="s">
        <v>494</v>
      </c>
      <c r="C694" s="120"/>
      <c r="D694" s="120"/>
      <c r="E694" s="120"/>
      <c r="F694" s="12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112">
        <v>629.0</v>
      </c>
      <c r="B695" s="130" t="s">
        <v>648</v>
      </c>
      <c r="C695" s="116" t="s">
        <v>32</v>
      </c>
      <c r="D695" s="115"/>
      <c r="E695" s="115"/>
      <c r="F695" s="117" t="s">
        <v>358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112">
        <v>630.0</v>
      </c>
      <c r="B696" s="130" t="s">
        <v>649</v>
      </c>
      <c r="C696" s="116" t="s">
        <v>32</v>
      </c>
      <c r="D696" s="115"/>
      <c r="E696" s="115"/>
      <c r="F696" s="117" t="s">
        <v>358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112">
        <v>631.0</v>
      </c>
      <c r="B697" s="130" t="s">
        <v>650</v>
      </c>
      <c r="C697" s="116" t="s">
        <v>32</v>
      </c>
      <c r="D697" s="115"/>
      <c r="E697" s="115"/>
      <c r="F697" s="117" t="s">
        <v>358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112">
        <v>632.0</v>
      </c>
      <c r="B698" s="152" t="s">
        <v>651</v>
      </c>
      <c r="C698" s="139" t="s">
        <v>10</v>
      </c>
      <c r="D698" s="123"/>
      <c r="E698" s="123"/>
      <c r="F698" s="12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112">
        <v>633.0</v>
      </c>
      <c r="B699" s="130" t="s">
        <v>652</v>
      </c>
      <c r="C699" s="116" t="s">
        <v>32</v>
      </c>
      <c r="D699" s="115"/>
      <c r="E699" s="115"/>
      <c r="F699" s="117" t="s">
        <v>358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112">
        <v>634.0</v>
      </c>
      <c r="B700" s="130" t="s">
        <v>653</v>
      </c>
      <c r="C700" s="139" t="s">
        <v>10</v>
      </c>
      <c r="D700" s="115"/>
      <c r="E700" s="115"/>
      <c r="F700" s="1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112">
        <v>635.0</v>
      </c>
      <c r="B701" s="130" t="s">
        <v>654</v>
      </c>
      <c r="C701" s="139" t="s">
        <v>10</v>
      </c>
      <c r="D701" s="115"/>
      <c r="E701" s="115"/>
      <c r="F701" s="1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112">
        <v>636.0</v>
      </c>
      <c r="B702" s="130" t="s">
        <v>655</v>
      </c>
      <c r="C702" s="139" t="s">
        <v>10</v>
      </c>
      <c r="D702" s="115"/>
      <c r="E702" s="115"/>
      <c r="F702" s="1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112">
        <v>637.0</v>
      </c>
      <c r="B703" s="130" t="s">
        <v>656</v>
      </c>
      <c r="C703" s="139" t="s">
        <v>10</v>
      </c>
      <c r="D703" s="115"/>
      <c r="E703" s="115"/>
      <c r="F703" s="1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112">
        <v>638.0</v>
      </c>
      <c r="B704" s="130" t="s">
        <v>657</v>
      </c>
      <c r="C704" s="139" t="s">
        <v>10</v>
      </c>
      <c r="D704" s="115"/>
      <c r="E704" s="115"/>
      <c r="F704" s="1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112">
        <v>639.0</v>
      </c>
      <c r="B705" s="130" t="s">
        <v>658</v>
      </c>
      <c r="C705" s="139" t="s">
        <v>10</v>
      </c>
      <c r="D705" s="115"/>
      <c r="E705" s="115"/>
      <c r="F705" s="1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112">
        <v>640.0</v>
      </c>
      <c r="B706" s="130" t="s">
        <v>659</v>
      </c>
      <c r="C706" s="139" t="s">
        <v>10</v>
      </c>
      <c r="D706" s="115"/>
      <c r="E706" s="115"/>
      <c r="F706" s="1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112">
        <v>641.0</v>
      </c>
      <c r="B707" s="130" t="s">
        <v>660</v>
      </c>
      <c r="C707" s="139" t="s">
        <v>10</v>
      </c>
      <c r="D707" s="115"/>
      <c r="E707" s="115"/>
      <c r="F707" s="1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112">
        <v>642.0</v>
      </c>
      <c r="B708" s="124" t="s">
        <v>661</v>
      </c>
      <c r="C708" s="116" t="s">
        <v>32</v>
      </c>
      <c r="D708" s="115"/>
      <c r="E708" s="115"/>
      <c r="F708" s="117" t="s">
        <v>358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112">
        <v>643.0</v>
      </c>
      <c r="B709" s="130" t="s">
        <v>662</v>
      </c>
      <c r="C709" s="116" t="s">
        <v>32</v>
      </c>
      <c r="D709" s="115"/>
      <c r="E709" s="115"/>
      <c r="F709" s="117" t="s">
        <v>358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112">
        <v>644.0</v>
      </c>
      <c r="B710" s="130" t="s">
        <v>663</v>
      </c>
      <c r="C710" s="116" t="s">
        <v>32</v>
      </c>
      <c r="D710" s="115"/>
      <c r="E710" s="115"/>
      <c r="F710" s="117" t="s">
        <v>358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112">
        <v>645.0</v>
      </c>
      <c r="B711" s="130" t="s">
        <v>664</v>
      </c>
      <c r="C711" s="116" t="s">
        <v>32</v>
      </c>
      <c r="D711" s="115"/>
      <c r="E711" s="115"/>
      <c r="F711" s="117" t="s">
        <v>358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112">
        <v>646.0</v>
      </c>
      <c r="B712" s="145" t="s">
        <v>665</v>
      </c>
      <c r="C712" s="116" t="s">
        <v>32</v>
      </c>
      <c r="D712" s="115"/>
      <c r="E712" s="115"/>
      <c r="F712" s="117" t="s">
        <v>358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ht="15.7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ht="15.7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ht="15.7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ht="15.7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ht="15.7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ht="15.7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ht="15.7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ht="15.7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ht="15.7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ht="15.7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ht="15.7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ht="15.7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ht="15.7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ht="15.7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ht="15.7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ht="15.7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ht="15.7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ht="15.7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ht="15.7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ht="15.7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ht="15.7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ht="15.7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ht="15.7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ht="15.7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ht="15.7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ht="15.7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ht="15.7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 ht="15.7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 ht="15.7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 ht="15.7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 ht="15.7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 ht="15.7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 ht="15.7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 ht="15.7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 ht="15.7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 ht="15.7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 ht="15.7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 ht="15.7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 ht="15.7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 ht="15.7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 ht="15.7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 ht="15.7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 ht="15.7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 ht="15.7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 ht="15.7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 ht="15.7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 ht="15.7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 ht="15.7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 ht="15.7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 ht="15.7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 ht="15.7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 ht="15.7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 ht="15.7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 ht="15.7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 ht="15.7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 ht="15.7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 ht="15.7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 ht="15.7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 ht="15.7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 ht="15.7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 ht="15.7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 ht="15.7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 ht="15.7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 ht="15.7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 ht="15.7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 ht="15.7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 ht="15.7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 ht="15.7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 ht="15.7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 ht="15.7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 ht="15.7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 ht="15.7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 ht="15.7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 ht="15.7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 ht="15.7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 ht="15.7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 ht="15.7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 ht="15.7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 ht="15.7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 ht="15.7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 ht="15.7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 ht="15.7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 ht="15.7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 ht="15.7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 ht="15.7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 ht="15.7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 ht="15.7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 ht="15.7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 ht="15.7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 ht="15.7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 ht="15.7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 ht="15.7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 ht="15.7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 ht="15.7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 ht="15.7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 ht="15.7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 ht="15.7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 ht="15.7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 ht="15.7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 ht="15.7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 ht="15.7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 ht="15.7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 ht="15.7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 ht="15.7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 ht="15.7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 ht="15.7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 ht="15.7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 ht="15.7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 ht="15.7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 ht="15.7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 ht="15.7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 ht="15.7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 ht="15.7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 ht="15.7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 ht="15.7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 ht="15.7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 ht="15.7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 ht="15.7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 ht="15.7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 ht="15.7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 ht="15.7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 ht="15.7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 ht="15.7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 ht="15.7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 ht="15.7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 ht="15.7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 ht="15.7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 ht="15.7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 ht="15.7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 ht="15.7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 ht="15.7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 ht="15.7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 ht="15.7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 ht="15.7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 ht="15.7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 ht="15.7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 ht="15.7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 ht="15.7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 ht="15.7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 ht="15.7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 ht="15.7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 ht="15.7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 ht="15.7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 ht="15.7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 ht="15.7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 ht="15.7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 ht="15.7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 ht="15.7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 ht="15.7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 ht="15.7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 ht="15.7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 ht="15.7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 ht="15.7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 ht="15.7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 ht="15.7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 ht="15.7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 ht="15.7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 ht="15.7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 ht="15.7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 ht="15.7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 ht="15.7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 ht="15.7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 ht="15.7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 ht="15.7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 ht="15.7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 ht="15.7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 ht="15.7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 ht="15.7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 ht="15.7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 ht="15.7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 ht="15.7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 ht="15.7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 ht="15.7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 ht="15.7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 ht="15.7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 ht="15.7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 ht="15.7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 ht="15.7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 ht="15.7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 ht="15.7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 ht="15.7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 ht="15.7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 ht="15.7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 ht="15.7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 ht="15.7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 ht="15.7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 ht="15.7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 ht="15.7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 ht="15.7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 ht="15.7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 ht="15.7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 ht="15.7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 ht="15.7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 ht="15.7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 ht="15.7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 ht="15.7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 ht="15.7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 ht="15.7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 ht="15.7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 ht="15.7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 ht="15.7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 ht="15.7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 ht="15.7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 ht="15.7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 ht="15.7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 ht="15.7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 ht="15.7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 ht="15.7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 ht="15.7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 ht="15.7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 ht="15.7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 ht="15.7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 ht="15.7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 ht="15.7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 ht="15.7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 ht="15.7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 ht="15.7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 ht="15.7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 ht="15.7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 ht="15.7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 ht="15.7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 ht="15.7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 ht="15.7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  <row r="1257" ht="15.7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</row>
    <row r="1258" ht="15.7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</row>
    <row r="1259" ht="15.7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</row>
    <row r="1260" ht="15.7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</row>
    <row r="1261" ht="15.7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</row>
    <row r="1262" ht="15.7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</row>
    <row r="1263" ht="15.7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</row>
    <row r="1264" ht="15.7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</row>
    <row r="1265" ht="15.7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</row>
    <row r="1266" ht="15.7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</row>
    <row r="1267" ht="15.7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</row>
    <row r="1268" ht="15.7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</row>
    <row r="1269" ht="15.7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</row>
    <row r="1270" ht="15.7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</row>
    <row r="1271" ht="15.7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</row>
    <row r="1272" ht="15.7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</row>
    <row r="1273" ht="15.7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</row>
    <row r="1274" ht="15.7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</row>
    <row r="1275" ht="15.7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</row>
    <row r="1276" ht="15.7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</row>
    <row r="1277" ht="15.7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</row>
    <row r="1278" ht="15.7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</row>
    <row r="1279" ht="15.7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</row>
    <row r="1280" ht="15.7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</row>
    <row r="1281" ht="15.7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</row>
    <row r="1282" ht="15.7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</row>
    <row r="1283" ht="15.7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</row>
    <row r="1284" ht="15.7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</row>
    <row r="1285" ht="15.7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</row>
    <row r="1286" ht="15.7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</row>
    <row r="1287" ht="15.7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</row>
    <row r="1288" ht="15.7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</row>
    <row r="1289" ht="15.7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</row>
    <row r="1290" ht="15.7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</row>
    <row r="1291" ht="15.7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</row>
    <row r="1292" ht="15.7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</row>
    <row r="1293" ht="15.7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</row>
    <row r="1294" ht="15.7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</row>
    <row r="1295" ht="15.7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</row>
    <row r="1296" ht="15.7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</row>
    <row r="1297" ht="15.7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</row>
    <row r="1298" ht="15.7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</row>
    <row r="1299" ht="15.7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</row>
    <row r="1300" ht="15.7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</row>
    <row r="1301" ht="15.7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</row>
    <row r="1302" ht="15.7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</row>
    <row r="1303" ht="15.7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</row>
    <row r="1304" ht="15.7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</row>
    <row r="1305" ht="15.7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</row>
    <row r="1306" ht="15.7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</row>
    <row r="1307" ht="15.7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</row>
    <row r="1308" ht="15.7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</row>
    <row r="1309" ht="15.75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</row>
    <row r="1310" ht="15.75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</row>
    <row r="1311" ht="15.75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</row>
    <row r="1312" ht="15.75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</row>
    <row r="1313" ht="15.75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</row>
    <row r="1314" ht="15.75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</row>
    <row r="1315" ht="15.75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</row>
    <row r="1316" ht="15.75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</row>
    <row r="1317" ht="15.75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</row>
    <row r="1318" ht="15.75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</row>
    <row r="1319" ht="15.75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</row>
    <row r="1320" ht="15.75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</row>
    <row r="1321" ht="15.75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</row>
    <row r="1322" ht="15.75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</row>
    <row r="1323" ht="15.75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</row>
    <row r="1324" ht="15.75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</row>
    <row r="1325" ht="15.75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</row>
    <row r="1326" ht="15.75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</row>
    <row r="1327" ht="15.75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</row>
    <row r="1328" ht="15.75" customHeight="1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</row>
    <row r="1329" ht="15.75" customHeight="1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</row>
    <row r="1330" ht="15.75" customHeight="1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</row>
    <row r="1331" ht="15.75" customHeight="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</row>
    <row r="1332" ht="15.75" customHeight="1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</row>
    <row r="1333" ht="15.75" customHeight="1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</row>
    <row r="1334" ht="15.75" customHeight="1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</row>
    <row r="1335" ht="15.75" customHeight="1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</row>
    <row r="1336" ht="15.75" customHeight="1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</row>
    <row r="1337" ht="15.75" customHeight="1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</row>
    <row r="1338" ht="15.75" customHeight="1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</row>
    <row r="1339" ht="15.75" customHeight="1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</row>
    <row r="1340" ht="15.75" customHeight="1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 ht="15.75" customHeight="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</row>
    <row r="1342" ht="15.75" customHeight="1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</row>
    <row r="1343" ht="15.75" customHeight="1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</row>
    <row r="1344" ht="15.75" customHeight="1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</row>
  </sheetData>
  <mergeCells count="38">
    <mergeCell ref="A1:F1"/>
    <mergeCell ref="A4:F4"/>
    <mergeCell ref="A5:F5"/>
    <mergeCell ref="A42:F42"/>
    <mergeCell ref="A89:F89"/>
    <mergeCell ref="A112:F112"/>
    <mergeCell ref="A147:F147"/>
    <mergeCell ref="A148:F148"/>
    <mergeCell ref="A152:F152"/>
    <mergeCell ref="A157:F157"/>
    <mergeCell ref="A168:F168"/>
    <mergeCell ref="A176:F176"/>
    <mergeCell ref="A191:F191"/>
    <mergeCell ref="F193:F194"/>
    <mergeCell ref="F248:F251"/>
    <mergeCell ref="F261:F271"/>
    <mergeCell ref="F284:F285"/>
    <mergeCell ref="F287:F291"/>
    <mergeCell ref="F196:F197"/>
    <mergeCell ref="F202:F203"/>
    <mergeCell ref="A220:F220"/>
    <mergeCell ref="A227:F227"/>
    <mergeCell ref="F235:F238"/>
    <mergeCell ref="A241:F241"/>
    <mergeCell ref="A252:F252"/>
    <mergeCell ref="F342:F343"/>
    <mergeCell ref="A348:F348"/>
    <mergeCell ref="A351:F351"/>
    <mergeCell ref="A358:F358"/>
    <mergeCell ref="A400:F400"/>
    <mergeCell ref="A430:F430"/>
    <mergeCell ref="A272:F272"/>
    <mergeCell ref="A286:F286"/>
    <mergeCell ref="A292:F292"/>
    <mergeCell ref="A297:F297"/>
    <mergeCell ref="A302:F302"/>
    <mergeCell ref="A318:F318"/>
    <mergeCell ref="A336:F336"/>
  </mergeCells>
  <conditionalFormatting sqref="C149:D151 C153:D156">
    <cfRule type="beginsWith" dxfId="0" priority="1" operator="beginsWith" text="PASSED">
      <formula>LEFT((C149),LEN("PASSED"))=("PASSED")</formula>
    </cfRule>
  </conditionalFormatting>
  <conditionalFormatting sqref="C149:D151 C153:D156 C158:D159 C161:D162 C164:D165 C167:D167">
    <cfRule type="containsText" dxfId="1" priority="2" operator="containsText" text="FAILED">
      <formula>NOT(ISERROR(SEARCH(("FAILED"),(C149))))</formula>
    </cfRule>
  </conditionalFormatting>
  <conditionalFormatting sqref="C6:D41 C43:D88 C90:D111 C113:D146 C149:D151 C153:D156 C158:D167 C169:D175 E172 E175 C177:D190 E181 E184 E187 E190 C192:D219 E194:E195 E197:E198 E201 E203:E204 E207 E210 E213 E216 E219 C221:D226 C228:D240 C242:D251 C253:D271 E258:E271 C273:D285 E275 E278:E279 E281:E285 C287:E291 C293:D296 C298:D301 C303:D317 C319:D335 C337:D347 C349:D350 C352:D357 C359:D399 C401:D429 E422 C431:D435">
    <cfRule type="beginsWith" dxfId="0" priority="3" operator="beginsWith" text="PASSED">
      <formula>LEFT((C6),LEN("PASSED"))=("PASSED")</formula>
    </cfRule>
  </conditionalFormatting>
  <conditionalFormatting sqref="C6:D41 C43:D88 C90:D111 C113:D146 C149:D151 C153:D156 C158:D167 C169:D175 E172 E175 C177:D190 E181 E184 E187 E190 C192:D219 E194:E195 E197:E198 E201 E203:E204 E207 E210 E213 E216 E219 C221:D226 C228:D240 C242:D251 C253:D271 E258:E271 C273:D285 E275 E278:E279 E281:E285 C287:E291 C293:D296 C298:D301 C303:D317 C319:D335 C337:D347 C349:D350 C352:D357 C359:D399 C401:D429 E422 C431:D435">
    <cfRule type="beginsWith" dxfId="2" priority="4" operator="beginsWith" text="FAILED">
      <formula>LEFT((C6),LEN("FAILED"))=("FAILED")</formula>
    </cfRule>
  </conditionalFormatting>
  <conditionalFormatting sqref="C6:D41 C43:D88 C90:D111 C113:D146 C149:D151 C153:D156 C158:D167 C169:D175 E172 E175 C177:D190 E181 E184 E187 E190 C192:D219 E194:E195 E197:E198 E201 E203:E204 E207 E210 E213 E216 E219 C221:D226 C228:D240 C242:D251 C253:D271 E258:E271 C273:D285 E275 E278:E279 E281:E285 C287:E291 C293:D296 C298:D301 C303:D317 C319:D335 C337:D347 C349:D350 C352:D357 C359:D399 C401:D429 E422 C431:D435">
    <cfRule type="beginsWith" dxfId="3" priority="5" operator="beginsWith" text="BLOCKED">
      <formula>LEFT((C6),LEN("BLOCKED"))=("BLOCKED")</formula>
    </cfRule>
  </conditionalFormatting>
  <conditionalFormatting sqref="C6:D41 C43:D88 C90:D111 C113:D146 C149:D151 C153:D156 C158:D167 C169:D175 E172 E175 C177:D190 E181 E184 E187 E190 C192:D219 E194:E195 E197:E198 E201 E203:E204 E207 E210 E213 E216 E219 C221:D226 C228:D240 C242:D251 C253:D271 E258:E271 C273:D285 E275 E278:E279 E281:E285 C287:E291 C293:D296 C298:D301 C303:D317 C319:D335 C337:D347 C349:D350 C352:D357 C359:D399 C401:D429 E422 C431:D435">
    <cfRule type="beginsWith" dxfId="4" priority="6" operator="beginsWith" text="SKIPPED">
      <formula>LEFT((C6),LEN("SKIPPED"))=("SKIPPED")</formula>
    </cfRule>
  </conditionalFormatting>
  <dataValidations>
    <dataValidation type="list" allowBlank="1" showErrorMessage="1" sqref="C6:D41 C43:D88 C90:D111 C113:D146 C149:D151 C153:D156 C158:D167 C169:D171 C172:E172 C173:D174 C175:E175 C177:D180 C181:E181 C182:D183 C184:E184 C185:D186 C187:E187 C188:D189 C190:E190 C192:D193 C194:E195 C196:D196 C197:E198 C199:D200 C201:E201 C202:D202 C203:E204 C205:D206 C207:E207 C208:D209 C210:E210 C211:D212 C213:E213 C214:D215 C216:E216 C217:D218 C219:E219 C221:D226 C228:D240 C242:D251 C253:D257 C258:E271 C273:D274 C275:E275 C276:D277 C278:E279 C280:D280 C281:E285 C287:E291 C293:D296 C298:D301 C303:D317 C319:D335 C337:D347 C349:D350 C352:D357 C359:D399 C401:D421 C422:E422 C423:D429 C431:D435">
      <formula1>"PASSED,FAILED,SKIPPED,BLOCKED"</formula1>
    </dataValidation>
  </dataValidations>
  <hyperlinks>
    <hyperlink r:id="rId2" ref="B6"/>
    <hyperlink r:id="rId3" ref="B7"/>
    <hyperlink r:id="rId4" ref="F29"/>
    <hyperlink r:id="rId5" ref="F31"/>
    <hyperlink r:id="rId6" ref="B43"/>
    <hyperlink r:id="rId7" ref="B44"/>
    <hyperlink r:id="rId8" ref="F72"/>
    <hyperlink r:id="rId9" ref="F74"/>
    <hyperlink r:id="rId10" ref="F76"/>
    <hyperlink r:id="rId11" ref="F77"/>
    <hyperlink r:id="rId12" ref="F78"/>
    <hyperlink r:id="rId13" ref="F79"/>
    <hyperlink r:id="rId14" ref="F80"/>
    <hyperlink r:id="rId15" ref="F81"/>
    <hyperlink r:id="rId16" ref="F82"/>
    <hyperlink r:id="rId17" ref="F83"/>
    <hyperlink r:id="rId18" ref="B90"/>
    <hyperlink r:id="rId19" ref="B91"/>
    <hyperlink r:id="rId20" ref="F101"/>
    <hyperlink r:id="rId21" ref="F102"/>
    <hyperlink r:id="rId22" ref="F105"/>
    <hyperlink r:id="rId23" ref="F106"/>
    <hyperlink r:id="rId24" ref="B113"/>
    <hyperlink r:id="rId25" ref="B114"/>
    <hyperlink r:id="rId26" ref="F117"/>
    <hyperlink r:id="rId27" ref="F133"/>
    <hyperlink r:id="rId28" ref="F140"/>
    <hyperlink r:id="rId29" ref="F141"/>
    <hyperlink r:id="rId30" ref="B153"/>
    <hyperlink r:id="rId31" ref="B154"/>
    <hyperlink r:id="rId32" ref="F162"/>
    <hyperlink r:id="rId33" ref="F172"/>
    <hyperlink r:id="rId34" ref="F175"/>
    <hyperlink r:id="rId35" ref="F178"/>
    <hyperlink r:id="rId36" ref="F181"/>
    <hyperlink r:id="rId37" ref="F184"/>
    <hyperlink r:id="rId38" ref="F187"/>
    <hyperlink r:id="rId39" ref="F190"/>
    <hyperlink r:id="rId40" ref="F193"/>
    <hyperlink r:id="rId41" ref="F195"/>
    <hyperlink r:id="rId42" ref="F196"/>
    <hyperlink r:id="rId43" ref="F198"/>
    <hyperlink r:id="rId44" ref="F201"/>
    <hyperlink r:id="rId45" ref="F202"/>
    <hyperlink r:id="rId46" ref="F204"/>
    <hyperlink r:id="rId47" ref="F207"/>
    <hyperlink r:id="rId48" ref="F210"/>
    <hyperlink r:id="rId49" ref="F213"/>
    <hyperlink r:id="rId50" ref="F216"/>
    <hyperlink r:id="rId51" ref="F219"/>
    <hyperlink r:id="rId52" ref="B222"/>
    <hyperlink r:id="rId53" ref="B223"/>
    <hyperlink r:id="rId54" ref="B224"/>
    <hyperlink r:id="rId55" ref="F235"/>
    <hyperlink r:id="rId56" ref="F248"/>
    <hyperlink r:id="rId57" ref="F255"/>
    <hyperlink r:id="rId58" ref="F258"/>
    <hyperlink r:id="rId59" ref="F259"/>
    <hyperlink r:id="rId60" ref="F261"/>
    <hyperlink r:id="rId61" ref="F275"/>
    <hyperlink r:id="rId62" ref="F277"/>
    <hyperlink r:id="rId63" ref="F279"/>
    <hyperlink r:id="rId64" ref="F282"/>
    <hyperlink r:id="rId65" ref="F283"/>
    <hyperlink r:id="rId66" ref="F284"/>
    <hyperlink r:id="rId67" ref="F287"/>
    <hyperlink r:id="rId68" ref="F308"/>
    <hyperlink r:id="rId69" ref="F312"/>
    <hyperlink r:id="rId70" ref="F330"/>
    <hyperlink r:id="rId71" ref="F331"/>
    <hyperlink r:id="rId72" ref="F332"/>
    <hyperlink r:id="rId73" ref="F342"/>
    <hyperlink r:id="rId74" ref="F345"/>
    <hyperlink r:id="rId75" ref="F347"/>
    <hyperlink r:id="rId76" ref="F363"/>
    <hyperlink r:id="rId77" ref="F372"/>
    <hyperlink r:id="rId78" ref="F386"/>
    <hyperlink r:id="rId79" ref="F387"/>
    <hyperlink r:id="rId80" ref="F388"/>
    <hyperlink r:id="rId81" ref="F389"/>
    <hyperlink r:id="rId82" ref="F390"/>
    <hyperlink r:id="rId83" ref="F391"/>
    <hyperlink r:id="rId84" ref="F392"/>
    <hyperlink r:id="rId85" ref="F393"/>
    <hyperlink r:id="rId86" ref="B404"/>
    <hyperlink r:id="rId87" ref="F404"/>
    <hyperlink r:id="rId88" ref="B405"/>
    <hyperlink r:id="rId89" ref="F405"/>
    <hyperlink r:id="rId90" ref="F413"/>
    <hyperlink r:id="rId91" ref="F419"/>
    <hyperlink r:id="rId92" ref="F422"/>
    <hyperlink r:id="rId93" ref="F426"/>
    <hyperlink r:id="rId94" ref="F434"/>
    <hyperlink r:id="rId95" ref="F447"/>
    <hyperlink r:id="rId96" ref="F448"/>
    <hyperlink r:id="rId97" ref="F450"/>
    <hyperlink r:id="rId98" ref="F451"/>
    <hyperlink r:id="rId99" ref="F453"/>
    <hyperlink r:id="rId100" ref="F458"/>
    <hyperlink r:id="rId101" ref="F459"/>
    <hyperlink r:id="rId102" ref="F460"/>
    <hyperlink r:id="rId103" ref="F461"/>
    <hyperlink r:id="rId104" ref="F462"/>
    <hyperlink r:id="rId105" ref="F463"/>
    <hyperlink r:id="rId106" ref="F464"/>
    <hyperlink r:id="rId107" ref="F465"/>
    <hyperlink r:id="rId108" ref="F466"/>
    <hyperlink r:id="rId109" ref="F467"/>
    <hyperlink r:id="rId110" ref="F468"/>
    <hyperlink r:id="rId111" ref="F469"/>
    <hyperlink r:id="rId112" ref="F477"/>
    <hyperlink r:id="rId113" ref="F480"/>
    <hyperlink r:id="rId114" ref="F481"/>
    <hyperlink r:id="rId115" ref="F486"/>
    <hyperlink r:id="rId116" ref="F504"/>
    <hyperlink r:id="rId117" ref="B507"/>
    <hyperlink r:id="rId118" ref="F508"/>
    <hyperlink r:id="rId119" ref="F509"/>
    <hyperlink r:id="rId120" ref="F513"/>
    <hyperlink r:id="rId121" ref="F516"/>
    <hyperlink r:id="rId122" ref="F517"/>
    <hyperlink r:id="rId123" ref="F519"/>
    <hyperlink r:id="rId124" ref="F527"/>
    <hyperlink r:id="rId125" ref="F528"/>
    <hyperlink r:id="rId126" ref="F530"/>
    <hyperlink r:id="rId127" ref="F531"/>
    <hyperlink r:id="rId128" ref="F533"/>
    <hyperlink r:id="rId129" ref="F534"/>
    <hyperlink r:id="rId130" ref="F535"/>
    <hyperlink r:id="rId131" ref="F537"/>
    <hyperlink r:id="rId132" ref="F546"/>
    <hyperlink r:id="rId133" ref="F547"/>
    <hyperlink r:id="rId134" ref="F548"/>
    <hyperlink r:id="rId135" ref="F549"/>
    <hyperlink r:id="rId136" ref="F550"/>
    <hyperlink r:id="rId137" ref="F562"/>
    <hyperlink r:id="rId138" ref="F563"/>
    <hyperlink r:id="rId139" ref="F572"/>
    <hyperlink r:id="rId140" ref="F573"/>
    <hyperlink r:id="rId141" ref="F575"/>
    <hyperlink r:id="rId142" ref="F576"/>
    <hyperlink r:id="rId143" ref="F578"/>
    <hyperlink r:id="rId144" ref="F579"/>
    <hyperlink r:id="rId145" ref="F580"/>
    <hyperlink r:id="rId146" ref="F581"/>
    <hyperlink r:id="rId147" ref="F582"/>
    <hyperlink r:id="rId148" ref="F591"/>
    <hyperlink r:id="rId149" ref="F592"/>
    <hyperlink r:id="rId150" ref="F593"/>
    <hyperlink r:id="rId151" ref="F594"/>
    <hyperlink r:id="rId152" ref="F595"/>
    <hyperlink r:id="rId153" ref="F598"/>
    <hyperlink r:id="rId154" ref="F599"/>
    <hyperlink r:id="rId155" ref="F600"/>
    <hyperlink r:id="rId156" ref="F609"/>
    <hyperlink r:id="rId157" ref="F610"/>
    <hyperlink r:id="rId158" ref="F612"/>
    <hyperlink r:id="rId159" ref="F613"/>
    <hyperlink r:id="rId160" ref="F614"/>
    <hyperlink r:id="rId161" ref="F615"/>
    <hyperlink r:id="rId162" ref="F620"/>
    <hyperlink r:id="rId163" ref="F621"/>
    <hyperlink r:id="rId164" ref="F622"/>
    <hyperlink r:id="rId165" ref="F623"/>
    <hyperlink r:id="rId166" ref="F624"/>
    <hyperlink r:id="rId167" ref="F625"/>
    <hyperlink r:id="rId168" ref="F626"/>
    <hyperlink r:id="rId169" ref="F627"/>
    <hyperlink r:id="rId170" ref="F628"/>
    <hyperlink r:id="rId171" ref="F629"/>
    <hyperlink r:id="rId172" ref="F630"/>
    <hyperlink r:id="rId173" ref="F631"/>
    <hyperlink r:id="rId174" ref="F639"/>
    <hyperlink r:id="rId175" ref="F640"/>
    <hyperlink r:id="rId176" ref="F642"/>
    <hyperlink r:id="rId177" ref="F643"/>
    <hyperlink r:id="rId178" ref="F645"/>
    <hyperlink r:id="rId179" ref="F648"/>
    <hyperlink r:id="rId180" ref="F664"/>
    <hyperlink r:id="rId181" ref="B667"/>
    <hyperlink r:id="rId182" ref="B669"/>
    <hyperlink r:id="rId183" ref="F670"/>
    <hyperlink r:id="rId184" ref="F671"/>
    <hyperlink r:id="rId185" ref="F675"/>
    <hyperlink r:id="rId186" ref="F678"/>
    <hyperlink r:id="rId187" ref="F679"/>
    <hyperlink r:id="rId188" ref="F681"/>
    <hyperlink r:id="rId189" ref="F689"/>
    <hyperlink r:id="rId190" ref="F690"/>
    <hyperlink r:id="rId191" ref="F692"/>
    <hyperlink r:id="rId192" ref="F693"/>
    <hyperlink r:id="rId193" ref="F695"/>
    <hyperlink r:id="rId194" ref="F696"/>
    <hyperlink r:id="rId195" ref="F697"/>
    <hyperlink r:id="rId196" ref="F699"/>
    <hyperlink r:id="rId197" ref="F708"/>
    <hyperlink r:id="rId198" ref="F709"/>
    <hyperlink r:id="rId199" ref="F710"/>
    <hyperlink r:id="rId200" ref="F711"/>
    <hyperlink r:id="rId201" ref="F712"/>
  </hyperlinks>
  <printOptions/>
  <pageMargins bottom="0.75" footer="0.0" header="0.0" left="0.7" right="0.7" top="0.75"/>
  <pageSetup orientation="landscape"/>
  <drawing r:id="rId202"/>
  <legacyDrawing r:id="rId2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52.38"/>
    <col customWidth="1" min="4" max="4" width="39.88"/>
  </cols>
  <sheetData>
    <row r="1">
      <c r="A1" s="155" t="s">
        <v>1</v>
      </c>
      <c r="B1" s="6" t="s">
        <v>666</v>
      </c>
      <c r="C1" s="155" t="s">
        <v>667</v>
      </c>
      <c r="D1" s="7" t="s">
        <v>6</v>
      </c>
    </row>
    <row r="2">
      <c r="A2" s="156" t="s">
        <v>668</v>
      </c>
      <c r="B2" s="9"/>
      <c r="C2" s="9"/>
      <c r="D2" s="10"/>
    </row>
    <row r="3">
      <c r="A3" s="157" t="s">
        <v>669</v>
      </c>
      <c r="B3" s="158"/>
      <c r="C3" s="158"/>
      <c r="D3" s="159"/>
    </row>
    <row r="4">
      <c r="A4" s="160">
        <v>1.0</v>
      </c>
      <c r="B4" s="161" t="s">
        <v>670</v>
      </c>
      <c r="C4" s="162" t="s">
        <v>10</v>
      </c>
      <c r="D4" s="163"/>
    </row>
    <row r="5">
      <c r="A5" s="160">
        <v>2.0</v>
      </c>
      <c r="B5" s="161" t="s">
        <v>671</v>
      </c>
      <c r="C5" s="162" t="s">
        <v>10</v>
      </c>
      <c r="D5" s="163"/>
    </row>
    <row r="6">
      <c r="A6" s="160">
        <v>3.0</v>
      </c>
      <c r="B6" s="161" t="s">
        <v>672</v>
      </c>
      <c r="C6" s="162" t="s">
        <v>10</v>
      </c>
      <c r="D6" s="163"/>
    </row>
    <row r="7">
      <c r="A7" s="160">
        <v>4.0</v>
      </c>
      <c r="B7" s="161" t="s">
        <v>673</v>
      </c>
      <c r="C7" s="162" t="s">
        <v>10</v>
      </c>
      <c r="D7" s="163"/>
    </row>
    <row r="8">
      <c r="A8" s="157" t="s">
        <v>674</v>
      </c>
      <c r="B8" s="158"/>
      <c r="C8" s="158"/>
      <c r="D8" s="159"/>
    </row>
    <row r="9">
      <c r="A9" s="160">
        <v>5.0</v>
      </c>
      <c r="B9" s="161" t="s">
        <v>670</v>
      </c>
      <c r="C9" s="162" t="s">
        <v>10</v>
      </c>
      <c r="D9" s="163"/>
    </row>
    <row r="10">
      <c r="A10" s="160">
        <v>6.0</v>
      </c>
      <c r="B10" s="161" t="s">
        <v>671</v>
      </c>
      <c r="C10" s="162" t="s">
        <v>10</v>
      </c>
      <c r="D10" s="163"/>
    </row>
    <row r="11">
      <c r="A11" s="160">
        <v>7.0</v>
      </c>
      <c r="B11" s="161" t="s">
        <v>672</v>
      </c>
      <c r="C11" s="162" t="s">
        <v>10</v>
      </c>
      <c r="D11" s="163"/>
    </row>
    <row r="12">
      <c r="A12" s="160">
        <v>8.0</v>
      </c>
      <c r="B12" s="161" t="s">
        <v>673</v>
      </c>
      <c r="C12" s="162" t="s">
        <v>10</v>
      </c>
      <c r="D12" s="163"/>
    </row>
    <row r="13">
      <c r="A13" s="157" t="s">
        <v>675</v>
      </c>
      <c r="B13" s="158"/>
      <c r="C13" s="158"/>
      <c r="D13" s="159"/>
    </row>
    <row r="14">
      <c r="A14" s="160">
        <v>9.0</v>
      </c>
      <c r="B14" s="161" t="s">
        <v>670</v>
      </c>
      <c r="C14" s="162" t="s">
        <v>10</v>
      </c>
      <c r="D14" s="163"/>
    </row>
    <row r="15">
      <c r="A15" s="160">
        <v>10.0</v>
      </c>
      <c r="B15" s="161" t="s">
        <v>671</v>
      </c>
      <c r="C15" s="162" t="s">
        <v>10</v>
      </c>
      <c r="D15" s="163"/>
    </row>
    <row r="16">
      <c r="A16" s="160">
        <v>11.0</v>
      </c>
      <c r="B16" s="161" t="s">
        <v>672</v>
      </c>
      <c r="C16" s="162" t="s">
        <v>10</v>
      </c>
      <c r="D16" s="163"/>
    </row>
    <row r="17">
      <c r="A17" s="160">
        <v>12.0</v>
      </c>
      <c r="B17" s="161" t="s">
        <v>673</v>
      </c>
      <c r="C17" s="162" t="s">
        <v>10</v>
      </c>
      <c r="D17" s="163"/>
    </row>
    <row r="18">
      <c r="A18" s="157" t="s">
        <v>676</v>
      </c>
      <c r="B18" s="158"/>
      <c r="C18" s="158"/>
      <c r="D18" s="159"/>
    </row>
    <row r="19">
      <c r="A19" s="160">
        <v>13.0</v>
      </c>
      <c r="B19" s="161" t="s">
        <v>670</v>
      </c>
      <c r="C19" s="162" t="s">
        <v>10</v>
      </c>
      <c r="D19" s="163"/>
    </row>
    <row r="20">
      <c r="A20" s="160">
        <v>14.0</v>
      </c>
      <c r="B20" s="161" t="s">
        <v>671</v>
      </c>
      <c r="C20" s="162" t="s">
        <v>10</v>
      </c>
      <c r="D20" s="163"/>
    </row>
    <row r="21">
      <c r="A21" s="160">
        <v>15.0</v>
      </c>
      <c r="B21" s="161" t="s">
        <v>672</v>
      </c>
      <c r="C21" s="162" t="s">
        <v>10</v>
      </c>
      <c r="D21" s="163"/>
    </row>
    <row r="22">
      <c r="A22" s="160">
        <v>16.0</v>
      </c>
      <c r="B22" s="161" t="s">
        <v>673</v>
      </c>
      <c r="C22" s="162" t="s">
        <v>10</v>
      </c>
      <c r="D22" s="163"/>
    </row>
    <row r="23">
      <c r="A23" s="157" t="s">
        <v>677</v>
      </c>
      <c r="B23" s="158"/>
      <c r="C23" s="158"/>
      <c r="D23" s="159"/>
    </row>
    <row r="24">
      <c r="A24" s="160">
        <v>17.0</v>
      </c>
      <c r="B24" s="161" t="s">
        <v>678</v>
      </c>
      <c r="C24" s="164" t="s">
        <v>32</v>
      </c>
      <c r="D24" s="165" t="s">
        <v>679</v>
      </c>
    </row>
    <row r="25">
      <c r="A25" s="160">
        <v>18.0</v>
      </c>
      <c r="B25" s="161" t="s">
        <v>680</v>
      </c>
      <c r="C25" s="164" t="s">
        <v>32</v>
      </c>
      <c r="D25" s="166"/>
    </row>
    <row r="26">
      <c r="A26" s="160">
        <v>19.0</v>
      </c>
      <c r="B26" s="161" t="s">
        <v>681</v>
      </c>
      <c r="C26" s="164" t="s">
        <v>32</v>
      </c>
      <c r="D26" s="166"/>
    </row>
    <row r="27">
      <c r="A27" s="160">
        <v>20.0</v>
      </c>
      <c r="B27" s="161" t="s">
        <v>682</v>
      </c>
      <c r="C27" s="164" t="s">
        <v>32</v>
      </c>
      <c r="D27" s="159"/>
    </row>
    <row r="28">
      <c r="A28" s="157" t="s">
        <v>683</v>
      </c>
      <c r="B28" s="158"/>
      <c r="C28" s="158"/>
      <c r="D28" s="159"/>
    </row>
    <row r="29">
      <c r="A29" s="160">
        <v>21.0</v>
      </c>
      <c r="B29" s="161" t="s">
        <v>684</v>
      </c>
      <c r="C29" s="164" t="s">
        <v>32</v>
      </c>
      <c r="D29" s="167" t="s">
        <v>685</v>
      </c>
    </row>
    <row r="30">
      <c r="A30" s="160">
        <v>22.0</v>
      </c>
      <c r="B30" s="161" t="s">
        <v>686</v>
      </c>
      <c r="C30" s="164" t="s">
        <v>32</v>
      </c>
      <c r="D30" s="168" t="s">
        <v>685</v>
      </c>
    </row>
    <row r="31">
      <c r="A31" s="160">
        <v>23.0</v>
      </c>
      <c r="B31" s="161" t="s">
        <v>687</v>
      </c>
      <c r="C31" s="164" t="s">
        <v>32</v>
      </c>
      <c r="D31" s="168" t="s">
        <v>685</v>
      </c>
    </row>
    <row r="32">
      <c r="A32" s="169"/>
    </row>
    <row r="33">
      <c r="A33" s="169"/>
    </row>
    <row r="34">
      <c r="A34" s="169"/>
    </row>
    <row r="35">
      <c r="A35" s="169"/>
    </row>
    <row r="36">
      <c r="A36" s="169"/>
    </row>
    <row r="37">
      <c r="A37" s="169"/>
    </row>
    <row r="38">
      <c r="A38" s="169"/>
    </row>
    <row r="39">
      <c r="A39" s="169"/>
    </row>
    <row r="40">
      <c r="A40" s="169"/>
    </row>
    <row r="41">
      <c r="A41" s="169"/>
    </row>
    <row r="42">
      <c r="A42" s="169"/>
    </row>
    <row r="43">
      <c r="A43" s="169"/>
    </row>
    <row r="44">
      <c r="A44" s="169"/>
    </row>
    <row r="45">
      <c r="A45" s="169"/>
    </row>
    <row r="46">
      <c r="A46" s="169"/>
    </row>
    <row r="47">
      <c r="A47" s="169"/>
    </row>
    <row r="48">
      <c r="A48" s="169"/>
    </row>
    <row r="49">
      <c r="A49" s="169"/>
    </row>
    <row r="50">
      <c r="A50" s="169"/>
    </row>
    <row r="51">
      <c r="A51" s="169"/>
    </row>
    <row r="52">
      <c r="A52" s="169"/>
    </row>
    <row r="53">
      <c r="A53" s="169"/>
    </row>
    <row r="54">
      <c r="A54" s="169"/>
    </row>
    <row r="55">
      <c r="A55" s="169"/>
    </row>
    <row r="56">
      <c r="A56" s="169"/>
    </row>
    <row r="57">
      <c r="A57" s="169"/>
    </row>
    <row r="58">
      <c r="A58" s="169"/>
    </row>
    <row r="59">
      <c r="A59" s="169"/>
    </row>
    <row r="60">
      <c r="A60" s="169"/>
    </row>
    <row r="61">
      <c r="A61" s="169"/>
    </row>
    <row r="62">
      <c r="A62" s="169"/>
    </row>
    <row r="63">
      <c r="A63" s="169"/>
    </row>
    <row r="64">
      <c r="A64" s="169"/>
    </row>
    <row r="65">
      <c r="A65" s="169"/>
    </row>
    <row r="66">
      <c r="A66" s="169"/>
    </row>
    <row r="67">
      <c r="A67" s="169"/>
    </row>
    <row r="68">
      <c r="A68" s="169"/>
    </row>
    <row r="69">
      <c r="A69" s="169"/>
    </row>
    <row r="70">
      <c r="A70" s="169"/>
    </row>
    <row r="71">
      <c r="A71" s="169"/>
    </row>
    <row r="72">
      <c r="A72" s="169"/>
    </row>
    <row r="73">
      <c r="A73" s="169"/>
    </row>
    <row r="74">
      <c r="A74" s="169"/>
    </row>
    <row r="75">
      <c r="A75" s="169"/>
    </row>
    <row r="76">
      <c r="A76" s="169"/>
    </row>
    <row r="77">
      <c r="A77" s="169"/>
    </row>
    <row r="78">
      <c r="A78" s="169"/>
    </row>
    <row r="79">
      <c r="A79" s="169"/>
    </row>
    <row r="80">
      <c r="A80" s="169"/>
    </row>
    <row r="81">
      <c r="A81" s="169"/>
    </row>
    <row r="82">
      <c r="A82" s="169"/>
    </row>
    <row r="83">
      <c r="A83" s="169"/>
    </row>
    <row r="84">
      <c r="A84" s="169"/>
    </row>
    <row r="85">
      <c r="A85" s="169"/>
    </row>
    <row r="86">
      <c r="A86" s="169"/>
    </row>
    <row r="87">
      <c r="A87" s="169"/>
    </row>
    <row r="88">
      <c r="A88" s="169"/>
    </row>
    <row r="89">
      <c r="A89" s="169"/>
    </row>
    <row r="90">
      <c r="A90" s="169"/>
    </row>
    <row r="91">
      <c r="A91" s="169"/>
    </row>
    <row r="92">
      <c r="A92" s="169"/>
    </row>
    <row r="93">
      <c r="A93" s="169"/>
    </row>
    <row r="94">
      <c r="A94" s="169"/>
    </row>
    <row r="95">
      <c r="A95" s="169"/>
    </row>
    <row r="96">
      <c r="A96" s="169"/>
    </row>
    <row r="97">
      <c r="A97" s="169"/>
    </row>
    <row r="98">
      <c r="A98" s="169"/>
    </row>
    <row r="99">
      <c r="A99" s="169"/>
    </row>
    <row r="100">
      <c r="A100" s="169"/>
    </row>
    <row r="101">
      <c r="A101" s="169"/>
    </row>
    <row r="102">
      <c r="A102" s="169"/>
    </row>
    <row r="103">
      <c r="A103" s="169"/>
    </row>
    <row r="104">
      <c r="A104" s="169"/>
    </row>
    <row r="105">
      <c r="A105" s="169"/>
    </row>
    <row r="106">
      <c r="A106" s="169"/>
    </row>
    <row r="107">
      <c r="A107" s="169"/>
    </row>
    <row r="108">
      <c r="A108" s="169"/>
    </row>
    <row r="109">
      <c r="A109" s="169"/>
    </row>
    <row r="110">
      <c r="A110" s="169"/>
    </row>
    <row r="111">
      <c r="A111" s="169"/>
    </row>
    <row r="112">
      <c r="A112" s="169"/>
    </row>
    <row r="113">
      <c r="A113" s="169"/>
    </row>
    <row r="114">
      <c r="A114" s="169"/>
    </row>
    <row r="115">
      <c r="A115" s="169"/>
    </row>
    <row r="116">
      <c r="A116" s="169"/>
    </row>
    <row r="117">
      <c r="A117" s="169"/>
    </row>
    <row r="118">
      <c r="A118" s="169"/>
    </row>
    <row r="119">
      <c r="A119" s="169"/>
    </row>
    <row r="120">
      <c r="A120" s="169"/>
    </row>
    <row r="121">
      <c r="A121" s="169"/>
    </row>
    <row r="122">
      <c r="A122" s="169"/>
    </row>
    <row r="123">
      <c r="A123" s="169"/>
    </row>
    <row r="124">
      <c r="A124" s="169"/>
    </row>
    <row r="125">
      <c r="A125" s="169"/>
    </row>
    <row r="126">
      <c r="A126" s="169"/>
    </row>
    <row r="127">
      <c r="A127" s="169"/>
    </row>
    <row r="128">
      <c r="A128" s="169"/>
    </row>
    <row r="129">
      <c r="A129" s="169"/>
    </row>
    <row r="130">
      <c r="A130" s="169"/>
    </row>
    <row r="131">
      <c r="A131" s="169"/>
    </row>
    <row r="132">
      <c r="A132" s="169"/>
    </row>
    <row r="133">
      <c r="A133" s="169"/>
    </row>
    <row r="134">
      <c r="A134" s="169"/>
    </row>
    <row r="135">
      <c r="A135" s="169"/>
    </row>
    <row r="136">
      <c r="A136" s="169"/>
    </row>
    <row r="137">
      <c r="A137" s="169"/>
    </row>
    <row r="138">
      <c r="A138" s="169"/>
    </row>
    <row r="139">
      <c r="A139" s="169"/>
    </row>
    <row r="140">
      <c r="A140" s="169"/>
    </row>
    <row r="141">
      <c r="A141" s="169"/>
    </row>
    <row r="142">
      <c r="A142" s="169"/>
    </row>
    <row r="143">
      <c r="A143" s="169"/>
    </row>
    <row r="144">
      <c r="A144" s="169"/>
    </row>
    <row r="145">
      <c r="A145" s="169"/>
    </row>
    <row r="146">
      <c r="A146" s="169"/>
    </row>
    <row r="147">
      <c r="A147" s="169"/>
    </row>
    <row r="148">
      <c r="A148" s="169"/>
    </row>
    <row r="149">
      <c r="A149" s="169"/>
    </row>
    <row r="150">
      <c r="A150" s="169"/>
    </row>
    <row r="151">
      <c r="A151" s="169"/>
    </row>
    <row r="152">
      <c r="A152" s="169"/>
    </row>
    <row r="153">
      <c r="A153" s="169"/>
    </row>
    <row r="154">
      <c r="A154" s="169"/>
    </row>
    <row r="155">
      <c r="A155" s="169"/>
    </row>
    <row r="156">
      <c r="A156" s="169"/>
    </row>
    <row r="157">
      <c r="A157" s="169"/>
    </row>
    <row r="158">
      <c r="A158" s="169"/>
    </row>
    <row r="159">
      <c r="A159" s="169"/>
    </row>
    <row r="160">
      <c r="A160" s="169"/>
    </row>
    <row r="161">
      <c r="A161" s="169"/>
    </row>
    <row r="162">
      <c r="A162" s="169"/>
    </row>
    <row r="163">
      <c r="A163" s="169"/>
    </row>
    <row r="164">
      <c r="A164" s="169"/>
    </row>
    <row r="165">
      <c r="A165" s="169"/>
    </row>
    <row r="166">
      <c r="A166" s="169"/>
    </row>
    <row r="167">
      <c r="A167" s="169"/>
    </row>
    <row r="168">
      <c r="A168" s="169"/>
    </row>
    <row r="169">
      <c r="A169" s="169"/>
    </row>
    <row r="170">
      <c r="A170" s="169"/>
    </row>
    <row r="171">
      <c r="A171" s="169"/>
    </row>
    <row r="172">
      <c r="A172" s="169"/>
    </row>
    <row r="173">
      <c r="A173" s="169"/>
    </row>
    <row r="174">
      <c r="A174" s="169"/>
    </row>
    <row r="175">
      <c r="A175" s="169"/>
    </row>
    <row r="176">
      <c r="A176" s="169"/>
    </row>
    <row r="177">
      <c r="A177" s="169"/>
    </row>
    <row r="178">
      <c r="A178" s="169"/>
    </row>
    <row r="179">
      <c r="A179" s="169"/>
    </row>
    <row r="180">
      <c r="A180" s="169"/>
    </row>
    <row r="181">
      <c r="A181" s="169"/>
    </row>
    <row r="182">
      <c r="A182" s="169"/>
    </row>
    <row r="183">
      <c r="A183" s="169"/>
    </row>
    <row r="184">
      <c r="A184" s="169"/>
    </row>
    <row r="185">
      <c r="A185" s="169"/>
    </row>
    <row r="186">
      <c r="A186" s="169"/>
    </row>
    <row r="187">
      <c r="A187" s="169"/>
    </row>
    <row r="188">
      <c r="A188" s="169"/>
    </row>
    <row r="189">
      <c r="A189" s="169"/>
    </row>
    <row r="190">
      <c r="A190" s="169"/>
    </row>
    <row r="191">
      <c r="A191" s="169"/>
    </row>
    <row r="192">
      <c r="A192" s="169"/>
    </row>
    <row r="193">
      <c r="A193" s="169"/>
    </row>
    <row r="194">
      <c r="A194" s="169"/>
    </row>
    <row r="195">
      <c r="A195" s="169"/>
    </row>
    <row r="196">
      <c r="A196" s="169"/>
    </row>
    <row r="197">
      <c r="A197" s="169"/>
    </row>
    <row r="198">
      <c r="A198" s="169"/>
    </row>
    <row r="199">
      <c r="A199" s="169"/>
    </row>
    <row r="200">
      <c r="A200" s="169"/>
    </row>
    <row r="201">
      <c r="A201" s="169"/>
    </row>
    <row r="202">
      <c r="A202" s="169"/>
    </row>
    <row r="203">
      <c r="A203" s="169"/>
    </row>
    <row r="204">
      <c r="A204" s="169"/>
    </row>
    <row r="205">
      <c r="A205" s="169"/>
    </row>
    <row r="206">
      <c r="A206" s="169"/>
    </row>
    <row r="207">
      <c r="A207" s="169"/>
    </row>
    <row r="208">
      <c r="A208" s="169"/>
    </row>
    <row r="209">
      <c r="A209" s="169"/>
    </row>
    <row r="210">
      <c r="A210" s="169"/>
    </row>
    <row r="211">
      <c r="A211" s="169"/>
    </row>
    <row r="212">
      <c r="A212" s="169"/>
    </row>
    <row r="213">
      <c r="A213" s="169"/>
    </row>
    <row r="214">
      <c r="A214" s="169"/>
    </row>
    <row r="215">
      <c r="A215" s="169"/>
    </row>
    <row r="216">
      <c r="A216" s="169"/>
    </row>
    <row r="217">
      <c r="A217" s="169"/>
    </row>
    <row r="218">
      <c r="A218" s="169"/>
    </row>
    <row r="219">
      <c r="A219" s="169"/>
    </row>
    <row r="220">
      <c r="A220" s="169"/>
    </row>
    <row r="221">
      <c r="A221" s="169"/>
    </row>
    <row r="222">
      <c r="A222" s="169"/>
    </row>
    <row r="223">
      <c r="A223" s="169"/>
    </row>
    <row r="224">
      <c r="A224" s="169"/>
    </row>
    <row r="225">
      <c r="A225" s="169"/>
    </row>
    <row r="226">
      <c r="A226" s="169"/>
    </row>
    <row r="227">
      <c r="A227" s="169"/>
    </row>
    <row r="228">
      <c r="A228" s="169"/>
    </row>
    <row r="229">
      <c r="A229" s="169"/>
    </row>
    <row r="230">
      <c r="A230" s="169"/>
    </row>
    <row r="231">
      <c r="A231" s="169"/>
    </row>
    <row r="232">
      <c r="A232" s="169"/>
    </row>
    <row r="233">
      <c r="A233" s="169"/>
    </row>
    <row r="234">
      <c r="A234" s="169"/>
    </row>
    <row r="235">
      <c r="A235" s="169"/>
    </row>
    <row r="236">
      <c r="A236" s="169"/>
    </row>
    <row r="237">
      <c r="A237" s="169"/>
    </row>
    <row r="238">
      <c r="A238" s="169"/>
    </row>
    <row r="239">
      <c r="A239" s="169"/>
    </row>
    <row r="240">
      <c r="A240" s="169"/>
    </row>
    <row r="241">
      <c r="A241" s="169"/>
    </row>
    <row r="242">
      <c r="A242" s="169"/>
    </row>
    <row r="243">
      <c r="A243" s="169"/>
    </row>
    <row r="244">
      <c r="A244" s="169"/>
    </row>
    <row r="245">
      <c r="A245" s="169"/>
    </row>
    <row r="246">
      <c r="A246" s="169"/>
    </row>
    <row r="247">
      <c r="A247" s="169"/>
    </row>
    <row r="248">
      <c r="A248" s="169"/>
    </row>
    <row r="249">
      <c r="A249" s="169"/>
    </row>
    <row r="250">
      <c r="A250" s="169"/>
    </row>
    <row r="251">
      <c r="A251" s="169"/>
    </row>
    <row r="252">
      <c r="A252" s="169"/>
    </row>
    <row r="253">
      <c r="A253" s="169"/>
    </row>
    <row r="254">
      <c r="A254" s="169"/>
    </row>
    <row r="255">
      <c r="A255" s="169"/>
    </row>
    <row r="256">
      <c r="A256" s="169"/>
    </row>
    <row r="257">
      <c r="A257" s="169"/>
    </row>
    <row r="258">
      <c r="A258" s="169"/>
    </row>
    <row r="259">
      <c r="A259" s="169"/>
    </row>
    <row r="260">
      <c r="A260" s="169"/>
    </row>
    <row r="261">
      <c r="A261" s="169"/>
    </row>
    <row r="262">
      <c r="A262" s="169"/>
    </row>
    <row r="263">
      <c r="A263" s="169"/>
    </row>
    <row r="264">
      <c r="A264" s="169"/>
    </row>
    <row r="265">
      <c r="A265" s="169"/>
    </row>
    <row r="266">
      <c r="A266" s="169"/>
    </row>
    <row r="267">
      <c r="A267" s="169"/>
    </row>
    <row r="268">
      <c r="A268" s="169"/>
    </row>
    <row r="269">
      <c r="A269" s="169"/>
    </row>
    <row r="270">
      <c r="A270" s="169"/>
    </row>
    <row r="271">
      <c r="A271" s="169"/>
    </row>
    <row r="272">
      <c r="A272" s="169"/>
    </row>
    <row r="273">
      <c r="A273" s="169"/>
    </row>
    <row r="274">
      <c r="A274" s="169"/>
    </row>
    <row r="275">
      <c r="A275" s="169"/>
    </row>
    <row r="276">
      <c r="A276" s="169"/>
    </row>
    <row r="277">
      <c r="A277" s="169"/>
    </row>
    <row r="278">
      <c r="A278" s="169"/>
    </row>
    <row r="279">
      <c r="A279" s="169"/>
    </row>
    <row r="280">
      <c r="A280" s="169"/>
    </row>
    <row r="281">
      <c r="A281" s="169"/>
    </row>
    <row r="282">
      <c r="A282" s="169"/>
    </row>
    <row r="283">
      <c r="A283" s="169"/>
    </row>
    <row r="284">
      <c r="A284" s="169"/>
    </row>
    <row r="285">
      <c r="A285" s="169"/>
    </row>
    <row r="286">
      <c r="A286" s="169"/>
    </row>
    <row r="287">
      <c r="A287" s="169"/>
    </row>
    <row r="288">
      <c r="A288" s="169"/>
    </row>
    <row r="289">
      <c r="A289" s="169"/>
    </row>
    <row r="290">
      <c r="A290" s="169"/>
    </row>
    <row r="291">
      <c r="A291" s="169"/>
    </row>
    <row r="292">
      <c r="A292" s="169"/>
    </row>
    <row r="293">
      <c r="A293" s="169"/>
    </row>
    <row r="294">
      <c r="A294" s="169"/>
    </row>
    <row r="295">
      <c r="A295" s="169"/>
    </row>
    <row r="296">
      <c r="A296" s="169"/>
    </row>
    <row r="297">
      <c r="A297" s="169"/>
    </row>
    <row r="298">
      <c r="A298" s="169"/>
    </row>
    <row r="299">
      <c r="A299" s="169"/>
    </row>
    <row r="300">
      <c r="A300" s="169"/>
    </row>
    <row r="301">
      <c r="A301" s="169"/>
    </row>
    <row r="302">
      <c r="A302" s="169"/>
    </row>
    <row r="303">
      <c r="A303" s="169"/>
    </row>
    <row r="304">
      <c r="A304" s="169"/>
    </row>
    <row r="305">
      <c r="A305" s="169"/>
    </row>
    <row r="306">
      <c r="A306" s="169"/>
    </row>
    <row r="307">
      <c r="A307" s="169"/>
    </row>
    <row r="308">
      <c r="A308" s="169"/>
    </row>
    <row r="309">
      <c r="A309" s="169"/>
    </row>
    <row r="310">
      <c r="A310" s="169"/>
    </row>
    <row r="311">
      <c r="A311" s="169"/>
    </row>
    <row r="312">
      <c r="A312" s="169"/>
    </row>
    <row r="313">
      <c r="A313" s="169"/>
    </row>
    <row r="314">
      <c r="A314" s="169"/>
    </row>
    <row r="315">
      <c r="A315" s="169"/>
    </row>
    <row r="316">
      <c r="A316" s="169"/>
    </row>
    <row r="317">
      <c r="A317" s="169"/>
    </row>
    <row r="318">
      <c r="A318" s="169"/>
    </row>
    <row r="319">
      <c r="A319" s="169"/>
    </row>
    <row r="320">
      <c r="A320" s="169"/>
    </row>
    <row r="321">
      <c r="A321" s="169"/>
    </row>
    <row r="322">
      <c r="A322" s="169"/>
    </row>
    <row r="323">
      <c r="A323" s="169"/>
    </row>
    <row r="324">
      <c r="A324" s="169"/>
    </row>
    <row r="325">
      <c r="A325" s="169"/>
    </row>
    <row r="326">
      <c r="A326" s="169"/>
    </row>
    <row r="327">
      <c r="A327" s="169"/>
    </row>
    <row r="328">
      <c r="A328" s="169"/>
    </row>
    <row r="329">
      <c r="A329" s="169"/>
    </row>
    <row r="330">
      <c r="A330" s="169"/>
    </row>
    <row r="331">
      <c r="A331" s="169"/>
    </row>
    <row r="332">
      <c r="A332" s="169"/>
    </row>
    <row r="333">
      <c r="A333" s="169"/>
    </row>
    <row r="334">
      <c r="A334" s="169"/>
    </row>
    <row r="335">
      <c r="A335" s="169"/>
    </row>
    <row r="336">
      <c r="A336" s="169"/>
    </row>
    <row r="337">
      <c r="A337" s="169"/>
    </row>
    <row r="338">
      <c r="A338" s="169"/>
    </row>
    <row r="339">
      <c r="A339" s="169"/>
    </row>
    <row r="340">
      <c r="A340" s="169"/>
    </row>
    <row r="341">
      <c r="A341" s="169"/>
    </row>
    <row r="342">
      <c r="A342" s="169"/>
    </row>
    <row r="343">
      <c r="A343" s="169"/>
    </row>
    <row r="344">
      <c r="A344" s="169"/>
    </row>
    <row r="345">
      <c r="A345" s="169"/>
    </row>
    <row r="346">
      <c r="A346" s="169"/>
    </row>
    <row r="347">
      <c r="A347" s="169"/>
    </row>
    <row r="348">
      <c r="A348" s="169"/>
    </row>
    <row r="349">
      <c r="A349" s="169"/>
    </row>
    <row r="350">
      <c r="A350" s="169"/>
    </row>
    <row r="351">
      <c r="A351" s="169"/>
    </row>
    <row r="352">
      <c r="A352" s="169"/>
    </row>
    <row r="353">
      <c r="A353" s="169"/>
    </row>
    <row r="354">
      <c r="A354" s="169"/>
    </row>
    <row r="355">
      <c r="A355" s="169"/>
    </row>
    <row r="356">
      <c r="A356" s="169"/>
    </row>
    <row r="357">
      <c r="A357" s="169"/>
    </row>
    <row r="358">
      <c r="A358" s="169"/>
    </row>
    <row r="359">
      <c r="A359" s="169"/>
    </row>
    <row r="360">
      <c r="A360" s="169"/>
    </row>
    <row r="361">
      <c r="A361" s="169"/>
    </row>
    <row r="362">
      <c r="A362" s="169"/>
    </row>
    <row r="363">
      <c r="A363" s="169"/>
    </row>
    <row r="364">
      <c r="A364" s="169"/>
    </row>
    <row r="365">
      <c r="A365" s="169"/>
    </row>
    <row r="366">
      <c r="A366" s="169"/>
    </row>
    <row r="367">
      <c r="A367" s="169"/>
    </row>
    <row r="368">
      <c r="A368" s="169"/>
    </row>
    <row r="369">
      <c r="A369" s="169"/>
    </row>
    <row r="370">
      <c r="A370" s="169"/>
    </row>
    <row r="371">
      <c r="A371" s="169"/>
    </row>
    <row r="372">
      <c r="A372" s="169"/>
    </row>
    <row r="373">
      <c r="A373" s="169"/>
    </row>
    <row r="374">
      <c r="A374" s="169"/>
    </row>
    <row r="375">
      <c r="A375" s="169"/>
    </row>
    <row r="376">
      <c r="A376" s="169"/>
    </row>
    <row r="377">
      <c r="A377" s="169"/>
    </row>
    <row r="378">
      <c r="A378" s="169"/>
    </row>
    <row r="379">
      <c r="A379" s="169"/>
    </row>
    <row r="380">
      <c r="A380" s="169"/>
    </row>
    <row r="381">
      <c r="A381" s="169"/>
    </row>
    <row r="382">
      <c r="A382" s="169"/>
    </row>
    <row r="383">
      <c r="A383" s="169"/>
    </row>
    <row r="384">
      <c r="A384" s="169"/>
    </row>
    <row r="385">
      <c r="A385" s="169"/>
    </row>
    <row r="386">
      <c r="A386" s="169"/>
    </row>
    <row r="387">
      <c r="A387" s="169"/>
    </row>
    <row r="388">
      <c r="A388" s="169"/>
    </row>
    <row r="389">
      <c r="A389" s="169"/>
    </row>
    <row r="390">
      <c r="A390" s="169"/>
    </row>
    <row r="391">
      <c r="A391" s="169"/>
    </row>
    <row r="392">
      <c r="A392" s="169"/>
    </row>
    <row r="393">
      <c r="A393" s="169"/>
    </row>
    <row r="394">
      <c r="A394" s="169"/>
    </row>
    <row r="395">
      <c r="A395" s="169"/>
    </row>
    <row r="396">
      <c r="A396" s="169"/>
    </row>
    <row r="397">
      <c r="A397" s="169"/>
    </row>
    <row r="398">
      <c r="A398" s="169"/>
    </row>
    <row r="399">
      <c r="A399" s="169"/>
    </row>
    <row r="400">
      <c r="A400" s="169"/>
    </row>
    <row r="401">
      <c r="A401" s="169"/>
    </row>
    <row r="402">
      <c r="A402" s="169"/>
    </row>
    <row r="403">
      <c r="A403" s="169"/>
    </row>
    <row r="404">
      <c r="A404" s="169"/>
    </row>
    <row r="405">
      <c r="A405" s="169"/>
    </row>
    <row r="406">
      <c r="A406" s="169"/>
    </row>
    <row r="407">
      <c r="A407" s="169"/>
    </row>
    <row r="408">
      <c r="A408" s="169"/>
    </row>
    <row r="409">
      <c r="A409" s="169"/>
    </row>
    <row r="410">
      <c r="A410" s="169"/>
    </row>
    <row r="411">
      <c r="A411" s="169"/>
    </row>
    <row r="412">
      <c r="A412" s="169"/>
    </row>
    <row r="413">
      <c r="A413" s="169"/>
    </row>
    <row r="414">
      <c r="A414" s="169"/>
    </row>
    <row r="415">
      <c r="A415" s="169"/>
    </row>
    <row r="416">
      <c r="A416" s="169"/>
    </row>
    <row r="417">
      <c r="A417" s="169"/>
    </row>
    <row r="418">
      <c r="A418" s="169"/>
    </row>
    <row r="419">
      <c r="A419" s="169"/>
    </row>
    <row r="420">
      <c r="A420" s="169"/>
    </row>
    <row r="421">
      <c r="A421" s="169"/>
    </row>
    <row r="422">
      <c r="A422" s="169"/>
    </row>
    <row r="423">
      <c r="A423" s="169"/>
    </row>
    <row r="424">
      <c r="A424" s="169"/>
    </row>
    <row r="425">
      <c r="A425" s="169"/>
    </row>
    <row r="426">
      <c r="A426" s="169"/>
    </row>
    <row r="427">
      <c r="A427" s="169"/>
    </row>
    <row r="428">
      <c r="A428" s="169"/>
    </row>
    <row r="429">
      <c r="A429" s="169"/>
    </row>
    <row r="430">
      <c r="A430" s="169"/>
    </row>
    <row r="431">
      <c r="A431" s="169"/>
    </row>
    <row r="432">
      <c r="A432" s="169"/>
    </row>
    <row r="433">
      <c r="A433" s="169"/>
    </row>
    <row r="434">
      <c r="A434" s="169"/>
    </row>
    <row r="435">
      <c r="A435" s="169"/>
    </row>
    <row r="436">
      <c r="A436" s="169"/>
    </row>
    <row r="437">
      <c r="A437" s="169"/>
    </row>
    <row r="438">
      <c r="A438" s="169"/>
    </row>
    <row r="439">
      <c r="A439" s="169"/>
    </row>
    <row r="440">
      <c r="A440" s="169"/>
    </row>
    <row r="441">
      <c r="A441" s="169"/>
    </row>
    <row r="442">
      <c r="A442" s="169"/>
    </row>
    <row r="443">
      <c r="A443" s="169"/>
    </row>
    <row r="444">
      <c r="A444" s="169"/>
    </row>
    <row r="445">
      <c r="A445" s="169"/>
    </row>
    <row r="446">
      <c r="A446" s="169"/>
    </row>
    <row r="447">
      <c r="A447" s="169"/>
    </row>
    <row r="448">
      <c r="A448" s="169"/>
    </row>
    <row r="449">
      <c r="A449" s="169"/>
    </row>
    <row r="450">
      <c r="A450" s="169"/>
    </row>
    <row r="451">
      <c r="A451" s="169"/>
    </row>
    <row r="452">
      <c r="A452" s="169"/>
    </row>
    <row r="453">
      <c r="A453" s="169"/>
    </row>
    <row r="454">
      <c r="A454" s="169"/>
    </row>
    <row r="455">
      <c r="A455" s="169"/>
    </row>
    <row r="456">
      <c r="A456" s="169"/>
    </row>
    <row r="457">
      <c r="A457" s="169"/>
    </row>
    <row r="458">
      <c r="A458" s="169"/>
    </row>
    <row r="459">
      <c r="A459" s="169"/>
    </row>
    <row r="460">
      <c r="A460" s="169"/>
    </row>
    <row r="461">
      <c r="A461" s="169"/>
    </row>
    <row r="462">
      <c r="A462" s="169"/>
    </row>
    <row r="463">
      <c r="A463" s="169"/>
    </row>
    <row r="464">
      <c r="A464" s="169"/>
    </row>
    <row r="465">
      <c r="A465" s="169"/>
    </row>
    <row r="466">
      <c r="A466" s="169"/>
    </row>
    <row r="467">
      <c r="A467" s="169"/>
    </row>
    <row r="468">
      <c r="A468" s="169"/>
    </row>
    <row r="469">
      <c r="A469" s="169"/>
    </row>
    <row r="470">
      <c r="A470" s="169"/>
    </row>
    <row r="471">
      <c r="A471" s="169"/>
    </row>
    <row r="472">
      <c r="A472" s="169"/>
    </row>
    <row r="473">
      <c r="A473" s="169"/>
    </row>
    <row r="474">
      <c r="A474" s="169"/>
    </row>
    <row r="475">
      <c r="A475" s="169"/>
    </row>
    <row r="476">
      <c r="A476" s="169"/>
    </row>
    <row r="477">
      <c r="A477" s="169"/>
    </row>
    <row r="478">
      <c r="A478" s="169"/>
    </row>
    <row r="479">
      <c r="A479" s="169"/>
    </row>
    <row r="480">
      <c r="A480" s="169"/>
    </row>
    <row r="481">
      <c r="A481" s="169"/>
    </row>
    <row r="482">
      <c r="A482" s="169"/>
    </row>
    <row r="483">
      <c r="A483" s="169"/>
    </row>
    <row r="484">
      <c r="A484" s="169"/>
    </row>
    <row r="485">
      <c r="A485" s="169"/>
    </row>
    <row r="486">
      <c r="A486" s="169"/>
    </row>
    <row r="487">
      <c r="A487" s="169"/>
    </row>
    <row r="488">
      <c r="A488" s="169"/>
    </row>
    <row r="489">
      <c r="A489" s="169"/>
    </row>
    <row r="490">
      <c r="A490" s="169"/>
    </row>
    <row r="491">
      <c r="A491" s="169"/>
    </row>
    <row r="492">
      <c r="A492" s="169"/>
    </row>
    <row r="493">
      <c r="A493" s="169"/>
    </row>
    <row r="494">
      <c r="A494" s="169"/>
    </row>
    <row r="495">
      <c r="A495" s="169"/>
    </row>
    <row r="496">
      <c r="A496" s="169"/>
    </row>
    <row r="497">
      <c r="A497" s="169"/>
    </row>
    <row r="498">
      <c r="A498" s="169"/>
    </row>
    <row r="499">
      <c r="A499" s="169"/>
    </row>
    <row r="500">
      <c r="A500" s="169"/>
    </row>
    <row r="501">
      <c r="A501" s="169"/>
    </row>
    <row r="502">
      <c r="A502" s="169"/>
    </row>
    <row r="503">
      <c r="A503" s="169"/>
    </row>
    <row r="504">
      <c r="A504" s="169"/>
    </row>
    <row r="505">
      <c r="A505" s="169"/>
    </row>
    <row r="506">
      <c r="A506" s="169"/>
    </row>
    <row r="507">
      <c r="A507" s="169"/>
    </row>
    <row r="508">
      <c r="A508" s="169"/>
    </row>
    <row r="509">
      <c r="A509" s="169"/>
    </row>
    <row r="510">
      <c r="A510" s="169"/>
    </row>
    <row r="511">
      <c r="A511" s="169"/>
    </row>
    <row r="512">
      <c r="A512" s="169"/>
    </row>
    <row r="513">
      <c r="A513" s="169"/>
    </row>
    <row r="514">
      <c r="A514" s="169"/>
    </row>
    <row r="515">
      <c r="A515" s="169"/>
    </row>
    <row r="516">
      <c r="A516" s="169"/>
    </row>
    <row r="517">
      <c r="A517" s="169"/>
    </row>
    <row r="518">
      <c r="A518" s="169"/>
    </row>
    <row r="519">
      <c r="A519" s="169"/>
    </row>
    <row r="520">
      <c r="A520" s="169"/>
    </row>
    <row r="521">
      <c r="A521" s="169"/>
    </row>
    <row r="522">
      <c r="A522" s="169"/>
    </row>
    <row r="523">
      <c r="A523" s="169"/>
    </row>
    <row r="524">
      <c r="A524" s="169"/>
    </row>
    <row r="525">
      <c r="A525" s="169"/>
    </row>
    <row r="526">
      <c r="A526" s="169"/>
    </row>
    <row r="527">
      <c r="A527" s="169"/>
    </row>
    <row r="528">
      <c r="A528" s="169"/>
    </row>
    <row r="529">
      <c r="A529" s="169"/>
    </row>
    <row r="530">
      <c r="A530" s="169"/>
    </row>
    <row r="531">
      <c r="A531" s="169"/>
    </row>
    <row r="532">
      <c r="A532" s="169"/>
    </row>
    <row r="533">
      <c r="A533" s="169"/>
    </row>
    <row r="534">
      <c r="A534" s="169"/>
    </row>
    <row r="535">
      <c r="A535" s="169"/>
    </row>
    <row r="536">
      <c r="A536" s="169"/>
    </row>
    <row r="537">
      <c r="A537" s="169"/>
    </row>
    <row r="538">
      <c r="A538" s="169"/>
    </row>
    <row r="539">
      <c r="A539" s="169"/>
    </row>
    <row r="540">
      <c r="A540" s="169"/>
    </row>
    <row r="541">
      <c r="A541" s="169"/>
    </row>
    <row r="542">
      <c r="A542" s="169"/>
    </row>
    <row r="543">
      <c r="A543" s="169"/>
    </row>
    <row r="544">
      <c r="A544" s="169"/>
    </row>
    <row r="545">
      <c r="A545" s="169"/>
    </row>
    <row r="546">
      <c r="A546" s="169"/>
    </row>
    <row r="547">
      <c r="A547" s="169"/>
    </row>
    <row r="548">
      <c r="A548" s="169"/>
    </row>
    <row r="549">
      <c r="A549" s="169"/>
    </row>
    <row r="550">
      <c r="A550" s="169"/>
    </row>
    <row r="551">
      <c r="A551" s="169"/>
    </row>
    <row r="552">
      <c r="A552" s="169"/>
    </row>
    <row r="553">
      <c r="A553" s="169"/>
    </row>
    <row r="554">
      <c r="A554" s="169"/>
    </row>
    <row r="555">
      <c r="A555" s="169"/>
    </row>
    <row r="556">
      <c r="A556" s="169"/>
    </row>
    <row r="557">
      <c r="A557" s="169"/>
    </row>
    <row r="558">
      <c r="A558" s="169"/>
    </row>
    <row r="559">
      <c r="A559" s="169"/>
    </row>
    <row r="560">
      <c r="A560" s="169"/>
    </row>
    <row r="561">
      <c r="A561" s="169"/>
    </row>
    <row r="562">
      <c r="A562" s="169"/>
    </row>
    <row r="563">
      <c r="A563" s="169"/>
    </row>
    <row r="564">
      <c r="A564" s="169"/>
    </row>
    <row r="565">
      <c r="A565" s="169"/>
    </row>
    <row r="566">
      <c r="A566" s="169"/>
    </row>
    <row r="567">
      <c r="A567" s="169"/>
    </row>
    <row r="568">
      <c r="A568" s="169"/>
    </row>
    <row r="569">
      <c r="A569" s="169"/>
    </row>
    <row r="570">
      <c r="A570" s="169"/>
    </row>
    <row r="571">
      <c r="A571" s="169"/>
    </row>
    <row r="572">
      <c r="A572" s="169"/>
    </row>
    <row r="573">
      <c r="A573" s="169"/>
    </row>
    <row r="574">
      <c r="A574" s="169"/>
    </row>
    <row r="575">
      <c r="A575" s="169"/>
    </row>
    <row r="576">
      <c r="A576" s="169"/>
    </row>
    <row r="577">
      <c r="A577" s="169"/>
    </row>
    <row r="578">
      <c r="A578" s="169"/>
    </row>
    <row r="579">
      <c r="A579" s="169"/>
    </row>
    <row r="580">
      <c r="A580" s="169"/>
    </row>
    <row r="581">
      <c r="A581" s="169"/>
    </row>
    <row r="582">
      <c r="A582" s="169"/>
    </row>
    <row r="583">
      <c r="A583" s="169"/>
    </row>
    <row r="584">
      <c r="A584" s="169"/>
    </row>
    <row r="585">
      <c r="A585" s="169"/>
    </row>
    <row r="586">
      <c r="A586" s="169"/>
    </row>
    <row r="587">
      <c r="A587" s="169"/>
    </row>
    <row r="588">
      <c r="A588" s="169"/>
    </row>
    <row r="589">
      <c r="A589" s="169"/>
    </row>
    <row r="590">
      <c r="A590" s="169"/>
    </row>
    <row r="591">
      <c r="A591" s="169"/>
    </row>
    <row r="592">
      <c r="A592" s="169"/>
    </row>
    <row r="593">
      <c r="A593" s="169"/>
    </row>
    <row r="594">
      <c r="A594" s="169"/>
    </row>
    <row r="595">
      <c r="A595" s="169"/>
    </row>
    <row r="596">
      <c r="A596" s="169"/>
    </row>
    <row r="597">
      <c r="A597" s="169"/>
    </row>
    <row r="598">
      <c r="A598" s="169"/>
    </row>
    <row r="599">
      <c r="A599" s="169"/>
    </row>
    <row r="600">
      <c r="A600" s="169"/>
    </row>
    <row r="601">
      <c r="A601" s="169"/>
    </row>
    <row r="602">
      <c r="A602" s="169"/>
    </row>
    <row r="603">
      <c r="A603" s="169"/>
    </row>
    <row r="604">
      <c r="A604" s="169"/>
    </row>
    <row r="605">
      <c r="A605" s="169"/>
    </row>
    <row r="606">
      <c r="A606" s="169"/>
    </row>
    <row r="607">
      <c r="A607" s="169"/>
    </row>
    <row r="608">
      <c r="A608" s="169"/>
    </row>
    <row r="609">
      <c r="A609" s="169"/>
    </row>
    <row r="610">
      <c r="A610" s="169"/>
    </row>
    <row r="611">
      <c r="A611" s="169"/>
    </row>
    <row r="612">
      <c r="A612" s="169"/>
    </row>
    <row r="613">
      <c r="A613" s="169"/>
    </row>
    <row r="614">
      <c r="A614" s="169"/>
    </row>
    <row r="615">
      <c r="A615" s="169"/>
    </row>
    <row r="616">
      <c r="A616" s="169"/>
    </row>
    <row r="617">
      <c r="A617" s="169"/>
    </row>
    <row r="618">
      <c r="A618" s="169"/>
    </row>
    <row r="619">
      <c r="A619" s="169"/>
    </row>
    <row r="620">
      <c r="A620" s="169"/>
    </row>
    <row r="621">
      <c r="A621" s="169"/>
    </row>
    <row r="622">
      <c r="A622" s="169"/>
    </row>
    <row r="623">
      <c r="A623" s="169"/>
    </row>
    <row r="624">
      <c r="A624" s="169"/>
    </row>
    <row r="625">
      <c r="A625" s="169"/>
    </row>
    <row r="626">
      <c r="A626" s="169"/>
    </row>
    <row r="627">
      <c r="A627" s="169"/>
    </row>
    <row r="628">
      <c r="A628" s="169"/>
    </row>
    <row r="629">
      <c r="A629" s="169"/>
    </row>
    <row r="630">
      <c r="A630" s="169"/>
    </row>
    <row r="631">
      <c r="A631" s="169"/>
    </row>
    <row r="632">
      <c r="A632" s="169"/>
    </row>
    <row r="633">
      <c r="A633" s="169"/>
    </row>
    <row r="634">
      <c r="A634" s="169"/>
    </row>
    <row r="635">
      <c r="A635" s="169"/>
    </row>
    <row r="636">
      <c r="A636" s="169"/>
    </row>
    <row r="637">
      <c r="A637" s="169"/>
    </row>
    <row r="638">
      <c r="A638" s="169"/>
    </row>
    <row r="639">
      <c r="A639" s="169"/>
    </row>
    <row r="640">
      <c r="A640" s="169"/>
    </row>
    <row r="641">
      <c r="A641" s="169"/>
    </row>
    <row r="642">
      <c r="A642" s="169"/>
    </row>
    <row r="643">
      <c r="A643" s="169"/>
    </row>
    <row r="644">
      <c r="A644" s="169"/>
    </row>
    <row r="645">
      <c r="A645" s="169"/>
    </row>
    <row r="646">
      <c r="A646" s="169"/>
    </row>
    <row r="647">
      <c r="A647" s="169"/>
    </row>
    <row r="648">
      <c r="A648" s="169"/>
    </row>
    <row r="649">
      <c r="A649" s="169"/>
    </row>
    <row r="650">
      <c r="A650" s="169"/>
    </row>
    <row r="651">
      <c r="A651" s="169"/>
    </row>
    <row r="652">
      <c r="A652" s="169"/>
    </row>
    <row r="653">
      <c r="A653" s="169"/>
    </row>
    <row r="654">
      <c r="A654" s="169"/>
    </row>
    <row r="655">
      <c r="A655" s="169"/>
    </row>
    <row r="656">
      <c r="A656" s="169"/>
    </row>
    <row r="657">
      <c r="A657" s="169"/>
    </row>
    <row r="658">
      <c r="A658" s="169"/>
    </row>
    <row r="659">
      <c r="A659" s="169"/>
    </row>
    <row r="660">
      <c r="A660" s="169"/>
    </row>
    <row r="661">
      <c r="A661" s="169"/>
    </row>
    <row r="662">
      <c r="A662" s="169"/>
    </row>
    <row r="663">
      <c r="A663" s="169"/>
    </row>
    <row r="664">
      <c r="A664" s="169"/>
    </row>
    <row r="665">
      <c r="A665" s="169"/>
    </row>
    <row r="666">
      <c r="A666" s="169"/>
    </row>
    <row r="667">
      <c r="A667" s="169"/>
    </row>
    <row r="668">
      <c r="A668" s="169"/>
    </row>
    <row r="669">
      <c r="A669" s="169"/>
    </row>
    <row r="670">
      <c r="A670" s="169"/>
    </row>
    <row r="671">
      <c r="A671" s="169"/>
    </row>
    <row r="672">
      <c r="A672" s="169"/>
    </row>
    <row r="673">
      <c r="A673" s="169"/>
    </row>
    <row r="674">
      <c r="A674" s="169"/>
    </row>
    <row r="675">
      <c r="A675" s="169"/>
    </row>
    <row r="676">
      <c r="A676" s="169"/>
    </row>
    <row r="677">
      <c r="A677" s="169"/>
    </row>
    <row r="678">
      <c r="A678" s="169"/>
    </row>
    <row r="679">
      <c r="A679" s="169"/>
    </row>
    <row r="680">
      <c r="A680" s="169"/>
    </row>
    <row r="681">
      <c r="A681" s="169"/>
    </row>
    <row r="682">
      <c r="A682" s="169"/>
    </row>
    <row r="683">
      <c r="A683" s="169"/>
    </row>
    <row r="684">
      <c r="A684" s="169"/>
    </row>
    <row r="685">
      <c r="A685" s="169"/>
    </row>
    <row r="686">
      <c r="A686" s="169"/>
    </row>
    <row r="687">
      <c r="A687" s="169"/>
    </row>
    <row r="688">
      <c r="A688" s="169"/>
    </row>
    <row r="689">
      <c r="A689" s="169"/>
    </row>
    <row r="690">
      <c r="A690" s="169"/>
    </row>
    <row r="691">
      <c r="A691" s="169"/>
    </row>
    <row r="692">
      <c r="A692" s="169"/>
    </row>
    <row r="693">
      <c r="A693" s="169"/>
    </row>
    <row r="694">
      <c r="A694" s="169"/>
    </row>
    <row r="695">
      <c r="A695" s="169"/>
    </row>
    <row r="696">
      <c r="A696" s="169"/>
    </row>
    <row r="697">
      <c r="A697" s="169"/>
    </row>
    <row r="698">
      <c r="A698" s="169"/>
    </row>
    <row r="699">
      <c r="A699" s="169"/>
    </row>
    <row r="700">
      <c r="A700" s="169"/>
    </row>
    <row r="701">
      <c r="A701" s="169"/>
    </row>
    <row r="702">
      <c r="A702" s="169"/>
    </row>
    <row r="703">
      <c r="A703" s="169"/>
    </row>
    <row r="704">
      <c r="A704" s="169"/>
    </row>
    <row r="705">
      <c r="A705" s="169"/>
    </row>
    <row r="706">
      <c r="A706" s="169"/>
    </row>
    <row r="707">
      <c r="A707" s="169"/>
    </row>
    <row r="708">
      <c r="A708" s="169"/>
    </row>
    <row r="709">
      <c r="A709" s="169"/>
    </row>
    <row r="710">
      <c r="A710" s="169"/>
    </row>
    <row r="711">
      <c r="A711" s="169"/>
    </row>
    <row r="712">
      <c r="A712" s="169"/>
    </row>
    <row r="713">
      <c r="A713" s="169"/>
    </row>
    <row r="714">
      <c r="A714" s="169"/>
    </row>
    <row r="715">
      <c r="A715" s="169"/>
    </row>
    <row r="716">
      <c r="A716" s="169"/>
    </row>
    <row r="717">
      <c r="A717" s="169"/>
    </row>
    <row r="718">
      <c r="A718" s="169"/>
    </row>
    <row r="719">
      <c r="A719" s="169"/>
    </row>
    <row r="720">
      <c r="A720" s="169"/>
    </row>
    <row r="721">
      <c r="A721" s="169"/>
    </row>
    <row r="722">
      <c r="A722" s="169"/>
    </row>
    <row r="723">
      <c r="A723" s="169"/>
    </row>
    <row r="724">
      <c r="A724" s="169"/>
    </row>
    <row r="725">
      <c r="A725" s="169"/>
    </row>
    <row r="726">
      <c r="A726" s="169"/>
    </row>
    <row r="727">
      <c r="A727" s="169"/>
    </row>
    <row r="728">
      <c r="A728" s="169"/>
    </row>
    <row r="729">
      <c r="A729" s="169"/>
    </row>
    <row r="730">
      <c r="A730" s="169"/>
    </row>
    <row r="731">
      <c r="A731" s="169"/>
    </row>
    <row r="732">
      <c r="A732" s="169"/>
    </row>
    <row r="733">
      <c r="A733" s="169"/>
    </row>
    <row r="734">
      <c r="A734" s="169"/>
    </row>
    <row r="735">
      <c r="A735" s="169"/>
    </row>
    <row r="736">
      <c r="A736" s="169"/>
    </row>
    <row r="737">
      <c r="A737" s="169"/>
    </row>
    <row r="738">
      <c r="A738" s="169"/>
    </row>
    <row r="739">
      <c r="A739" s="169"/>
    </row>
    <row r="740">
      <c r="A740" s="169"/>
    </row>
    <row r="741">
      <c r="A741" s="169"/>
    </row>
    <row r="742">
      <c r="A742" s="169"/>
    </row>
    <row r="743">
      <c r="A743" s="169"/>
    </row>
    <row r="744">
      <c r="A744" s="169"/>
    </row>
    <row r="745">
      <c r="A745" s="169"/>
    </row>
    <row r="746">
      <c r="A746" s="169"/>
    </row>
    <row r="747">
      <c r="A747" s="169"/>
    </row>
    <row r="748">
      <c r="A748" s="169"/>
    </row>
    <row r="749">
      <c r="A749" s="169"/>
    </row>
    <row r="750">
      <c r="A750" s="169"/>
    </row>
    <row r="751">
      <c r="A751" s="169"/>
    </row>
    <row r="752">
      <c r="A752" s="169"/>
    </row>
    <row r="753">
      <c r="A753" s="169"/>
    </row>
    <row r="754">
      <c r="A754" s="169"/>
    </row>
    <row r="755">
      <c r="A755" s="169"/>
    </row>
    <row r="756">
      <c r="A756" s="169"/>
    </row>
    <row r="757">
      <c r="A757" s="169"/>
    </row>
    <row r="758">
      <c r="A758" s="169"/>
    </row>
    <row r="759">
      <c r="A759" s="169"/>
    </row>
    <row r="760">
      <c r="A760" s="169"/>
    </row>
    <row r="761">
      <c r="A761" s="169"/>
    </row>
    <row r="762">
      <c r="A762" s="169"/>
    </row>
    <row r="763">
      <c r="A763" s="169"/>
    </row>
    <row r="764">
      <c r="A764" s="169"/>
    </row>
    <row r="765">
      <c r="A765" s="169"/>
    </row>
    <row r="766">
      <c r="A766" s="169"/>
    </row>
    <row r="767">
      <c r="A767" s="169"/>
    </row>
    <row r="768">
      <c r="A768" s="169"/>
    </row>
    <row r="769">
      <c r="A769" s="169"/>
    </row>
    <row r="770">
      <c r="A770" s="169"/>
    </row>
    <row r="771">
      <c r="A771" s="169"/>
    </row>
    <row r="772">
      <c r="A772" s="169"/>
    </row>
    <row r="773">
      <c r="A773" s="169"/>
    </row>
    <row r="774">
      <c r="A774" s="169"/>
    </row>
    <row r="775">
      <c r="A775" s="169"/>
    </row>
    <row r="776">
      <c r="A776" s="169"/>
    </row>
    <row r="777">
      <c r="A777" s="169"/>
    </row>
    <row r="778">
      <c r="A778" s="169"/>
    </row>
    <row r="779">
      <c r="A779" s="169"/>
    </row>
    <row r="780">
      <c r="A780" s="169"/>
    </row>
    <row r="781">
      <c r="A781" s="169"/>
    </row>
    <row r="782">
      <c r="A782" s="169"/>
    </row>
    <row r="783">
      <c r="A783" s="169"/>
    </row>
    <row r="784">
      <c r="A784" s="169"/>
    </row>
    <row r="785">
      <c r="A785" s="169"/>
    </row>
    <row r="786">
      <c r="A786" s="169"/>
    </row>
    <row r="787">
      <c r="A787" s="169"/>
    </row>
    <row r="788">
      <c r="A788" s="169"/>
    </row>
    <row r="789">
      <c r="A789" s="169"/>
    </row>
    <row r="790">
      <c r="A790" s="169"/>
    </row>
    <row r="791">
      <c r="A791" s="169"/>
    </row>
    <row r="792">
      <c r="A792" s="169"/>
    </row>
    <row r="793">
      <c r="A793" s="169"/>
    </row>
    <row r="794">
      <c r="A794" s="169"/>
    </row>
    <row r="795">
      <c r="A795" s="169"/>
    </row>
    <row r="796">
      <c r="A796" s="169"/>
    </row>
    <row r="797">
      <c r="A797" s="169"/>
    </row>
    <row r="798">
      <c r="A798" s="169"/>
    </row>
    <row r="799">
      <c r="A799" s="169"/>
    </row>
    <row r="800">
      <c r="A800" s="169"/>
    </row>
    <row r="801">
      <c r="A801" s="169"/>
    </row>
    <row r="802">
      <c r="A802" s="169"/>
    </row>
    <row r="803">
      <c r="A803" s="169"/>
    </row>
    <row r="804">
      <c r="A804" s="169"/>
    </row>
    <row r="805">
      <c r="A805" s="169"/>
    </row>
    <row r="806">
      <c r="A806" s="169"/>
    </row>
    <row r="807">
      <c r="A807" s="169"/>
    </row>
    <row r="808">
      <c r="A808" s="169"/>
    </row>
    <row r="809">
      <c r="A809" s="169"/>
    </row>
    <row r="810">
      <c r="A810" s="169"/>
    </row>
    <row r="811">
      <c r="A811" s="169"/>
    </row>
    <row r="812">
      <c r="A812" s="169"/>
    </row>
    <row r="813">
      <c r="A813" s="169"/>
    </row>
    <row r="814">
      <c r="A814" s="169"/>
    </row>
    <row r="815">
      <c r="A815" s="169"/>
    </row>
    <row r="816">
      <c r="A816" s="169"/>
    </row>
    <row r="817">
      <c r="A817" s="169"/>
    </row>
    <row r="818">
      <c r="A818" s="169"/>
    </row>
    <row r="819">
      <c r="A819" s="169"/>
    </row>
    <row r="820">
      <c r="A820" s="169"/>
    </row>
    <row r="821">
      <c r="A821" s="169"/>
    </row>
    <row r="822">
      <c r="A822" s="169"/>
    </row>
    <row r="823">
      <c r="A823" s="169"/>
    </row>
    <row r="824">
      <c r="A824" s="169"/>
    </row>
    <row r="825">
      <c r="A825" s="169"/>
    </row>
    <row r="826">
      <c r="A826" s="169"/>
    </row>
    <row r="827">
      <c r="A827" s="169"/>
    </row>
    <row r="828">
      <c r="A828" s="169"/>
    </row>
    <row r="829">
      <c r="A829" s="169"/>
    </row>
    <row r="830">
      <c r="A830" s="169"/>
    </row>
    <row r="831">
      <c r="A831" s="169"/>
    </row>
    <row r="832">
      <c r="A832" s="169"/>
    </row>
    <row r="833">
      <c r="A833" s="169"/>
    </row>
    <row r="834">
      <c r="A834" s="169"/>
    </row>
    <row r="835">
      <c r="A835" s="169"/>
    </row>
    <row r="836">
      <c r="A836" s="169"/>
    </row>
    <row r="837">
      <c r="A837" s="169"/>
    </row>
    <row r="838">
      <c r="A838" s="169"/>
    </row>
    <row r="839">
      <c r="A839" s="169"/>
    </row>
    <row r="840">
      <c r="A840" s="169"/>
    </row>
    <row r="841">
      <c r="A841" s="169"/>
    </row>
    <row r="842">
      <c r="A842" s="169"/>
    </row>
    <row r="843">
      <c r="A843" s="169"/>
    </row>
    <row r="844">
      <c r="A844" s="169"/>
    </row>
    <row r="845">
      <c r="A845" s="169"/>
    </row>
    <row r="846">
      <c r="A846" s="169"/>
    </row>
    <row r="847">
      <c r="A847" s="169"/>
    </row>
    <row r="848">
      <c r="A848" s="169"/>
    </row>
    <row r="849">
      <c r="A849" s="169"/>
    </row>
    <row r="850">
      <c r="A850" s="169"/>
    </row>
    <row r="851">
      <c r="A851" s="169"/>
    </row>
    <row r="852">
      <c r="A852" s="169"/>
    </row>
    <row r="853">
      <c r="A853" s="169"/>
    </row>
    <row r="854">
      <c r="A854" s="169"/>
    </row>
    <row r="855">
      <c r="A855" s="169"/>
    </row>
    <row r="856">
      <c r="A856" s="169"/>
    </row>
    <row r="857">
      <c r="A857" s="169"/>
    </row>
    <row r="858">
      <c r="A858" s="169"/>
    </row>
    <row r="859">
      <c r="A859" s="169"/>
    </row>
    <row r="860">
      <c r="A860" s="169"/>
    </row>
    <row r="861">
      <c r="A861" s="169"/>
    </row>
    <row r="862">
      <c r="A862" s="169"/>
    </row>
    <row r="863">
      <c r="A863" s="169"/>
    </row>
    <row r="864">
      <c r="A864" s="169"/>
    </row>
    <row r="865">
      <c r="A865" s="169"/>
    </row>
    <row r="866">
      <c r="A866" s="169"/>
    </row>
    <row r="867">
      <c r="A867" s="169"/>
    </row>
    <row r="868">
      <c r="A868" s="169"/>
    </row>
    <row r="869">
      <c r="A869" s="169"/>
    </row>
    <row r="870">
      <c r="A870" s="169"/>
    </row>
    <row r="871">
      <c r="A871" s="169"/>
    </row>
    <row r="872">
      <c r="A872" s="169"/>
    </row>
    <row r="873">
      <c r="A873" s="169"/>
    </row>
    <row r="874">
      <c r="A874" s="169"/>
    </row>
    <row r="875">
      <c r="A875" s="169"/>
    </row>
    <row r="876">
      <c r="A876" s="169"/>
    </row>
    <row r="877">
      <c r="A877" s="169"/>
    </row>
    <row r="878">
      <c r="A878" s="169"/>
    </row>
    <row r="879">
      <c r="A879" s="169"/>
    </row>
    <row r="880">
      <c r="A880" s="169"/>
    </row>
    <row r="881">
      <c r="A881" s="169"/>
    </row>
    <row r="882">
      <c r="A882" s="169"/>
    </row>
    <row r="883">
      <c r="A883" s="169"/>
    </row>
    <row r="884">
      <c r="A884" s="169"/>
    </row>
    <row r="885">
      <c r="A885" s="169"/>
    </row>
    <row r="886">
      <c r="A886" s="169"/>
    </row>
    <row r="887">
      <c r="A887" s="169"/>
    </row>
    <row r="888">
      <c r="A888" s="169"/>
    </row>
    <row r="889">
      <c r="A889" s="169"/>
    </row>
    <row r="890">
      <c r="A890" s="169"/>
    </row>
    <row r="891">
      <c r="A891" s="169"/>
    </row>
    <row r="892">
      <c r="A892" s="169"/>
    </row>
    <row r="893">
      <c r="A893" s="169"/>
    </row>
    <row r="894">
      <c r="A894" s="169"/>
    </row>
    <row r="895">
      <c r="A895" s="169"/>
    </row>
    <row r="896">
      <c r="A896" s="169"/>
    </row>
    <row r="897">
      <c r="A897" s="169"/>
    </row>
    <row r="898">
      <c r="A898" s="169"/>
    </row>
    <row r="899">
      <c r="A899" s="169"/>
    </row>
    <row r="900">
      <c r="A900" s="169"/>
    </row>
    <row r="901">
      <c r="A901" s="169"/>
    </row>
    <row r="902">
      <c r="A902" s="169"/>
    </row>
    <row r="903">
      <c r="A903" s="169"/>
    </row>
    <row r="904">
      <c r="A904" s="169"/>
    </row>
    <row r="905">
      <c r="A905" s="169"/>
    </row>
    <row r="906">
      <c r="A906" s="169"/>
    </row>
    <row r="907">
      <c r="A907" s="169"/>
    </row>
    <row r="908">
      <c r="A908" s="169"/>
    </row>
    <row r="909">
      <c r="A909" s="169"/>
    </row>
    <row r="910">
      <c r="A910" s="169"/>
    </row>
    <row r="911">
      <c r="A911" s="169"/>
    </row>
    <row r="912">
      <c r="A912" s="169"/>
    </row>
    <row r="913">
      <c r="A913" s="169"/>
    </row>
    <row r="914">
      <c r="A914" s="169"/>
    </row>
    <row r="915">
      <c r="A915" s="169"/>
    </row>
    <row r="916">
      <c r="A916" s="169"/>
    </row>
    <row r="917">
      <c r="A917" s="169"/>
    </row>
    <row r="918">
      <c r="A918" s="169"/>
    </row>
    <row r="919">
      <c r="A919" s="169"/>
    </row>
    <row r="920">
      <c r="A920" s="169"/>
    </row>
    <row r="921">
      <c r="A921" s="169"/>
    </row>
    <row r="922">
      <c r="A922" s="169"/>
    </row>
    <row r="923">
      <c r="A923" s="169"/>
    </row>
    <row r="924">
      <c r="A924" s="169"/>
    </row>
    <row r="925">
      <c r="A925" s="169"/>
    </row>
    <row r="926">
      <c r="A926" s="169"/>
    </row>
    <row r="927">
      <c r="A927" s="169"/>
    </row>
    <row r="928">
      <c r="A928" s="169"/>
    </row>
    <row r="929">
      <c r="A929" s="169"/>
    </row>
    <row r="930">
      <c r="A930" s="169"/>
    </row>
    <row r="931">
      <c r="A931" s="169"/>
    </row>
    <row r="932">
      <c r="A932" s="169"/>
    </row>
    <row r="933">
      <c r="A933" s="169"/>
    </row>
    <row r="934">
      <c r="A934" s="169"/>
    </row>
    <row r="935">
      <c r="A935" s="169"/>
    </row>
    <row r="936">
      <c r="A936" s="169"/>
    </row>
    <row r="937">
      <c r="A937" s="169"/>
    </row>
    <row r="938">
      <c r="A938" s="169"/>
    </row>
    <row r="939">
      <c r="A939" s="169"/>
    </row>
    <row r="940">
      <c r="A940" s="169"/>
    </row>
    <row r="941">
      <c r="A941" s="169"/>
    </row>
    <row r="942">
      <c r="A942" s="169"/>
    </row>
    <row r="943">
      <c r="A943" s="169"/>
    </row>
    <row r="944">
      <c r="A944" s="169"/>
    </row>
    <row r="945">
      <c r="A945" s="169"/>
    </row>
    <row r="946">
      <c r="A946" s="169"/>
    </row>
    <row r="947">
      <c r="A947" s="169"/>
    </row>
    <row r="948">
      <c r="A948" s="169"/>
    </row>
    <row r="949">
      <c r="A949" s="169"/>
    </row>
    <row r="950">
      <c r="A950" s="169"/>
    </row>
    <row r="951">
      <c r="A951" s="169"/>
    </row>
    <row r="952">
      <c r="A952" s="169"/>
    </row>
    <row r="953">
      <c r="A953" s="169"/>
    </row>
    <row r="954">
      <c r="A954" s="169"/>
    </row>
    <row r="955">
      <c r="A955" s="169"/>
    </row>
    <row r="956">
      <c r="A956" s="169"/>
    </row>
    <row r="957">
      <c r="A957" s="169"/>
    </row>
    <row r="958">
      <c r="A958" s="169"/>
    </row>
    <row r="959">
      <c r="A959" s="169"/>
    </row>
    <row r="960">
      <c r="A960" s="169"/>
    </row>
    <row r="961">
      <c r="A961" s="169"/>
    </row>
    <row r="962">
      <c r="A962" s="169"/>
    </row>
    <row r="963">
      <c r="A963" s="169"/>
    </row>
    <row r="964">
      <c r="A964" s="169"/>
    </row>
    <row r="965">
      <c r="A965" s="169"/>
    </row>
    <row r="966">
      <c r="A966" s="169"/>
    </row>
    <row r="967">
      <c r="A967" s="169"/>
    </row>
    <row r="968">
      <c r="A968" s="169"/>
    </row>
    <row r="969">
      <c r="A969" s="169"/>
    </row>
    <row r="970">
      <c r="A970" s="169"/>
    </row>
    <row r="971">
      <c r="A971" s="169"/>
    </row>
    <row r="972">
      <c r="A972" s="169"/>
    </row>
    <row r="973">
      <c r="A973" s="169"/>
    </row>
    <row r="974">
      <c r="A974" s="169"/>
    </row>
    <row r="975">
      <c r="A975" s="169"/>
    </row>
    <row r="976">
      <c r="A976" s="169"/>
    </row>
    <row r="977">
      <c r="A977" s="169"/>
    </row>
    <row r="978">
      <c r="A978" s="169"/>
    </row>
    <row r="979">
      <c r="A979" s="169"/>
    </row>
    <row r="980">
      <c r="A980" s="169"/>
    </row>
    <row r="981">
      <c r="A981" s="169"/>
    </row>
    <row r="982">
      <c r="A982" s="169"/>
    </row>
    <row r="983">
      <c r="A983" s="169"/>
    </row>
    <row r="984">
      <c r="A984" s="169"/>
    </row>
    <row r="985">
      <c r="A985" s="169"/>
    </row>
    <row r="986">
      <c r="A986" s="169"/>
    </row>
    <row r="987">
      <c r="A987" s="169"/>
    </row>
    <row r="988">
      <c r="A988" s="169"/>
    </row>
    <row r="989">
      <c r="A989" s="169"/>
    </row>
    <row r="990">
      <c r="A990" s="169"/>
    </row>
    <row r="991">
      <c r="A991" s="169"/>
    </row>
    <row r="992">
      <c r="A992" s="169"/>
    </row>
    <row r="993">
      <c r="A993" s="169"/>
    </row>
    <row r="994">
      <c r="A994" s="169"/>
    </row>
    <row r="995">
      <c r="A995" s="169"/>
    </row>
    <row r="996">
      <c r="A996" s="169"/>
    </row>
    <row r="997">
      <c r="A997" s="169"/>
    </row>
    <row r="998">
      <c r="A998" s="169"/>
    </row>
    <row r="999">
      <c r="A999" s="169"/>
    </row>
    <row r="1000">
      <c r="A1000" s="169"/>
    </row>
  </sheetData>
  <mergeCells count="8">
    <mergeCell ref="A2:D2"/>
    <mergeCell ref="A3:D3"/>
    <mergeCell ref="A8:D8"/>
    <mergeCell ref="A13:D13"/>
    <mergeCell ref="A18:D18"/>
    <mergeCell ref="A23:D23"/>
    <mergeCell ref="D24:D27"/>
    <mergeCell ref="A28:D28"/>
  </mergeCells>
  <conditionalFormatting sqref="C1">
    <cfRule type="beginsWith" dxfId="5" priority="1" operator="beginsWith" text="PASSED">
      <formula>LEFT((C1),LEN("PASSED"))=("PASSED")</formula>
    </cfRule>
  </conditionalFormatting>
  <conditionalFormatting sqref="C1">
    <cfRule type="beginsWith" dxfId="6" priority="2" operator="beginsWith" text="FAILED">
      <formula>LEFT((C1),LEN("FAILED"))=("FAILED")</formula>
    </cfRule>
  </conditionalFormatting>
  <hyperlinks>
    <hyperlink r:id="rId1" ref="D24"/>
    <hyperlink r:id="rId2" ref="D29"/>
    <hyperlink r:id="rId3" ref="D30"/>
    <hyperlink r:id="rId4" ref="D3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43.13"/>
    <col customWidth="1" min="3" max="3" width="12.13"/>
    <col customWidth="1" min="4" max="4" width="19.25"/>
    <col customWidth="1" min="5" max="5" width="12.63"/>
  </cols>
  <sheetData>
    <row r="1" ht="15.75" customHeight="1">
      <c r="A1" s="170" t="s">
        <v>688</v>
      </c>
    </row>
    <row r="2" ht="15.75" customHeight="1">
      <c r="A2" s="171"/>
      <c r="B2" s="172"/>
      <c r="C2" s="171"/>
      <c r="D2" s="173"/>
    </row>
    <row r="3" ht="15.75" customHeight="1">
      <c r="A3" s="174" t="s">
        <v>1</v>
      </c>
      <c r="B3" s="175" t="s">
        <v>666</v>
      </c>
      <c r="C3" s="174" t="s">
        <v>667</v>
      </c>
      <c r="D3" s="176" t="s">
        <v>6</v>
      </c>
    </row>
    <row r="4" ht="12.0" customHeight="1">
      <c r="A4" s="177" t="s">
        <v>689</v>
      </c>
      <c r="B4" s="9"/>
      <c r="C4" s="9"/>
      <c r="D4" s="10"/>
    </row>
    <row r="5" ht="25.5" customHeight="1">
      <c r="A5" s="178">
        <v>1.0</v>
      </c>
      <c r="B5" s="179" t="s">
        <v>690</v>
      </c>
      <c r="C5" s="15" t="s">
        <v>279</v>
      </c>
      <c r="D5" s="180"/>
    </row>
    <row r="6" ht="15.75" customHeight="1">
      <c r="A6" s="181">
        <v>2.0</v>
      </c>
      <c r="B6" s="181" t="s">
        <v>691</v>
      </c>
      <c r="C6" s="182" t="s">
        <v>279</v>
      </c>
      <c r="D6" s="183"/>
    </row>
    <row r="7" ht="25.5" customHeight="1">
      <c r="A7" s="67"/>
      <c r="B7" s="67"/>
      <c r="C7" s="67"/>
      <c r="D7" s="67"/>
    </row>
    <row r="8" ht="25.5" customHeight="1">
      <c r="A8" s="67"/>
      <c r="B8" s="67"/>
      <c r="C8" s="67"/>
      <c r="D8" s="67"/>
    </row>
    <row r="9" ht="38.25" customHeight="1">
      <c r="A9" s="63"/>
      <c r="B9" s="63"/>
      <c r="C9" s="63"/>
      <c r="D9" s="63"/>
    </row>
    <row r="10" ht="25.5" customHeight="1">
      <c r="A10" s="184">
        <v>3.0</v>
      </c>
      <c r="B10" s="185" t="s">
        <v>692</v>
      </c>
      <c r="C10" s="15" t="s">
        <v>279</v>
      </c>
      <c r="D10" s="184"/>
    </row>
    <row r="11" ht="16.5" customHeight="1">
      <c r="A11" s="186">
        <v>4.0</v>
      </c>
      <c r="B11" s="187" t="s">
        <v>693</v>
      </c>
      <c r="C11" s="15" t="s">
        <v>279</v>
      </c>
      <c r="D11" s="188"/>
    </row>
    <row r="12" ht="15.75" customHeight="1">
      <c r="A12" s="189" t="s">
        <v>694</v>
      </c>
      <c r="B12" s="9"/>
      <c r="C12" s="9"/>
      <c r="D12" s="10"/>
    </row>
    <row r="13" ht="15.75" customHeight="1">
      <c r="A13" s="186">
        <v>5.0</v>
      </c>
      <c r="B13" s="190" t="s">
        <v>695</v>
      </c>
      <c r="C13" s="15" t="s">
        <v>279</v>
      </c>
      <c r="D13" s="180"/>
    </row>
    <row r="14" ht="15.75" customHeight="1">
      <c r="A14" s="186">
        <v>6.0</v>
      </c>
      <c r="B14" s="185" t="s">
        <v>696</v>
      </c>
      <c r="C14" s="15" t="s">
        <v>279</v>
      </c>
      <c r="D14" s="188"/>
    </row>
    <row r="15" ht="15.75" customHeight="1">
      <c r="A15" s="186">
        <v>7.0</v>
      </c>
      <c r="B15" s="185" t="s">
        <v>697</v>
      </c>
      <c r="C15" s="15" t="s">
        <v>279</v>
      </c>
      <c r="D15" s="188"/>
    </row>
    <row r="16" ht="15.75" customHeight="1">
      <c r="A16" s="186">
        <v>8.0</v>
      </c>
      <c r="B16" s="187" t="s">
        <v>698</v>
      </c>
      <c r="C16" s="15" t="s">
        <v>279</v>
      </c>
      <c r="D16" s="180"/>
    </row>
    <row r="17" ht="15.75" customHeight="1">
      <c r="A17" s="186">
        <v>9.0</v>
      </c>
      <c r="B17" s="191" t="s">
        <v>699</v>
      </c>
      <c r="C17" s="15" t="s">
        <v>279</v>
      </c>
      <c r="D17" s="192"/>
    </row>
    <row r="18" ht="15.75" customHeight="1">
      <c r="A18" s="186">
        <v>10.0</v>
      </c>
      <c r="B18" s="193" t="s">
        <v>324</v>
      </c>
      <c r="C18" s="15" t="s">
        <v>279</v>
      </c>
      <c r="D18" s="192"/>
    </row>
    <row r="19" ht="15.75" customHeight="1">
      <c r="A19" s="194" t="s">
        <v>318</v>
      </c>
      <c r="B19" s="9"/>
      <c r="C19" s="9"/>
      <c r="D19" s="10"/>
    </row>
    <row r="20" ht="15.75" customHeight="1">
      <c r="A20" s="190">
        <v>11.0</v>
      </c>
      <c r="B20" s="195" t="s">
        <v>700</v>
      </c>
      <c r="C20" s="15" t="s">
        <v>279</v>
      </c>
      <c r="D20" s="196"/>
    </row>
    <row r="21" ht="15.75" customHeight="1">
      <c r="A21" s="197">
        <v>12.0</v>
      </c>
      <c r="B21" s="198" t="s">
        <v>701</v>
      </c>
      <c r="C21" s="15" t="s">
        <v>279</v>
      </c>
      <c r="D21" s="199"/>
    </row>
    <row r="22" ht="15.75" customHeight="1">
      <c r="A22" s="63"/>
      <c r="B22" s="63"/>
      <c r="C22" s="15" t="s">
        <v>279</v>
      </c>
      <c r="D22" s="63"/>
    </row>
    <row r="23" ht="15.75" customHeight="1">
      <c r="A23" s="200">
        <v>13.0</v>
      </c>
      <c r="B23" s="201" t="s">
        <v>702</v>
      </c>
      <c r="C23" s="15" t="s">
        <v>279</v>
      </c>
      <c r="D23" s="202"/>
    </row>
    <row r="24" ht="27.0" customHeight="1">
      <c r="A24" s="200">
        <v>14.0</v>
      </c>
      <c r="B24" s="201" t="s">
        <v>703</v>
      </c>
      <c r="C24" s="15" t="s">
        <v>279</v>
      </c>
      <c r="D24" s="202"/>
    </row>
    <row r="25" ht="28.5" customHeight="1">
      <c r="A25" s="200">
        <v>15.0</v>
      </c>
      <c r="B25" s="203" t="s">
        <v>704</v>
      </c>
      <c r="C25" s="15" t="s">
        <v>279</v>
      </c>
      <c r="D25" s="202"/>
    </row>
    <row r="26" ht="17.25" customHeight="1">
      <c r="A26" s="200">
        <v>16.0</v>
      </c>
      <c r="B26" s="203" t="s">
        <v>705</v>
      </c>
      <c r="C26" s="15" t="s">
        <v>279</v>
      </c>
      <c r="D26" s="204"/>
    </row>
    <row r="27" ht="24.0" customHeight="1">
      <c r="A27" s="184">
        <v>17.0</v>
      </c>
      <c r="B27" s="203" t="s">
        <v>706</v>
      </c>
      <c r="C27" s="15" t="s">
        <v>279</v>
      </c>
      <c r="D27" s="205"/>
    </row>
    <row r="28" ht="15.75" customHeight="1">
      <c r="A28" s="200">
        <v>18.0</v>
      </c>
      <c r="B28" s="203" t="s">
        <v>707</v>
      </c>
      <c r="C28" s="15" t="s">
        <v>279</v>
      </c>
      <c r="D28" s="205"/>
    </row>
    <row r="29" ht="15.75" customHeight="1">
      <c r="A29" s="184">
        <v>19.0</v>
      </c>
      <c r="B29" s="203" t="s">
        <v>708</v>
      </c>
      <c r="C29" s="15" t="s">
        <v>279</v>
      </c>
      <c r="D29" s="206"/>
    </row>
    <row r="30" ht="27.75" customHeight="1">
      <c r="A30" s="200">
        <v>20.0</v>
      </c>
      <c r="B30" s="187" t="s">
        <v>709</v>
      </c>
      <c r="C30" s="15" t="s">
        <v>279</v>
      </c>
      <c r="D30" s="207"/>
    </row>
    <row r="31" ht="16.5" customHeight="1">
      <c r="A31" s="184">
        <v>21.0</v>
      </c>
      <c r="B31" s="187" t="s">
        <v>710</v>
      </c>
      <c r="C31" s="15" t="s">
        <v>279</v>
      </c>
      <c r="D31" s="207"/>
    </row>
    <row r="32" ht="15.75" customHeight="1">
      <c r="A32" s="200">
        <v>22.0</v>
      </c>
      <c r="B32" s="208" t="s">
        <v>711</v>
      </c>
      <c r="C32" s="15" t="s">
        <v>279</v>
      </c>
      <c r="D32" s="209"/>
    </row>
    <row r="33" ht="27.0" customHeight="1">
      <c r="A33" s="184">
        <v>23.0</v>
      </c>
      <c r="B33" s="190" t="s">
        <v>712</v>
      </c>
      <c r="C33" s="15" t="s">
        <v>279</v>
      </c>
      <c r="D33" s="205"/>
    </row>
    <row r="34" ht="15.75" customHeight="1">
      <c r="A34" s="200">
        <v>24.0</v>
      </c>
      <c r="B34" s="187" t="s">
        <v>713</v>
      </c>
      <c r="C34" s="15" t="s">
        <v>279</v>
      </c>
      <c r="D34" s="207"/>
    </row>
    <row r="35" ht="15.75" customHeight="1">
      <c r="A35" s="189" t="s">
        <v>714</v>
      </c>
      <c r="B35" s="9"/>
      <c r="C35" s="9"/>
      <c r="D35" s="10"/>
    </row>
    <row r="36" ht="21.75" customHeight="1">
      <c r="A36" s="184">
        <v>25.0</v>
      </c>
      <c r="B36" s="210" t="s">
        <v>715</v>
      </c>
      <c r="C36" s="15" t="s">
        <v>279</v>
      </c>
      <c r="D36" s="205"/>
    </row>
    <row r="37" ht="26.25" customHeight="1">
      <c r="A37" s="184">
        <v>26.0</v>
      </c>
      <c r="B37" s="211" t="s">
        <v>716</v>
      </c>
      <c r="C37" s="15" t="s">
        <v>279</v>
      </c>
      <c r="D37" s="205"/>
    </row>
    <row r="38" ht="26.25" customHeight="1">
      <c r="A38" s="184">
        <v>27.0</v>
      </c>
      <c r="B38" s="211" t="s">
        <v>717</v>
      </c>
      <c r="C38" s="15" t="s">
        <v>279</v>
      </c>
      <c r="D38" s="205"/>
    </row>
    <row r="39" ht="15.75" customHeight="1">
      <c r="A39" s="212" t="s">
        <v>253</v>
      </c>
      <c r="B39" s="9"/>
      <c r="C39" s="9"/>
      <c r="D39" s="10"/>
    </row>
    <row r="40" ht="15.75" customHeight="1">
      <c r="A40" s="184">
        <v>28.0</v>
      </c>
      <c r="B40" s="213" t="s">
        <v>718</v>
      </c>
      <c r="C40" s="15" t="s">
        <v>279</v>
      </c>
      <c r="D40" s="207"/>
    </row>
    <row r="41" ht="38.25" customHeight="1">
      <c r="A41" s="184">
        <v>29.0</v>
      </c>
      <c r="B41" s="211" t="s">
        <v>719</v>
      </c>
      <c r="C41" s="15" t="s">
        <v>279</v>
      </c>
      <c r="D41" s="207"/>
    </row>
    <row r="42" ht="14.25" customHeight="1">
      <c r="A42" s="212" t="s">
        <v>720</v>
      </c>
      <c r="B42" s="9"/>
      <c r="C42" s="9"/>
      <c r="D42" s="10"/>
    </row>
    <row r="43" ht="15.75" customHeight="1">
      <c r="A43" s="184">
        <v>30.0</v>
      </c>
      <c r="B43" s="211" t="s">
        <v>721</v>
      </c>
      <c r="C43" s="15" t="s">
        <v>279</v>
      </c>
      <c r="D43" s="205"/>
    </row>
    <row r="44" ht="13.5" customHeight="1">
      <c r="A44" s="184">
        <v>31.0</v>
      </c>
      <c r="B44" s="211" t="s">
        <v>722</v>
      </c>
      <c r="C44" s="15" t="s">
        <v>279</v>
      </c>
      <c r="D44" s="207"/>
    </row>
    <row r="45" ht="15.75" customHeight="1">
      <c r="A45" s="189" t="s">
        <v>723</v>
      </c>
      <c r="B45" s="9"/>
      <c r="C45" s="9"/>
      <c r="D45" s="10"/>
    </row>
    <row r="46" ht="15.75" customHeight="1">
      <c r="A46" s="214">
        <v>32.0</v>
      </c>
      <c r="B46" s="215" t="s">
        <v>724</v>
      </c>
      <c r="C46" s="182" t="s">
        <v>279</v>
      </c>
      <c r="D46" s="216"/>
    </row>
    <row r="47" ht="21.75" customHeight="1">
      <c r="A47" s="63"/>
      <c r="B47" s="63"/>
      <c r="C47" s="63"/>
      <c r="D47" s="63"/>
    </row>
    <row r="48" ht="30.75" customHeight="1">
      <c r="A48" s="184">
        <v>33.0</v>
      </c>
      <c r="B48" s="217" t="s">
        <v>333</v>
      </c>
      <c r="C48" s="15" t="s">
        <v>279</v>
      </c>
      <c r="D48" s="205"/>
    </row>
    <row r="49" ht="38.25" customHeight="1">
      <c r="A49" s="184">
        <v>34.0</v>
      </c>
      <c r="B49" s="218" t="s">
        <v>725</v>
      </c>
      <c r="C49" s="15" t="s">
        <v>279</v>
      </c>
      <c r="D49" s="205"/>
    </row>
    <row r="50" ht="27.75" customHeight="1">
      <c r="A50" s="184">
        <v>35.0</v>
      </c>
      <c r="B50" s="219" t="s">
        <v>726</v>
      </c>
      <c r="C50" s="15" t="s">
        <v>279</v>
      </c>
      <c r="D50" s="205"/>
    </row>
    <row r="51" ht="15.75" customHeight="1">
      <c r="A51" s="184">
        <v>36.0</v>
      </c>
      <c r="B51" s="211" t="s">
        <v>727</v>
      </c>
      <c r="C51" s="15" t="s">
        <v>279</v>
      </c>
      <c r="D51" s="205"/>
    </row>
    <row r="52" ht="15.75" customHeight="1">
      <c r="A52" s="184">
        <v>37.0</v>
      </c>
      <c r="B52" s="211" t="s">
        <v>728</v>
      </c>
      <c r="C52" s="15" t="s">
        <v>279</v>
      </c>
      <c r="D52" s="205"/>
    </row>
    <row r="53" ht="28.5" customHeight="1">
      <c r="A53" s="184">
        <v>38.0</v>
      </c>
      <c r="B53" s="211" t="s">
        <v>729</v>
      </c>
      <c r="C53" s="15" t="s">
        <v>279</v>
      </c>
      <c r="D53" s="205"/>
    </row>
    <row r="54" ht="15.75" customHeight="1">
      <c r="A54" s="184">
        <v>39.0</v>
      </c>
      <c r="B54" s="211" t="s">
        <v>730</v>
      </c>
      <c r="C54" s="15" t="s">
        <v>279</v>
      </c>
      <c r="D54" s="205"/>
    </row>
    <row r="55" ht="15.75" customHeight="1">
      <c r="A55" s="189" t="s">
        <v>134</v>
      </c>
      <c r="B55" s="9"/>
      <c r="C55" s="9"/>
      <c r="D55" s="10"/>
    </row>
    <row r="56" ht="15.75" customHeight="1">
      <c r="A56" s="214">
        <v>40.0</v>
      </c>
      <c r="B56" s="220" t="s">
        <v>731</v>
      </c>
      <c r="C56" s="182" t="s">
        <v>279</v>
      </c>
      <c r="D56" s="216"/>
    </row>
    <row r="57" ht="15.75" customHeight="1">
      <c r="A57" s="67"/>
      <c r="B57" s="67"/>
      <c r="C57" s="67"/>
      <c r="D57" s="67"/>
    </row>
    <row r="58" ht="15.75" customHeight="1">
      <c r="A58" s="67"/>
      <c r="B58" s="67"/>
      <c r="C58" s="67"/>
      <c r="D58" s="67"/>
    </row>
    <row r="59" ht="15.75" customHeight="1">
      <c r="A59" s="67"/>
      <c r="B59" s="67"/>
      <c r="C59" s="67"/>
      <c r="D59" s="67"/>
    </row>
    <row r="60" ht="15.75" customHeight="1">
      <c r="A60" s="67"/>
      <c r="B60" s="67"/>
      <c r="C60" s="67"/>
      <c r="D60" s="67"/>
    </row>
    <row r="61" ht="15.75" customHeight="1">
      <c r="A61" s="67"/>
      <c r="B61" s="67"/>
      <c r="C61" s="67"/>
      <c r="D61" s="67"/>
    </row>
    <row r="62" ht="15.75" customHeight="1">
      <c r="A62" s="63"/>
      <c r="B62" s="67"/>
      <c r="C62" s="63"/>
      <c r="D62" s="63"/>
    </row>
    <row r="63" ht="15.75" customHeight="1">
      <c r="A63" s="184">
        <v>41.0</v>
      </c>
      <c r="B63" s="211" t="s">
        <v>732</v>
      </c>
      <c r="C63" s="15" t="s">
        <v>279</v>
      </c>
      <c r="D63" s="205"/>
    </row>
    <row r="64" ht="15.75" customHeight="1">
      <c r="A64" s="184">
        <v>42.0</v>
      </c>
      <c r="B64" s="211" t="s">
        <v>733</v>
      </c>
      <c r="C64" s="15" t="s">
        <v>279</v>
      </c>
      <c r="D64" s="205"/>
    </row>
    <row r="65" ht="15.75" customHeight="1">
      <c r="A65" s="214">
        <v>43.0</v>
      </c>
      <c r="B65" s="221" t="s">
        <v>734</v>
      </c>
      <c r="C65" s="182" t="s">
        <v>279</v>
      </c>
      <c r="D65" s="216"/>
    </row>
    <row r="66" ht="15.75" customHeight="1">
      <c r="A66" s="63"/>
      <c r="B66" s="63"/>
      <c r="C66" s="63"/>
      <c r="D66" s="63"/>
    </row>
    <row r="67" ht="15.75" customHeight="1">
      <c r="A67" s="184">
        <v>44.0</v>
      </c>
      <c r="B67" s="222" t="s">
        <v>150</v>
      </c>
      <c r="C67" s="15" t="s">
        <v>279</v>
      </c>
      <c r="D67" s="205"/>
    </row>
    <row r="68" ht="15.75" customHeight="1">
      <c r="A68" s="184">
        <v>45.0</v>
      </c>
      <c r="B68" s="223" t="s">
        <v>735</v>
      </c>
      <c r="C68" s="15" t="s">
        <v>279</v>
      </c>
      <c r="D68" s="205"/>
    </row>
    <row r="69" ht="15.75" customHeight="1">
      <c r="A69" s="184">
        <v>46.0</v>
      </c>
      <c r="B69" s="211" t="s">
        <v>732</v>
      </c>
      <c r="C69" s="15" t="s">
        <v>279</v>
      </c>
      <c r="D69" s="205"/>
    </row>
    <row r="70" ht="15.75" customHeight="1">
      <c r="A70" s="184">
        <v>47.0</v>
      </c>
      <c r="B70" s="211" t="s">
        <v>733</v>
      </c>
      <c r="C70" s="15" t="s">
        <v>279</v>
      </c>
      <c r="D70" s="205"/>
    </row>
    <row r="71" ht="15.75" customHeight="1">
      <c r="A71" s="214">
        <v>48.0</v>
      </c>
      <c r="B71" s="221" t="s">
        <v>734</v>
      </c>
      <c r="C71" s="182" t="s">
        <v>279</v>
      </c>
      <c r="D71" s="216"/>
    </row>
    <row r="72" ht="15.75" customHeight="1">
      <c r="A72" s="63"/>
      <c r="B72" s="63"/>
      <c r="C72" s="63"/>
      <c r="D72" s="63"/>
    </row>
    <row r="73" ht="15.75" customHeight="1">
      <c r="A73" s="184">
        <v>49.0</v>
      </c>
      <c r="B73" s="222" t="s">
        <v>150</v>
      </c>
      <c r="C73" s="15" t="s">
        <v>279</v>
      </c>
      <c r="D73" s="205"/>
    </row>
    <row r="74" ht="15.75" customHeight="1">
      <c r="A74" s="184">
        <v>50.0</v>
      </c>
      <c r="B74" s="223" t="s">
        <v>736</v>
      </c>
      <c r="C74" s="15" t="s">
        <v>279</v>
      </c>
      <c r="D74" s="205"/>
    </row>
    <row r="75" ht="15.75" customHeight="1">
      <c r="A75" s="184">
        <v>51.0</v>
      </c>
      <c r="B75" s="211" t="s">
        <v>732</v>
      </c>
      <c r="C75" s="15" t="s">
        <v>279</v>
      </c>
      <c r="D75" s="205"/>
    </row>
    <row r="76" ht="15.75" customHeight="1">
      <c r="A76" s="184">
        <v>52.0</v>
      </c>
      <c r="B76" s="211" t="s">
        <v>733</v>
      </c>
      <c r="C76" s="15" t="s">
        <v>279</v>
      </c>
      <c r="D76" s="205"/>
    </row>
    <row r="77" ht="15.75" customHeight="1">
      <c r="A77" s="214">
        <v>53.0</v>
      </c>
      <c r="B77" s="221" t="s">
        <v>734</v>
      </c>
      <c r="C77" s="182" t="s">
        <v>279</v>
      </c>
      <c r="D77" s="216"/>
    </row>
    <row r="78" ht="15.75" customHeight="1">
      <c r="A78" s="63"/>
      <c r="B78" s="63"/>
      <c r="C78" s="63"/>
      <c r="D78" s="63"/>
    </row>
    <row r="79" ht="15.75" customHeight="1">
      <c r="A79" s="184">
        <v>54.0</v>
      </c>
      <c r="B79" s="218" t="s">
        <v>160</v>
      </c>
      <c r="C79" s="15" t="s">
        <v>279</v>
      </c>
      <c r="D79" s="205"/>
    </row>
    <row r="80" ht="15.75" customHeight="1">
      <c r="A80" s="184">
        <v>55.0</v>
      </c>
      <c r="B80" s="223" t="s">
        <v>737</v>
      </c>
      <c r="C80" s="15" t="s">
        <v>279</v>
      </c>
      <c r="D80" s="205"/>
    </row>
    <row r="81" ht="15.75" customHeight="1">
      <c r="A81" s="184">
        <v>56.0</v>
      </c>
      <c r="B81" s="211" t="s">
        <v>732</v>
      </c>
      <c r="C81" s="15" t="s">
        <v>279</v>
      </c>
      <c r="D81" s="205"/>
    </row>
    <row r="82" ht="15.75" customHeight="1">
      <c r="A82" s="184">
        <v>57.0</v>
      </c>
      <c r="B82" s="211" t="s">
        <v>733</v>
      </c>
      <c r="C82" s="15" t="s">
        <v>279</v>
      </c>
      <c r="D82" s="205"/>
    </row>
    <row r="83" ht="15.75" customHeight="1">
      <c r="A83" s="214">
        <v>58.0</v>
      </c>
      <c r="B83" s="221" t="s">
        <v>734</v>
      </c>
      <c r="C83" s="182" t="s">
        <v>279</v>
      </c>
      <c r="D83" s="216"/>
    </row>
    <row r="84" ht="15.75" customHeight="1">
      <c r="A84" s="63"/>
      <c r="B84" s="63"/>
      <c r="C84" s="63"/>
      <c r="D84" s="63"/>
    </row>
    <row r="85" ht="15.75" customHeight="1">
      <c r="A85" s="184">
        <v>59.0</v>
      </c>
      <c r="B85" s="218" t="s">
        <v>160</v>
      </c>
      <c r="C85" s="15" t="s">
        <v>279</v>
      </c>
      <c r="D85" s="205"/>
    </row>
    <row r="86" ht="15.75" customHeight="1">
      <c r="A86" s="184">
        <v>60.0</v>
      </c>
      <c r="B86" s="223" t="s">
        <v>738</v>
      </c>
      <c r="C86" s="15" t="s">
        <v>279</v>
      </c>
      <c r="D86" s="205"/>
    </row>
    <row r="87" ht="15.75" customHeight="1">
      <c r="A87" s="184">
        <v>61.0</v>
      </c>
      <c r="B87" s="211" t="s">
        <v>732</v>
      </c>
      <c r="C87" s="15" t="s">
        <v>279</v>
      </c>
      <c r="D87" s="205"/>
    </row>
    <row r="88" ht="15.75" customHeight="1">
      <c r="A88" s="184">
        <v>62.0</v>
      </c>
      <c r="B88" s="211" t="s">
        <v>733</v>
      </c>
      <c r="C88" s="15" t="s">
        <v>279</v>
      </c>
      <c r="D88" s="205"/>
    </row>
    <row r="89" ht="15.75" customHeight="1">
      <c r="A89" s="214">
        <v>63.0</v>
      </c>
      <c r="B89" s="221" t="s">
        <v>734</v>
      </c>
      <c r="C89" s="182" t="s">
        <v>279</v>
      </c>
      <c r="D89" s="216"/>
    </row>
    <row r="90" ht="15.75" customHeight="1">
      <c r="A90" s="63"/>
      <c r="B90" s="63"/>
      <c r="C90" s="63"/>
      <c r="D90" s="63"/>
    </row>
    <row r="91" ht="15.75" customHeight="1">
      <c r="A91" s="184">
        <v>64.0</v>
      </c>
      <c r="B91" s="218" t="s">
        <v>160</v>
      </c>
      <c r="C91" s="15" t="s">
        <v>279</v>
      </c>
      <c r="D91" s="205"/>
    </row>
    <row r="92" ht="15.75" customHeight="1">
      <c r="A92" s="184">
        <v>65.0</v>
      </c>
      <c r="B92" s="223" t="s">
        <v>739</v>
      </c>
      <c r="C92" s="15" t="s">
        <v>279</v>
      </c>
      <c r="D92" s="205"/>
    </row>
    <row r="93" ht="15.75" customHeight="1">
      <c r="A93" s="184">
        <v>66.0</v>
      </c>
      <c r="B93" s="211" t="s">
        <v>732</v>
      </c>
      <c r="C93" s="15" t="s">
        <v>279</v>
      </c>
      <c r="D93" s="205"/>
    </row>
    <row r="94" ht="15.75" customHeight="1">
      <c r="A94" s="184">
        <v>67.0</v>
      </c>
      <c r="B94" s="211" t="s">
        <v>733</v>
      </c>
      <c r="C94" s="15" t="s">
        <v>279</v>
      </c>
      <c r="D94" s="205"/>
    </row>
    <row r="95" ht="15.75" customHeight="1">
      <c r="A95" s="214">
        <v>68.0</v>
      </c>
      <c r="B95" s="221" t="s">
        <v>734</v>
      </c>
      <c r="C95" s="182" t="s">
        <v>279</v>
      </c>
      <c r="D95" s="216"/>
    </row>
    <row r="96" ht="15.75" customHeight="1">
      <c r="A96" s="63"/>
      <c r="B96" s="63"/>
      <c r="C96" s="63"/>
      <c r="D96" s="63"/>
    </row>
    <row r="97" ht="15.75" customHeight="1">
      <c r="A97" s="184">
        <v>69.0</v>
      </c>
      <c r="B97" s="218" t="s">
        <v>160</v>
      </c>
      <c r="C97" s="15" t="s">
        <v>279</v>
      </c>
      <c r="D97" s="205"/>
    </row>
    <row r="98" ht="15.75" customHeight="1">
      <c r="A98" s="184">
        <v>70.0</v>
      </c>
      <c r="B98" s="223" t="s">
        <v>740</v>
      </c>
      <c r="C98" s="15" t="s">
        <v>279</v>
      </c>
      <c r="D98" s="205"/>
    </row>
    <row r="99" ht="15.75" customHeight="1">
      <c r="A99" s="184">
        <v>71.0</v>
      </c>
      <c r="B99" s="211" t="s">
        <v>732</v>
      </c>
      <c r="C99" s="15" t="s">
        <v>279</v>
      </c>
      <c r="D99" s="205"/>
    </row>
    <row r="100" ht="15.75" customHeight="1">
      <c r="A100" s="184">
        <v>72.0</v>
      </c>
      <c r="B100" s="211" t="s">
        <v>733</v>
      </c>
      <c r="C100" s="15" t="s">
        <v>279</v>
      </c>
      <c r="D100" s="205"/>
    </row>
    <row r="101" ht="15.75" customHeight="1">
      <c r="A101" s="214">
        <v>73.0</v>
      </c>
      <c r="B101" s="221" t="s">
        <v>734</v>
      </c>
      <c r="C101" s="182" t="s">
        <v>279</v>
      </c>
      <c r="D101" s="216"/>
    </row>
    <row r="102" ht="15.75" customHeight="1">
      <c r="A102" s="63"/>
      <c r="B102" s="63"/>
      <c r="C102" s="63"/>
      <c r="D102" s="63"/>
    </row>
    <row r="103" ht="15.75" customHeight="1">
      <c r="A103" s="184">
        <v>74.0</v>
      </c>
      <c r="B103" s="218" t="s">
        <v>160</v>
      </c>
      <c r="C103" s="15" t="s">
        <v>279</v>
      </c>
      <c r="D103" s="205"/>
    </row>
    <row r="104" ht="15.75" customHeight="1">
      <c r="A104" s="184">
        <v>75.0</v>
      </c>
      <c r="B104" s="223" t="s">
        <v>741</v>
      </c>
      <c r="C104" s="15" t="s">
        <v>279</v>
      </c>
      <c r="D104" s="205"/>
    </row>
    <row r="105" ht="15.75" customHeight="1">
      <c r="A105" s="184">
        <v>76.0</v>
      </c>
      <c r="B105" s="211" t="s">
        <v>732</v>
      </c>
      <c r="C105" s="15" t="s">
        <v>279</v>
      </c>
      <c r="D105" s="205"/>
    </row>
    <row r="106" ht="15.75" customHeight="1">
      <c r="A106" s="184">
        <v>77.0</v>
      </c>
      <c r="B106" s="211" t="s">
        <v>733</v>
      </c>
      <c r="C106" s="15" t="s">
        <v>279</v>
      </c>
      <c r="D106" s="205"/>
    </row>
    <row r="107" ht="15.75" customHeight="1">
      <c r="A107" s="214">
        <v>78.0</v>
      </c>
      <c r="B107" s="221" t="s">
        <v>734</v>
      </c>
      <c r="C107" s="182" t="s">
        <v>279</v>
      </c>
      <c r="D107" s="216"/>
    </row>
    <row r="108" ht="15.75" customHeight="1">
      <c r="A108" s="63"/>
      <c r="B108" s="63"/>
      <c r="C108" s="63"/>
      <c r="D108" s="63"/>
    </row>
    <row r="109" ht="15.75" customHeight="1">
      <c r="A109" s="184">
        <v>79.0</v>
      </c>
      <c r="B109" s="218" t="s">
        <v>160</v>
      </c>
      <c r="C109" s="15" t="s">
        <v>279</v>
      </c>
      <c r="D109" s="205"/>
    </row>
    <row r="110" ht="15.75" customHeight="1">
      <c r="A110" s="184">
        <v>80.0</v>
      </c>
      <c r="B110" s="223" t="s">
        <v>742</v>
      </c>
      <c r="C110" s="15" t="s">
        <v>279</v>
      </c>
      <c r="D110" s="205"/>
    </row>
    <row r="111" ht="15.75" customHeight="1">
      <c r="A111" s="184">
        <v>81.0</v>
      </c>
      <c r="B111" s="211" t="s">
        <v>732</v>
      </c>
      <c r="C111" s="15" t="s">
        <v>279</v>
      </c>
      <c r="D111" s="205"/>
    </row>
    <row r="112" ht="15.75" customHeight="1">
      <c r="A112" s="184">
        <v>82.0</v>
      </c>
      <c r="B112" s="211" t="s">
        <v>733</v>
      </c>
      <c r="C112" s="15" t="s">
        <v>279</v>
      </c>
      <c r="D112" s="205"/>
    </row>
    <row r="113" ht="15.75" customHeight="1">
      <c r="A113" s="214">
        <v>83.0</v>
      </c>
      <c r="B113" s="221" t="s">
        <v>734</v>
      </c>
      <c r="C113" s="182" t="s">
        <v>279</v>
      </c>
      <c r="D113" s="216"/>
    </row>
    <row r="114" ht="15.75" customHeight="1">
      <c r="A114" s="63"/>
      <c r="B114" s="63"/>
      <c r="C114" s="63"/>
      <c r="D114" s="63"/>
    </row>
    <row r="115" ht="15.75" customHeight="1">
      <c r="A115" s="184">
        <v>84.0</v>
      </c>
      <c r="B115" s="218" t="s">
        <v>160</v>
      </c>
      <c r="C115" s="15" t="s">
        <v>279</v>
      </c>
      <c r="D115" s="205"/>
    </row>
    <row r="116" ht="15.75" customHeight="1">
      <c r="A116" s="184">
        <v>85.0</v>
      </c>
      <c r="B116" s="60" t="s">
        <v>743</v>
      </c>
      <c r="C116" s="15" t="s">
        <v>279</v>
      </c>
      <c r="D116" s="205"/>
    </row>
    <row r="117" ht="15.75" customHeight="1">
      <c r="A117" s="184">
        <v>86.0</v>
      </c>
      <c r="B117" s="211" t="s">
        <v>732</v>
      </c>
      <c r="C117" s="15" t="s">
        <v>279</v>
      </c>
      <c r="D117" s="205"/>
    </row>
    <row r="118" ht="15.75" customHeight="1">
      <c r="A118" s="184">
        <v>87.0</v>
      </c>
      <c r="B118" s="211" t="s">
        <v>733</v>
      </c>
      <c r="C118" s="15" t="s">
        <v>279</v>
      </c>
      <c r="D118" s="205"/>
    </row>
    <row r="119" ht="15.75" customHeight="1">
      <c r="A119" s="214">
        <v>88.0</v>
      </c>
      <c r="B119" s="221" t="s">
        <v>734</v>
      </c>
      <c r="C119" s="182" t="s">
        <v>279</v>
      </c>
      <c r="D119" s="216"/>
    </row>
    <row r="120" ht="15.75" customHeight="1">
      <c r="A120" s="63"/>
      <c r="B120" s="63"/>
      <c r="C120" s="63"/>
      <c r="D120" s="63"/>
    </row>
    <row r="121" ht="15.75" customHeight="1">
      <c r="A121" s="184">
        <v>89.0</v>
      </c>
      <c r="B121" s="218" t="s">
        <v>160</v>
      </c>
      <c r="C121" s="15" t="s">
        <v>279</v>
      </c>
      <c r="D121" s="205"/>
    </row>
    <row r="122" ht="15.75" customHeight="1">
      <c r="A122" s="184">
        <v>90.0</v>
      </c>
      <c r="B122" s="223" t="s">
        <v>744</v>
      </c>
      <c r="C122" s="15" t="s">
        <v>279</v>
      </c>
      <c r="D122" s="205"/>
    </row>
    <row r="123" ht="15.75" customHeight="1">
      <c r="A123" s="184">
        <v>91.0</v>
      </c>
      <c r="B123" s="211" t="s">
        <v>732</v>
      </c>
      <c r="C123" s="15" t="s">
        <v>279</v>
      </c>
      <c r="D123" s="205"/>
    </row>
    <row r="124" ht="15.75" customHeight="1">
      <c r="A124" s="184">
        <v>92.0</v>
      </c>
      <c r="B124" s="211" t="s">
        <v>733</v>
      </c>
      <c r="C124" s="15" t="s">
        <v>279</v>
      </c>
      <c r="D124" s="205"/>
    </row>
    <row r="125" ht="15.75" customHeight="1">
      <c r="A125" s="214">
        <v>93.0</v>
      </c>
      <c r="B125" s="221" t="s">
        <v>734</v>
      </c>
      <c r="C125" s="182" t="s">
        <v>279</v>
      </c>
      <c r="D125" s="216"/>
    </row>
    <row r="126" ht="15.75" customHeight="1">
      <c r="A126" s="63"/>
      <c r="B126" s="63"/>
      <c r="C126" s="63"/>
      <c r="D126" s="63"/>
    </row>
    <row r="127" ht="15.75" customHeight="1">
      <c r="A127" s="184">
        <v>94.0</v>
      </c>
      <c r="B127" s="218" t="s">
        <v>160</v>
      </c>
      <c r="C127" s="15" t="s">
        <v>279</v>
      </c>
      <c r="D127" s="205"/>
    </row>
    <row r="128" ht="15.75" customHeight="1">
      <c r="A128" s="184">
        <v>95.0</v>
      </c>
      <c r="B128" s="223" t="s">
        <v>745</v>
      </c>
      <c r="C128" s="15" t="s">
        <v>279</v>
      </c>
      <c r="D128" s="205"/>
    </row>
    <row r="129" ht="15.75" customHeight="1">
      <c r="A129" s="184">
        <v>96.0</v>
      </c>
      <c r="B129" s="211" t="s">
        <v>732</v>
      </c>
      <c r="C129" s="15" t="s">
        <v>279</v>
      </c>
      <c r="D129" s="205"/>
    </row>
    <row r="130" ht="15.75" customHeight="1">
      <c r="A130" s="184">
        <v>97.0</v>
      </c>
      <c r="B130" s="211" t="s">
        <v>733</v>
      </c>
      <c r="C130" s="15" t="s">
        <v>279</v>
      </c>
      <c r="D130" s="205"/>
    </row>
    <row r="131" ht="15.75" customHeight="1">
      <c r="A131" s="214">
        <v>98.0</v>
      </c>
      <c r="B131" s="221" t="s">
        <v>734</v>
      </c>
      <c r="C131" s="182" t="s">
        <v>279</v>
      </c>
      <c r="D131" s="216"/>
    </row>
    <row r="132" ht="15.75" customHeight="1">
      <c r="A132" s="63"/>
      <c r="B132" s="63"/>
      <c r="C132" s="63"/>
      <c r="D132" s="63"/>
    </row>
    <row r="133" ht="15.75" customHeight="1">
      <c r="A133" s="184">
        <v>99.0</v>
      </c>
      <c r="B133" s="218" t="s">
        <v>160</v>
      </c>
      <c r="C133" s="15" t="s">
        <v>279</v>
      </c>
      <c r="D133" s="205"/>
    </row>
    <row r="134" ht="15.75" customHeight="1">
      <c r="A134" s="184">
        <v>100.0</v>
      </c>
      <c r="B134" s="223" t="s">
        <v>746</v>
      </c>
      <c r="C134" s="15" t="s">
        <v>279</v>
      </c>
      <c r="D134" s="205"/>
    </row>
    <row r="135" ht="15.75" customHeight="1">
      <c r="A135" s="184">
        <v>101.0</v>
      </c>
      <c r="B135" s="211" t="s">
        <v>732</v>
      </c>
      <c r="C135" s="15" t="s">
        <v>279</v>
      </c>
      <c r="D135" s="205"/>
    </row>
    <row r="136" ht="15.75" customHeight="1">
      <c r="A136" s="184">
        <v>102.0</v>
      </c>
      <c r="B136" s="211" t="s">
        <v>733</v>
      </c>
      <c r="C136" s="15" t="s">
        <v>279</v>
      </c>
      <c r="D136" s="205"/>
    </row>
    <row r="137" ht="15.75" customHeight="1">
      <c r="A137" s="214">
        <v>103.0</v>
      </c>
      <c r="B137" s="221" t="s">
        <v>734</v>
      </c>
      <c r="C137" s="182" t="s">
        <v>279</v>
      </c>
      <c r="D137" s="216"/>
    </row>
    <row r="138" ht="15.75" customHeight="1">
      <c r="A138" s="63"/>
      <c r="B138" s="63"/>
      <c r="C138" s="63"/>
      <c r="D138" s="63"/>
    </row>
    <row r="139" ht="15.75" customHeight="1">
      <c r="A139" s="184">
        <v>104.0</v>
      </c>
      <c r="B139" s="218" t="s">
        <v>160</v>
      </c>
      <c r="C139" s="15" t="s">
        <v>279</v>
      </c>
      <c r="D139" s="205"/>
    </row>
    <row r="140" ht="15.75" customHeight="1">
      <c r="A140" s="184">
        <v>105.0</v>
      </c>
      <c r="B140" s="223" t="s">
        <v>747</v>
      </c>
      <c r="C140" s="15" t="s">
        <v>279</v>
      </c>
      <c r="D140" s="205"/>
    </row>
    <row r="141" ht="15.75" customHeight="1">
      <c r="A141" s="184">
        <v>106.0</v>
      </c>
      <c r="B141" s="211" t="s">
        <v>732</v>
      </c>
      <c r="C141" s="15" t="s">
        <v>279</v>
      </c>
      <c r="D141" s="205"/>
    </row>
    <row r="142" ht="15.75" customHeight="1">
      <c r="A142" s="184">
        <v>107.0</v>
      </c>
      <c r="B142" s="211" t="s">
        <v>733</v>
      </c>
      <c r="C142" s="15" t="s">
        <v>279</v>
      </c>
      <c r="D142" s="205"/>
    </row>
    <row r="143" ht="15.75" customHeight="1">
      <c r="A143" s="214">
        <v>108.0</v>
      </c>
      <c r="B143" s="221" t="s">
        <v>734</v>
      </c>
      <c r="C143" s="182" t="s">
        <v>279</v>
      </c>
      <c r="D143" s="216"/>
    </row>
    <row r="144" ht="15.75" customHeight="1">
      <c r="A144" s="63"/>
      <c r="B144" s="63"/>
      <c r="C144" s="63"/>
      <c r="D144" s="63"/>
    </row>
    <row r="145" ht="15.75" customHeight="1">
      <c r="A145" s="184">
        <v>109.0</v>
      </c>
      <c r="B145" s="218" t="s">
        <v>160</v>
      </c>
      <c r="C145" s="15" t="s">
        <v>279</v>
      </c>
      <c r="D145" s="205"/>
    </row>
    <row r="146" ht="15.75" customHeight="1">
      <c r="A146" s="184">
        <v>110.0</v>
      </c>
      <c r="B146" s="223" t="s">
        <v>748</v>
      </c>
      <c r="C146" s="15" t="s">
        <v>279</v>
      </c>
      <c r="D146" s="205"/>
    </row>
    <row r="147" ht="15.75" customHeight="1">
      <c r="A147" s="184">
        <v>111.0</v>
      </c>
      <c r="B147" s="211" t="s">
        <v>732</v>
      </c>
      <c r="C147" s="15" t="s">
        <v>279</v>
      </c>
      <c r="D147" s="205"/>
    </row>
    <row r="148" ht="15.75" customHeight="1">
      <c r="A148" s="184">
        <v>112.0</v>
      </c>
      <c r="B148" s="211" t="s">
        <v>733</v>
      </c>
      <c r="C148" s="15" t="s">
        <v>279</v>
      </c>
      <c r="D148" s="205"/>
    </row>
    <row r="149" ht="15.75" customHeight="1">
      <c r="A149" s="214">
        <v>113.0</v>
      </c>
      <c r="B149" s="221" t="s">
        <v>734</v>
      </c>
      <c r="C149" s="182" t="s">
        <v>279</v>
      </c>
      <c r="D149" s="216"/>
    </row>
    <row r="150" ht="15.75" customHeight="1">
      <c r="A150" s="63"/>
      <c r="B150" s="63"/>
      <c r="C150" s="63"/>
      <c r="D150" s="63"/>
    </row>
    <row r="151" ht="15.75" customHeight="1">
      <c r="A151" s="184">
        <v>114.0</v>
      </c>
      <c r="B151" s="218" t="s">
        <v>160</v>
      </c>
      <c r="C151" s="15" t="s">
        <v>279</v>
      </c>
      <c r="D151" s="205"/>
    </row>
    <row r="152" ht="15.75" customHeight="1">
      <c r="A152" s="189" t="s">
        <v>749</v>
      </c>
      <c r="B152" s="9"/>
      <c r="C152" s="9"/>
      <c r="D152" s="10"/>
    </row>
    <row r="153" ht="15.75" customHeight="1">
      <c r="A153" s="224">
        <v>115.0</v>
      </c>
      <c r="B153" s="225" t="s">
        <v>750</v>
      </c>
      <c r="C153" s="15" t="s">
        <v>279</v>
      </c>
      <c r="D153" s="205"/>
    </row>
    <row r="154" ht="15.75" customHeight="1">
      <c r="B154" s="226"/>
      <c r="C154" s="171"/>
      <c r="D154" s="227"/>
    </row>
    <row r="155" ht="15.75" customHeight="1">
      <c r="B155" s="172"/>
      <c r="C155" s="171"/>
      <c r="D155" s="227"/>
    </row>
    <row r="156" ht="15.75" customHeight="1">
      <c r="B156" s="172"/>
      <c r="C156" s="171"/>
      <c r="D156" s="227"/>
    </row>
    <row r="157" ht="15.75" customHeight="1">
      <c r="B157" s="172"/>
      <c r="C157" s="171"/>
      <c r="D157" s="227"/>
    </row>
    <row r="158" ht="15.75" customHeight="1">
      <c r="B158" s="172"/>
      <c r="C158" s="171"/>
      <c r="D158" s="227"/>
    </row>
    <row r="159" ht="15.75" customHeight="1">
      <c r="B159" s="172"/>
      <c r="C159" s="171"/>
      <c r="D159" s="227"/>
    </row>
    <row r="160" ht="15.75" customHeight="1">
      <c r="B160" s="172"/>
      <c r="C160" s="171"/>
      <c r="D160" s="227"/>
    </row>
    <row r="161" ht="15.75" customHeight="1">
      <c r="B161" s="172"/>
      <c r="C161" s="171"/>
      <c r="D161" s="227"/>
    </row>
    <row r="162" ht="15.75" customHeight="1">
      <c r="B162" s="172"/>
      <c r="C162" s="171"/>
      <c r="D162" s="227"/>
    </row>
    <row r="163" ht="15.75" customHeight="1">
      <c r="B163" s="172"/>
      <c r="C163" s="171"/>
      <c r="D163" s="227"/>
    </row>
    <row r="164" ht="15.75" customHeight="1">
      <c r="B164" s="172"/>
      <c r="C164" s="171"/>
      <c r="D164" s="227"/>
    </row>
    <row r="165" ht="15.75" customHeight="1">
      <c r="B165" s="172"/>
      <c r="C165" s="171"/>
      <c r="D165" s="227"/>
    </row>
    <row r="166" ht="15.75" customHeight="1">
      <c r="B166" s="172"/>
      <c r="C166" s="171"/>
      <c r="D166" s="227"/>
    </row>
    <row r="167" ht="15.75" customHeight="1">
      <c r="B167" s="172"/>
      <c r="C167" s="171"/>
      <c r="D167" s="227"/>
    </row>
    <row r="168" ht="15.75" customHeight="1">
      <c r="B168" s="172"/>
      <c r="C168" s="171"/>
      <c r="D168" s="227"/>
    </row>
    <row r="169" ht="15.75" customHeight="1">
      <c r="B169" s="172"/>
      <c r="C169" s="171"/>
      <c r="D169" s="227"/>
    </row>
    <row r="170" ht="15.75" customHeight="1">
      <c r="B170" s="172"/>
      <c r="C170" s="171"/>
      <c r="D170" s="227"/>
    </row>
    <row r="171" ht="15.75" customHeight="1">
      <c r="B171" s="172"/>
      <c r="C171" s="171"/>
      <c r="D171" s="227"/>
    </row>
    <row r="172" ht="15.75" customHeight="1">
      <c r="B172" s="172"/>
      <c r="C172" s="171"/>
      <c r="D172" s="227"/>
    </row>
    <row r="173" ht="15.75" customHeight="1">
      <c r="B173" s="172"/>
      <c r="C173" s="171"/>
      <c r="D173" s="227"/>
    </row>
    <row r="174" ht="15.75" customHeight="1">
      <c r="B174" s="172"/>
      <c r="C174" s="171"/>
      <c r="D174" s="227"/>
    </row>
    <row r="175" ht="15.75" customHeight="1">
      <c r="B175" s="172"/>
      <c r="C175" s="171"/>
      <c r="D175" s="227"/>
    </row>
    <row r="176" ht="15.75" customHeight="1">
      <c r="B176" s="172"/>
      <c r="C176" s="171"/>
      <c r="D176" s="227"/>
    </row>
    <row r="177" ht="15.75" customHeight="1">
      <c r="B177" s="172"/>
      <c r="C177" s="171"/>
      <c r="D177" s="227"/>
    </row>
    <row r="178" ht="15.75" customHeight="1">
      <c r="B178" s="172"/>
      <c r="C178" s="171"/>
      <c r="D178" s="227"/>
    </row>
    <row r="179" ht="15.75" customHeight="1">
      <c r="B179" s="172"/>
      <c r="C179" s="171"/>
      <c r="D179" s="227"/>
    </row>
    <row r="180" ht="15.75" customHeight="1">
      <c r="B180" s="172"/>
      <c r="C180" s="171"/>
      <c r="D180" s="227"/>
    </row>
    <row r="181" ht="15.75" customHeight="1">
      <c r="B181" s="172"/>
      <c r="C181" s="171"/>
      <c r="D181" s="227"/>
    </row>
    <row r="182" ht="15.75" customHeight="1">
      <c r="B182" s="172"/>
      <c r="C182" s="171"/>
      <c r="D182" s="227"/>
    </row>
    <row r="183" ht="15.75" customHeight="1">
      <c r="B183" s="172"/>
      <c r="C183" s="171"/>
      <c r="D183" s="227"/>
    </row>
    <row r="184" ht="15.75" customHeight="1">
      <c r="B184" s="172"/>
      <c r="C184" s="171"/>
      <c r="D184" s="227"/>
    </row>
    <row r="185" ht="15.75" customHeight="1">
      <c r="B185" s="172"/>
      <c r="C185" s="171"/>
      <c r="D185" s="227"/>
    </row>
    <row r="186" ht="15.75" customHeight="1">
      <c r="B186" s="172"/>
      <c r="C186" s="171"/>
      <c r="D186" s="227"/>
    </row>
    <row r="187" ht="15.75" customHeight="1">
      <c r="B187" s="172"/>
      <c r="C187" s="171"/>
      <c r="D187" s="227"/>
    </row>
    <row r="188" ht="15.75" customHeight="1">
      <c r="B188" s="172"/>
      <c r="C188" s="171"/>
      <c r="D188" s="227"/>
    </row>
    <row r="189" ht="15.75" customHeight="1">
      <c r="B189" s="172"/>
      <c r="C189" s="171"/>
      <c r="D189" s="227"/>
    </row>
    <row r="190" ht="15.75" customHeight="1">
      <c r="B190" s="172"/>
      <c r="C190" s="171"/>
      <c r="D190" s="227"/>
    </row>
    <row r="191" ht="15.75" customHeight="1">
      <c r="B191" s="172"/>
      <c r="C191" s="171"/>
      <c r="D191" s="227"/>
    </row>
    <row r="192" ht="15.75" customHeight="1">
      <c r="B192" s="172"/>
      <c r="C192" s="171"/>
      <c r="D192" s="227"/>
    </row>
    <row r="193" ht="15.75" customHeight="1">
      <c r="B193" s="172"/>
      <c r="C193" s="171"/>
      <c r="D193" s="227"/>
    </row>
    <row r="194" ht="15.75" customHeight="1">
      <c r="B194" s="172"/>
      <c r="C194" s="171"/>
      <c r="D194" s="227"/>
    </row>
    <row r="195" ht="15.75" customHeight="1">
      <c r="B195" s="172"/>
      <c r="C195" s="171"/>
      <c r="D195" s="227"/>
    </row>
    <row r="196" ht="15.75" customHeight="1">
      <c r="B196" s="172"/>
      <c r="C196" s="171"/>
      <c r="D196" s="227"/>
    </row>
    <row r="197" ht="15.75" customHeight="1">
      <c r="B197" s="172"/>
      <c r="C197" s="171"/>
      <c r="D197" s="227"/>
    </row>
    <row r="198" ht="15.75" customHeight="1">
      <c r="B198" s="172"/>
      <c r="C198" s="171"/>
      <c r="D198" s="227"/>
    </row>
    <row r="199" ht="15.75" customHeight="1">
      <c r="B199" s="172"/>
      <c r="C199" s="171"/>
      <c r="D199" s="227"/>
    </row>
    <row r="200" ht="15.75" customHeight="1">
      <c r="B200" s="172"/>
      <c r="C200" s="171"/>
      <c r="D200" s="227"/>
    </row>
    <row r="201" ht="15.75" customHeight="1">
      <c r="B201" s="172"/>
      <c r="C201" s="171"/>
      <c r="D201" s="227"/>
    </row>
    <row r="202" ht="15.75" customHeight="1">
      <c r="B202" s="172"/>
      <c r="C202" s="171"/>
      <c r="D202" s="227"/>
    </row>
    <row r="203" ht="15.75" customHeight="1">
      <c r="B203" s="172"/>
      <c r="C203" s="171"/>
      <c r="D203" s="227"/>
    </row>
    <row r="204" ht="15.75" customHeight="1">
      <c r="B204" s="172"/>
      <c r="C204" s="171"/>
      <c r="D204" s="227"/>
    </row>
    <row r="205" ht="15.75" customHeight="1">
      <c r="B205" s="172"/>
      <c r="C205" s="171"/>
      <c r="D205" s="227"/>
    </row>
    <row r="206" ht="15.75" customHeight="1">
      <c r="B206" s="172"/>
      <c r="C206" s="171"/>
      <c r="D206" s="227"/>
    </row>
    <row r="207" ht="15.75" customHeight="1">
      <c r="B207" s="172"/>
      <c r="C207" s="171"/>
      <c r="D207" s="227"/>
    </row>
    <row r="208" ht="15.75" customHeight="1">
      <c r="B208" s="172"/>
      <c r="C208" s="171"/>
      <c r="D208" s="227"/>
    </row>
    <row r="209" ht="15.75" customHeight="1">
      <c r="B209" s="172"/>
      <c r="C209" s="171"/>
      <c r="D209" s="227"/>
    </row>
    <row r="210" ht="15.75" customHeight="1">
      <c r="B210" s="172"/>
      <c r="C210" s="171"/>
      <c r="D210" s="227"/>
    </row>
    <row r="211" ht="15.75" customHeight="1">
      <c r="B211" s="172"/>
      <c r="C211" s="171"/>
      <c r="D211" s="227"/>
    </row>
    <row r="212" ht="15.75" customHeight="1">
      <c r="B212" s="172"/>
      <c r="C212" s="171"/>
      <c r="D212" s="227"/>
    </row>
    <row r="213" ht="15.75" customHeight="1">
      <c r="B213" s="172"/>
      <c r="C213" s="171"/>
      <c r="D213" s="227"/>
    </row>
    <row r="214" ht="15.75" customHeight="1">
      <c r="B214" s="172"/>
      <c r="C214" s="171"/>
      <c r="D214" s="227"/>
    </row>
    <row r="215" ht="15.75" customHeight="1">
      <c r="B215" s="172"/>
      <c r="C215" s="171"/>
      <c r="D215" s="227"/>
    </row>
    <row r="216" ht="15.75" customHeight="1">
      <c r="B216" s="172"/>
      <c r="C216" s="171"/>
      <c r="D216" s="227"/>
    </row>
    <row r="217" ht="15.75" customHeight="1">
      <c r="B217" s="172"/>
      <c r="C217" s="171"/>
      <c r="D217" s="227"/>
    </row>
    <row r="218" ht="15.75" customHeight="1">
      <c r="B218" s="172"/>
      <c r="C218" s="171"/>
      <c r="D218" s="227"/>
    </row>
    <row r="219" ht="15.75" customHeight="1">
      <c r="B219" s="172"/>
      <c r="C219" s="171"/>
      <c r="D219" s="227"/>
    </row>
    <row r="220" ht="15.75" customHeight="1">
      <c r="B220" s="172"/>
      <c r="C220" s="171"/>
      <c r="D220" s="227"/>
    </row>
    <row r="221" ht="15.75" customHeight="1">
      <c r="B221" s="172"/>
      <c r="C221" s="171"/>
      <c r="D221" s="227"/>
    </row>
    <row r="222" ht="15.75" customHeight="1">
      <c r="B222" s="172"/>
      <c r="C222" s="171"/>
      <c r="D222" s="227"/>
    </row>
    <row r="223" ht="15.75" customHeight="1">
      <c r="B223" s="172"/>
      <c r="C223" s="171"/>
      <c r="D223" s="227"/>
    </row>
    <row r="224" ht="15.75" customHeight="1">
      <c r="B224" s="172"/>
      <c r="C224" s="171"/>
      <c r="D224" s="227"/>
    </row>
    <row r="225" ht="15.75" customHeight="1">
      <c r="B225" s="172"/>
      <c r="C225" s="171"/>
      <c r="D225" s="227"/>
    </row>
    <row r="226" ht="15.75" customHeight="1">
      <c r="B226" s="172"/>
      <c r="C226" s="171"/>
      <c r="D226" s="227"/>
    </row>
    <row r="227" ht="15.75" customHeight="1">
      <c r="B227" s="172"/>
      <c r="C227" s="171"/>
      <c r="D227" s="227"/>
    </row>
    <row r="228" ht="15.75" customHeight="1">
      <c r="B228" s="172"/>
      <c r="C228" s="171"/>
      <c r="D228" s="227"/>
    </row>
    <row r="229" ht="15.75" customHeight="1">
      <c r="B229" s="172"/>
      <c r="C229" s="171"/>
      <c r="D229" s="227"/>
    </row>
    <row r="230" ht="15.75" customHeight="1">
      <c r="B230" s="172"/>
      <c r="C230" s="171"/>
      <c r="D230" s="227"/>
    </row>
    <row r="231" ht="15.75" customHeight="1">
      <c r="B231" s="172"/>
      <c r="C231" s="171"/>
      <c r="D231" s="227"/>
    </row>
    <row r="232" ht="15.75" customHeight="1">
      <c r="B232" s="172"/>
      <c r="C232" s="171"/>
      <c r="D232" s="227"/>
    </row>
    <row r="233" ht="15.75" customHeight="1">
      <c r="B233" s="172"/>
      <c r="C233" s="171"/>
      <c r="D233" s="227"/>
    </row>
    <row r="234" ht="15.75" customHeight="1">
      <c r="B234" s="172"/>
      <c r="C234" s="171"/>
      <c r="D234" s="227"/>
    </row>
    <row r="235" ht="15.75" customHeight="1">
      <c r="B235" s="172"/>
      <c r="C235" s="171"/>
      <c r="D235" s="227"/>
    </row>
    <row r="236" ht="15.75" customHeight="1">
      <c r="B236" s="172"/>
      <c r="C236" s="171"/>
      <c r="D236" s="227"/>
    </row>
    <row r="237" ht="15.75" customHeight="1">
      <c r="B237" s="172"/>
      <c r="C237" s="171"/>
      <c r="D237" s="227"/>
    </row>
    <row r="238" ht="15.75" customHeight="1">
      <c r="B238" s="172"/>
      <c r="C238" s="171"/>
      <c r="D238" s="227"/>
    </row>
    <row r="239" ht="15.75" customHeight="1">
      <c r="B239" s="172"/>
      <c r="C239" s="171"/>
      <c r="D239" s="227"/>
    </row>
    <row r="240" ht="15.75" customHeight="1">
      <c r="B240" s="172"/>
      <c r="C240" s="171"/>
      <c r="D240" s="227"/>
    </row>
    <row r="241" ht="15.75" customHeight="1">
      <c r="B241" s="228"/>
      <c r="C241" s="229"/>
      <c r="D241" s="227"/>
    </row>
    <row r="242" ht="15.75" customHeight="1">
      <c r="B242" s="228"/>
      <c r="C242" s="229"/>
      <c r="D242" s="227"/>
    </row>
    <row r="243" ht="15.75" customHeight="1">
      <c r="B243" s="228"/>
      <c r="C243" s="229"/>
      <c r="D243" s="227"/>
    </row>
    <row r="244" ht="15.75" customHeight="1">
      <c r="B244" s="228"/>
      <c r="C244" s="229"/>
      <c r="D244" s="227"/>
    </row>
    <row r="245" ht="15.75" customHeight="1">
      <c r="B245" s="228"/>
      <c r="C245" s="229"/>
      <c r="D245" s="227"/>
    </row>
    <row r="246" ht="15.75" customHeight="1">
      <c r="B246" s="228"/>
      <c r="C246" s="229"/>
      <c r="D246" s="227"/>
    </row>
    <row r="247" ht="15.75" customHeight="1">
      <c r="B247" s="228"/>
      <c r="C247" s="229"/>
      <c r="D247" s="227"/>
    </row>
    <row r="248" ht="15.75" customHeight="1">
      <c r="B248" s="228"/>
      <c r="C248" s="229"/>
      <c r="D248" s="227"/>
    </row>
    <row r="249" ht="15.75" customHeight="1">
      <c r="B249" s="228"/>
      <c r="C249" s="229"/>
      <c r="D249" s="227"/>
    </row>
    <row r="250" ht="15.75" customHeight="1">
      <c r="B250" s="228"/>
      <c r="C250" s="229"/>
      <c r="D250" s="227"/>
    </row>
    <row r="251" ht="15.75" customHeight="1">
      <c r="B251" s="228"/>
      <c r="C251" s="229"/>
      <c r="D251" s="227"/>
    </row>
    <row r="252" ht="15.75" customHeight="1">
      <c r="B252" s="228"/>
      <c r="C252" s="229"/>
      <c r="D252" s="227"/>
    </row>
    <row r="253" ht="15.75" customHeight="1">
      <c r="B253" s="228"/>
      <c r="C253" s="229"/>
      <c r="D253" s="227"/>
    </row>
    <row r="254" ht="15.75" customHeight="1">
      <c r="B254" s="228"/>
      <c r="C254" s="229"/>
      <c r="D254" s="227"/>
    </row>
    <row r="255" ht="15.75" customHeight="1">
      <c r="B255" s="228"/>
      <c r="C255" s="229"/>
      <c r="D255" s="227"/>
    </row>
    <row r="256" ht="15.75" customHeight="1">
      <c r="B256" s="228"/>
      <c r="C256" s="229"/>
      <c r="D256" s="227"/>
    </row>
    <row r="257" ht="15.75" customHeight="1">
      <c r="B257" s="228"/>
      <c r="C257" s="229"/>
      <c r="D257" s="227"/>
    </row>
    <row r="258" ht="15.75" customHeight="1">
      <c r="B258" s="228"/>
      <c r="C258" s="229"/>
      <c r="D258" s="227"/>
    </row>
    <row r="259" ht="15.75" customHeight="1">
      <c r="B259" s="228"/>
      <c r="C259" s="229"/>
      <c r="D259" s="227"/>
    </row>
    <row r="260" ht="15.75" customHeight="1">
      <c r="B260" s="228"/>
      <c r="C260" s="229"/>
      <c r="D260" s="227"/>
    </row>
    <row r="261" ht="15.75" customHeight="1">
      <c r="B261" s="228"/>
      <c r="C261" s="229"/>
      <c r="D261" s="227"/>
    </row>
    <row r="262" ht="15.75" customHeight="1">
      <c r="B262" s="228"/>
      <c r="C262" s="229"/>
      <c r="D262" s="227"/>
    </row>
    <row r="263" ht="15.75" customHeight="1">
      <c r="B263" s="228"/>
      <c r="C263" s="229"/>
      <c r="D263" s="227"/>
    </row>
    <row r="264" ht="15.75" customHeight="1">
      <c r="B264" s="228"/>
      <c r="C264" s="229"/>
      <c r="D264" s="227"/>
    </row>
    <row r="265" ht="15.75" customHeight="1">
      <c r="B265" s="228"/>
      <c r="C265" s="229"/>
      <c r="D265" s="227"/>
    </row>
    <row r="266" ht="15.75" customHeight="1">
      <c r="B266" s="228"/>
      <c r="C266" s="229"/>
      <c r="D266" s="227"/>
    </row>
    <row r="267" ht="15.75" customHeight="1">
      <c r="B267" s="228"/>
      <c r="C267" s="229"/>
      <c r="D267" s="227"/>
    </row>
    <row r="268" ht="15.75" customHeight="1">
      <c r="B268" s="228"/>
      <c r="C268" s="229"/>
      <c r="D268" s="227"/>
    </row>
    <row r="269" ht="15.75" customHeight="1">
      <c r="B269" s="228"/>
      <c r="C269" s="229"/>
      <c r="D269" s="227"/>
    </row>
    <row r="270" ht="15.75" customHeight="1">
      <c r="B270" s="228"/>
      <c r="C270" s="229"/>
      <c r="D270" s="227"/>
    </row>
    <row r="271" ht="15.75" customHeight="1">
      <c r="B271" s="228"/>
      <c r="C271" s="229"/>
      <c r="D271" s="227"/>
    </row>
    <row r="272" ht="15.75" customHeight="1">
      <c r="B272" s="228"/>
      <c r="C272" s="229"/>
      <c r="D272" s="227"/>
    </row>
    <row r="273" ht="15.75" customHeight="1">
      <c r="B273" s="228"/>
      <c r="C273" s="229"/>
      <c r="D273" s="227"/>
    </row>
    <row r="274" ht="15.75" customHeight="1">
      <c r="B274" s="228"/>
      <c r="C274" s="229"/>
      <c r="D274" s="227"/>
    </row>
    <row r="275" ht="15.75" customHeight="1">
      <c r="B275" s="228"/>
      <c r="C275" s="229"/>
      <c r="D275" s="227"/>
    </row>
    <row r="276" ht="15.75" customHeight="1">
      <c r="B276" s="228"/>
      <c r="C276" s="229"/>
      <c r="D276" s="227"/>
    </row>
    <row r="277" ht="15.75" customHeight="1">
      <c r="B277" s="228"/>
      <c r="C277" s="229"/>
      <c r="D277" s="227"/>
    </row>
    <row r="278" ht="15.75" customHeight="1">
      <c r="B278" s="228"/>
      <c r="C278" s="229"/>
      <c r="D278" s="227"/>
    </row>
    <row r="279" ht="15.75" customHeight="1">
      <c r="B279" s="228"/>
      <c r="C279" s="229"/>
      <c r="D279" s="227"/>
    </row>
    <row r="280" ht="15.75" customHeight="1">
      <c r="B280" s="228"/>
      <c r="C280" s="229"/>
      <c r="D280" s="227"/>
    </row>
    <row r="281" ht="15.75" customHeight="1">
      <c r="B281" s="228"/>
      <c r="C281" s="229"/>
      <c r="D281" s="227"/>
    </row>
    <row r="282" ht="15.75" customHeight="1">
      <c r="B282" s="228"/>
      <c r="C282" s="229"/>
      <c r="D282" s="227"/>
    </row>
    <row r="283" ht="15.75" customHeight="1">
      <c r="B283" s="228"/>
      <c r="C283" s="229"/>
      <c r="D283" s="227"/>
    </row>
    <row r="284" ht="15.75" customHeight="1">
      <c r="B284" s="228"/>
      <c r="C284" s="229"/>
      <c r="D284" s="227"/>
    </row>
    <row r="285" ht="15.75" customHeight="1">
      <c r="B285" s="228"/>
      <c r="C285" s="229"/>
      <c r="D285" s="227"/>
    </row>
    <row r="286" ht="15.75" customHeight="1">
      <c r="B286" s="228"/>
      <c r="C286" s="229"/>
      <c r="D286" s="227"/>
    </row>
    <row r="287" ht="15.75" customHeight="1">
      <c r="B287" s="228"/>
      <c r="C287" s="229"/>
      <c r="D287" s="227"/>
    </row>
    <row r="288" ht="15.75" customHeight="1">
      <c r="B288" s="228"/>
      <c r="C288" s="229"/>
      <c r="D288" s="227"/>
    </row>
    <row r="289" ht="15.75" customHeight="1">
      <c r="B289" s="228"/>
      <c r="C289" s="229"/>
      <c r="D289" s="227"/>
    </row>
    <row r="290" ht="15.75" customHeight="1">
      <c r="B290" s="228"/>
      <c r="C290" s="229"/>
      <c r="D290" s="227"/>
    </row>
    <row r="291" ht="15.75" customHeight="1">
      <c r="B291" s="228"/>
      <c r="C291" s="229"/>
      <c r="D291" s="227"/>
    </row>
    <row r="292" ht="15.75" customHeight="1">
      <c r="B292" s="228"/>
      <c r="C292" s="229"/>
      <c r="D292" s="227"/>
    </row>
    <row r="293" ht="15.75" customHeight="1">
      <c r="B293" s="228"/>
      <c r="C293" s="229"/>
      <c r="D293" s="227"/>
    </row>
    <row r="294" ht="15.75" customHeight="1">
      <c r="B294" s="228"/>
      <c r="C294" s="229"/>
      <c r="D294" s="227"/>
    </row>
    <row r="295" ht="15.75" customHeight="1">
      <c r="B295" s="228"/>
      <c r="C295" s="229"/>
      <c r="D295" s="227"/>
    </row>
    <row r="296" ht="15.75" customHeight="1">
      <c r="B296" s="228"/>
      <c r="C296" s="229"/>
      <c r="D296" s="227"/>
    </row>
    <row r="297" ht="15.75" customHeight="1">
      <c r="B297" s="228"/>
      <c r="C297" s="229"/>
      <c r="D297" s="227"/>
    </row>
    <row r="298" ht="15.75" customHeight="1">
      <c r="B298" s="228"/>
      <c r="C298" s="229"/>
      <c r="D298" s="227"/>
    </row>
    <row r="299" ht="15.75" customHeight="1">
      <c r="B299" s="228"/>
      <c r="C299" s="229"/>
      <c r="D299" s="227"/>
    </row>
    <row r="300" ht="15.75" customHeight="1">
      <c r="B300" s="228"/>
      <c r="C300" s="229"/>
      <c r="D300" s="227"/>
    </row>
    <row r="301" ht="15.75" customHeight="1">
      <c r="B301" s="228"/>
      <c r="C301" s="229"/>
      <c r="D301" s="227"/>
    </row>
    <row r="302" ht="15.75" customHeight="1">
      <c r="B302" s="228"/>
      <c r="C302" s="229"/>
      <c r="D302" s="227"/>
    </row>
    <row r="303" ht="15.75" customHeight="1">
      <c r="B303" s="228"/>
      <c r="C303" s="229"/>
      <c r="D303" s="227"/>
    </row>
    <row r="304" ht="15.75" customHeight="1">
      <c r="B304" s="228"/>
      <c r="C304" s="229"/>
      <c r="D304" s="227"/>
    </row>
    <row r="305" ht="15.75" customHeight="1">
      <c r="B305" s="228"/>
      <c r="C305" s="229"/>
      <c r="D305" s="227"/>
    </row>
    <row r="306" ht="15.75" customHeight="1">
      <c r="B306" s="228"/>
      <c r="C306" s="229"/>
      <c r="D306" s="227"/>
    </row>
    <row r="307" ht="15.75" customHeight="1">
      <c r="B307" s="228"/>
      <c r="C307" s="229"/>
      <c r="D307" s="227"/>
    </row>
    <row r="308" ht="15.75" customHeight="1">
      <c r="B308" s="228"/>
      <c r="C308" s="229"/>
      <c r="D308" s="227"/>
    </row>
    <row r="309" ht="15.75" customHeight="1">
      <c r="B309" s="228"/>
      <c r="C309" s="229"/>
      <c r="D309" s="227"/>
    </row>
    <row r="310" ht="15.75" customHeight="1">
      <c r="B310" s="228"/>
      <c r="C310" s="229"/>
      <c r="D310" s="227"/>
    </row>
    <row r="311" ht="15.75" customHeight="1">
      <c r="B311" s="228"/>
      <c r="C311" s="229"/>
      <c r="D311" s="227"/>
    </row>
    <row r="312" ht="15.75" customHeight="1">
      <c r="B312" s="228"/>
      <c r="C312" s="229"/>
      <c r="D312" s="227"/>
    </row>
    <row r="313" ht="15.75" customHeight="1">
      <c r="B313" s="228"/>
      <c r="C313" s="229"/>
      <c r="D313" s="227"/>
    </row>
    <row r="314" ht="15.75" customHeight="1">
      <c r="B314" s="228"/>
      <c r="C314" s="229"/>
      <c r="D314" s="227"/>
    </row>
    <row r="315" ht="15.75" customHeight="1">
      <c r="B315" s="228"/>
      <c r="C315" s="229"/>
      <c r="D315" s="227"/>
    </row>
    <row r="316" ht="15.75" customHeight="1">
      <c r="B316" s="228"/>
      <c r="C316" s="229"/>
      <c r="D316" s="227"/>
    </row>
    <row r="317" ht="15.75" customHeight="1">
      <c r="B317" s="228"/>
      <c r="C317" s="229"/>
      <c r="D317" s="227"/>
    </row>
    <row r="318" ht="15.75" customHeight="1">
      <c r="B318" s="228"/>
      <c r="C318" s="229"/>
      <c r="D318" s="227"/>
    </row>
    <row r="319" ht="15.75" customHeight="1">
      <c r="B319" s="228"/>
      <c r="C319" s="229"/>
      <c r="D319" s="227"/>
    </row>
    <row r="320" ht="15.75" customHeight="1">
      <c r="B320" s="228"/>
      <c r="C320" s="229"/>
      <c r="D320" s="227"/>
    </row>
    <row r="321" ht="15.75" customHeight="1">
      <c r="B321" s="228"/>
      <c r="C321" s="229"/>
      <c r="D321" s="227"/>
    </row>
    <row r="322" ht="15.75" customHeight="1">
      <c r="B322" s="228"/>
      <c r="C322" s="229"/>
      <c r="D322" s="227"/>
    </row>
    <row r="323" ht="15.75" customHeight="1">
      <c r="B323" s="228"/>
      <c r="C323" s="229"/>
      <c r="D323" s="227"/>
    </row>
    <row r="324" ht="15.75" customHeight="1">
      <c r="B324" s="228"/>
      <c r="C324" s="229"/>
      <c r="D324" s="227"/>
    </row>
    <row r="325" ht="15.75" customHeight="1">
      <c r="B325" s="228"/>
      <c r="C325" s="229"/>
      <c r="D325" s="227"/>
    </row>
    <row r="326" ht="15.75" customHeight="1">
      <c r="B326" s="228"/>
      <c r="C326" s="229"/>
      <c r="D326" s="227"/>
    </row>
    <row r="327" ht="15.75" customHeight="1">
      <c r="B327" s="228"/>
      <c r="C327" s="229"/>
      <c r="D327" s="227"/>
    </row>
    <row r="328" ht="15.75" customHeight="1">
      <c r="B328" s="228"/>
      <c r="C328" s="229"/>
      <c r="D328" s="227"/>
    </row>
    <row r="329" ht="15.75" customHeight="1">
      <c r="B329" s="228"/>
      <c r="C329" s="229"/>
      <c r="D329" s="227"/>
    </row>
    <row r="330" ht="15.75" customHeight="1">
      <c r="B330" s="228"/>
      <c r="C330" s="229"/>
      <c r="D330" s="227"/>
    </row>
    <row r="331" ht="15.75" customHeight="1">
      <c r="B331" s="228"/>
      <c r="C331" s="229"/>
      <c r="D331" s="227"/>
    </row>
    <row r="332" ht="15.75" customHeight="1">
      <c r="B332" s="228"/>
      <c r="C332" s="229"/>
      <c r="D332" s="227"/>
    </row>
    <row r="333" ht="15.75" customHeight="1">
      <c r="B333" s="228"/>
      <c r="C333" s="229"/>
      <c r="D333" s="227"/>
    </row>
    <row r="334" ht="15.75" customHeight="1">
      <c r="B334" s="228"/>
      <c r="C334" s="229"/>
      <c r="D334" s="227"/>
    </row>
    <row r="335" ht="15.75" customHeight="1">
      <c r="B335" s="228"/>
      <c r="C335" s="229"/>
      <c r="D335" s="227"/>
    </row>
    <row r="336" ht="15.75" customHeight="1">
      <c r="B336" s="228"/>
      <c r="C336" s="229"/>
      <c r="D336" s="227"/>
    </row>
    <row r="337" ht="15.75" customHeight="1">
      <c r="B337" s="228"/>
      <c r="C337" s="229"/>
      <c r="D337" s="227"/>
    </row>
    <row r="338" ht="15.75" customHeight="1">
      <c r="B338" s="228"/>
      <c r="C338" s="229"/>
      <c r="D338" s="227"/>
    </row>
    <row r="339" ht="15.75" customHeight="1">
      <c r="B339" s="228"/>
      <c r="C339" s="229"/>
      <c r="D339" s="227"/>
    </row>
    <row r="340" ht="15.75" customHeight="1">
      <c r="B340" s="228"/>
      <c r="C340" s="229"/>
      <c r="D340" s="227"/>
    </row>
    <row r="341" ht="15.75" customHeight="1">
      <c r="B341" s="228"/>
      <c r="C341" s="229"/>
      <c r="D341" s="227"/>
    </row>
    <row r="342" ht="15.75" customHeight="1">
      <c r="B342" s="228"/>
      <c r="C342" s="229"/>
      <c r="D342" s="227"/>
    </row>
    <row r="343" ht="15.75" customHeight="1">
      <c r="B343" s="228"/>
      <c r="C343" s="229"/>
      <c r="D343" s="227"/>
    </row>
    <row r="344" ht="15.75" customHeight="1">
      <c r="B344" s="228"/>
      <c r="C344" s="229"/>
      <c r="D344" s="227"/>
    </row>
    <row r="345" ht="15.75" customHeight="1">
      <c r="B345" s="228"/>
      <c r="C345" s="229"/>
      <c r="D345" s="227"/>
    </row>
    <row r="346" ht="15.75" customHeight="1">
      <c r="B346" s="228"/>
      <c r="C346" s="229"/>
      <c r="D346" s="227"/>
    </row>
    <row r="347" ht="15.75" customHeight="1">
      <c r="B347" s="228"/>
      <c r="C347" s="229"/>
      <c r="D347" s="227"/>
    </row>
    <row r="348" ht="15.75" customHeight="1">
      <c r="B348" s="228"/>
      <c r="C348" s="229"/>
      <c r="D348" s="227"/>
    </row>
    <row r="349" ht="15.75" customHeight="1">
      <c r="B349" s="228"/>
      <c r="C349" s="229"/>
      <c r="D349" s="227"/>
    </row>
    <row r="350" ht="15.75" customHeight="1">
      <c r="B350" s="228"/>
      <c r="C350" s="229"/>
      <c r="D350" s="227"/>
    </row>
    <row r="351" ht="15.75" customHeight="1">
      <c r="B351" s="228"/>
      <c r="C351" s="229"/>
      <c r="D351" s="227"/>
    </row>
    <row r="352" ht="15.75" customHeight="1">
      <c r="B352" s="228"/>
      <c r="C352" s="229"/>
      <c r="D352" s="227"/>
    </row>
    <row r="353" ht="15.75" customHeight="1">
      <c r="B353" s="228"/>
      <c r="C353" s="229"/>
      <c r="D353" s="227"/>
    </row>
    <row r="354" ht="15.75" customHeight="1">
      <c r="B354" s="228"/>
      <c r="C354" s="229"/>
      <c r="D354" s="227"/>
    </row>
    <row r="355" ht="15.75" customHeight="1">
      <c r="B355" s="228"/>
      <c r="C355" s="229"/>
      <c r="D355" s="227"/>
    </row>
    <row r="356" ht="15.75" customHeight="1">
      <c r="B356" s="228"/>
      <c r="C356" s="229"/>
      <c r="D356" s="227"/>
    </row>
    <row r="357" ht="15.75" customHeight="1">
      <c r="B357" s="228"/>
      <c r="C357" s="229"/>
      <c r="D357" s="227"/>
    </row>
    <row r="358" ht="15.75" customHeight="1">
      <c r="B358" s="228"/>
      <c r="C358" s="229"/>
      <c r="D358" s="227"/>
    </row>
    <row r="359" ht="15.75" customHeight="1">
      <c r="B359" s="228"/>
      <c r="C359" s="229"/>
      <c r="D359" s="227"/>
    </row>
    <row r="360" ht="15.75" customHeight="1">
      <c r="B360" s="228"/>
      <c r="C360" s="229"/>
      <c r="D360" s="227"/>
    </row>
    <row r="361" ht="15.75" customHeight="1">
      <c r="B361" s="228"/>
      <c r="C361" s="229"/>
      <c r="D361" s="227"/>
    </row>
    <row r="362" ht="15.75" customHeight="1">
      <c r="B362" s="228"/>
      <c r="C362" s="229"/>
      <c r="D362" s="227"/>
    </row>
    <row r="363" ht="15.75" customHeight="1">
      <c r="B363" s="228"/>
      <c r="C363" s="229"/>
      <c r="D363" s="227"/>
    </row>
    <row r="364" ht="15.75" customHeight="1">
      <c r="B364" s="228"/>
      <c r="C364" s="229"/>
      <c r="D364" s="227"/>
    </row>
    <row r="365" ht="15.75" customHeight="1">
      <c r="B365" s="228"/>
      <c r="C365" s="229"/>
      <c r="D365" s="227"/>
    </row>
    <row r="366" ht="15.75" customHeight="1">
      <c r="B366" s="228"/>
      <c r="C366" s="229"/>
      <c r="D366" s="227"/>
    </row>
    <row r="367" ht="15.75" customHeight="1">
      <c r="B367" s="228"/>
      <c r="C367" s="229"/>
      <c r="D367" s="227"/>
    </row>
    <row r="368" ht="15.75" customHeight="1">
      <c r="B368" s="228"/>
      <c r="C368" s="229"/>
      <c r="D368" s="227"/>
    </row>
    <row r="369" ht="15.75" customHeight="1">
      <c r="B369" s="228"/>
      <c r="C369" s="229"/>
      <c r="D369" s="227"/>
    </row>
    <row r="370" ht="15.75" customHeight="1">
      <c r="B370" s="228"/>
      <c r="C370" s="229"/>
      <c r="D370" s="227"/>
    </row>
    <row r="371" ht="15.75" customHeight="1">
      <c r="B371" s="228"/>
      <c r="C371" s="229"/>
      <c r="D371" s="227"/>
    </row>
    <row r="372" ht="15.75" customHeight="1">
      <c r="B372" s="228"/>
      <c r="C372" s="229"/>
      <c r="D372" s="227"/>
    </row>
    <row r="373" ht="15.75" customHeight="1">
      <c r="B373" s="228"/>
      <c r="C373" s="229"/>
      <c r="D373" s="227"/>
    </row>
    <row r="374" ht="15.75" customHeight="1">
      <c r="B374" s="228"/>
      <c r="C374" s="229"/>
      <c r="D374" s="227"/>
    </row>
    <row r="375" ht="15.75" customHeight="1">
      <c r="B375" s="228"/>
      <c r="C375" s="229"/>
      <c r="D375" s="227"/>
    </row>
    <row r="376" ht="15.75" customHeight="1">
      <c r="B376" s="228"/>
      <c r="C376" s="229"/>
      <c r="D376" s="227"/>
    </row>
    <row r="377" ht="15.75" customHeight="1">
      <c r="B377" s="228"/>
      <c r="C377" s="229"/>
      <c r="D377" s="227"/>
    </row>
    <row r="378" ht="15.75" customHeight="1">
      <c r="B378" s="228"/>
      <c r="C378" s="229"/>
      <c r="D378" s="227"/>
    </row>
    <row r="379" ht="15.75" customHeight="1">
      <c r="B379" s="228"/>
      <c r="C379" s="229"/>
      <c r="D379" s="227"/>
    </row>
    <row r="380" ht="15.75" customHeight="1">
      <c r="B380" s="228"/>
      <c r="C380" s="229"/>
      <c r="D380" s="227"/>
    </row>
    <row r="381" ht="15.75" customHeight="1">
      <c r="B381" s="228"/>
      <c r="C381" s="229"/>
      <c r="D381" s="227"/>
    </row>
    <row r="382" ht="15.75" customHeight="1">
      <c r="B382" s="228"/>
      <c r="C382" s="229"/>
      <c r="D382" s="227"/>
    </row>
    <row r="383" ht="15.75" customHeight="1">
      <c r="B383" s="228"/>
      <c r="C383" s="229"/>
      <c r="D383" s="227"/>
    </row>
    <row r="384" ht="15.75" customHeight="1">
      <c r="B384" s="228"/>
      <c r="C384" s="229"/>
      <c r="D384" s="227"/>
    </row>
    <row r="385" ht="15.75" customHeight="1">
      <c r="B385" s="228"/>
      <c r="C385" s="229"/>
      <c r="D385" s="227"/>
    </row>
    <row r="386" ht="15.75" customHeight="1">
      <c r="B386" s="228"/>
      <c r="C386" s="229"/>
      <c r="D386" s="227"/>
    </row>
    <row r="387" ht="15.75" customHeight="1">
      <c r="B387" s="228"/>
      <c r="C387" s="229"/>
      <c r="D387" s="227"/>
    </row>
    <row r="388" ht="15.75" customHeight="1">
      <c r="B388" s="228"/>
      <c r="C388" s="229"/>
      <c r="D388" s="227"/>
    </row>
    <row r="389" ht="15.75" customHeight="1">
      <c r="B389" s="228"/>
      <c r="C389" s="229"/>
      <c r="D389" s="227"/>
    </row>
    <row r="390" ht="15.75" customHeight="1">
      <c r="B390" s="228"/>
      <c r="C390" s="229"/>
      <c r="D390" s="227"/>
    </row>
    <row r="391" ht="15.75" customHeight="1">
      <c r="B391" s="228"/>
      <c r="C391" s="229"/>
      <c r="D391" s="227"/>
    </row>
    <row r="392" ht="15.75" customHeight="1">
      <c r="B392" s="228"/>
      <c r="C392" s="229"/>
      <c r="D392" s="227"/>
    </row>
    <row r="393" ht="15.75" customHeight="1">
      <c r="B393" s="228"/>
      <c r="C393" s="229"/>
      <c r="D393" s="227"/>
    </row>
    <row r="394" ht="15.75" customHeight="1">
      <c r="B394" s="228"/>
      <c r="C394" s="229"/>
      <c r="D394" s="227"/>
    </row>
    <row r="395" ht="15.75" customHeight="1">
      <c r="B395" s="228"/>
      <c r="C395" s="229"/>
      <c r="D395" s="227"/>
    </row>
    <row r="396" ht="15.75" customHeight="1">
      <c r="B396" s="228"/>
      <c r="C396" s="229"/>
      <c r="D396" s="227"/>
    </row>
    <row r="397" ht="15.75" customHeight="1">
      <c r="B397" s="228"/>
      <c r="C397" s="229"/>
      <c r="D397" s="227"/>
    </row>
    <row r="398" ht="15.75" customHeight="1">
      <c r="B398" s="228"/>
      <c r="C398" s="229"/>
      <c r="D398" s="227"/>
    </row>
    <row r="399" ht="15.75" customHeight="1">
      <c r="B399" s="228"/>
      <c r="C399" s="229"/>
      <c r="D399" s="227"/>
    </row>
    <row r="400" ht="15.75" customHeight="1">
      <c r="B400" s="228"/>
      <c r="C400" s="229"/>
      <c r="D400" s="227"/>
    </row>
    <row r="401" ht="15.75" customHeight="1">
      <c r="B401" s="228"/>
      <c r="C401" s="229"/>
      <c r="D401" s="227"/>
    </row>
    <row r="402" ht="15.75" customHeight="1">
      <c r="B402" s="228"/>
      <c r="C402" s="229"/>
      <c r="D402" s="227"/>
    </row>
    <row r="403" ht="15.75" customHeight="1">
      <c r="B403" s="228"/>
      <c r="C403" s="229"/>
      <c r="D403" s="227"/>
    </row>
    <row r="404" ht="15.75" customHeight="1">
      <c r="B404" s="228"/>
      <c r="C404" s="229"/>
      <c r="D404" s="227"/>
    </row>
    <row r="405" ht="15.75" customHeight="1">
      <c r="B405" s="228"/>
      <c r="C405" s="229"/>
      <c r="D405" s="227"/>
    </row>
    <row r="406" ht="15.75" customHeight="1">
      <c r="B406" s="228"/>
      <c r="C406" s="229"/>
      <c r="D406" s="227"/>
    </row>
    <row r="407" ht="15.75" customHeight="1">
      <c r="B407" s="228"/>
      <c r="C407" s="229"/>
      <c r="D407" s="227"/>
    </row>
    <row r="408" ht="15.75" customHeight="1">
      <c r="B408" s="228"/>
      <c r="C408" s="229"/>
      <c r="D408" s="227"/>
    </row>
    <row r="409" ht="15.75" customHeight="1">
      <c r="B409" s="228"/>
      <c r="C409" s="229"/>
      <c r="D409" s="227"/>
    </row>
    <row r="410" ht="15.75" customHeight="1">
      <c r="B410" s="228"/>
      <c r="C410" s="229"/>
      <c r="D410" s="227"/>
    </row>
    <row r="411" ht="15.75" customHeight="1">
      <c r="B411" s="228"/>
      <c r="C411" s="229"/>
      <c r="D411" s="227"/>
    </row>
    <row r="412" ht="15.75" customHeight="1">
      <c r="B412" s="228"/>
      <c r="C412" s="229"/>
      <c r="D412" s="227"/>
    </row>
    <row r="413" ht="15.75" customHeight="1">
      <c r="B413" s="228"/>
      <c r="C413" s="229"/>
      <c r="D413" s="227"/>
    </row>
    <row r="414" ht="15.75" customHeight="1">
      <c r="B414" s="228"/>
      <c r="C414" s="229"/>
      <c r="D414" s="227"/>
    </row>
    <row r="415" ht="15.75" customHeight="1">
      <c r="B415" s="228"/>
      <c r="C415" s="229"/>
      <c r="D415" s="227"/>
    </row>
    <row r="416" ht="15.75" customHeight="1">
      <c r="B416" s="228"/>
      <c r="C416" s="229"/>
      <c r="D416" s="227"/>
    </row>
    <row r="417" ht="15.75" customHeight="1">
      <c r="B417" s="228"/>
      <c r="C417" s="229"/>
      <c r="D417" s="227"/>
    </row>
    <row r="418" ht="15.75" customHeight="1">
      <c r="B418" s="228"/>
      <c r="C418" s="229"/>
      <c r="D418" s="227"/>
    </row>
    <row r="419" ht="15.75" customHeight="1">
      <c r="B419" s="228"/>
      <c r="C419" s="229"/>
      <c r="D419" s="227"/>
    </row>
    <row r="420" ht="15.75" customHeight="1">
      <c r="B420" s="228"/>
      <c r="C420" s="229"/>
      <c r="D420" s="227"/>
    </row>
    <row r="421" ht="15.75" customHeight="1">
      <c r="B421" s="228"/>
      <c r="C421" s="229"/>
      <c r="D421" s="227"/>
    </row>
    <row r="422" ht="15.75" customHeight="1">
      <c r="B422" s="228"/>
      <c r="C422" s="229"/>
      <c r="D422" s="227"/>
    </row>
    <row r="423" ht="15.75" customHeight="1">
      <c r="B423" s="228"/>
      <c r="C423" s="229"/>
      <c r="D423" s="227"/>
    </row>
    <row r="424" ht="15.75" customHeight="1">
      <c r="B424" s="228"/>
      <c r="C424" s="229"/>
      <c r="D424" s="227"/>
    </row>
    <row r="425" ht="15.75" customHeight="1">
      <c r="B425" s="228"/>
      <c r="C425" s="229"/>
      <c r="D425" s="227"/>
    </row>
    <row r="426" ht="15.75" customHeight="1">
      <c r="B426" s="228"/>
      <c r="C426" s="229"/>
      <c r="D426" s="227"/>
    </row>
    <row r="427" ht="15.75" customHeight="1">
      <c r="B427" s="228"/>
      <c r="C427" s="229"/>
      <c r="D427" s="227"/>
    </row>
    <row r="428" ht="15.75" customHeight="1">
      <c r="B428" s="228"/>
      <c r="C428" s="229"/>
      <c r="D428" s="227"/>
    </row>
    <row r="429" ht="15.75" customHeight="1">
      <c r="B429" s="228"/>
      <c r="C429" s="229"/>
      <c r="D429" s="227"/>
    </row>
    <row r="430" ht="15.75" customHeight="1">
      <c r="B430" s="228"/>
      <c r="C430" s="229"/>
      <c r="D430" s="227"/>
    </row>
    <row r="431" ht="15.75" customHeight="1">
      <c r="B431" s="228"/>
      <c r="C431" s="229"/>
      <c r="D431" s="227"/>
    </row>
    <row r="432" ht="15.75" customHeight="1">
      <c r="B432" s="228"/>
      <c r="C432" s="229"/>
      <c r="D432" s="227"/>
    </row>
    <row r="433" ht="15.75" customHeight="1">
      <c r="B433" s="228"/>
      <c r="C433" s="229"/>
      <c r="D433" s="227"/>
    </row>
    <row r="434" ht="15.75" customHeight="1">
      <c r="B434" s="228"/>
      <c r="C434" s="229"/>
      <c r="D434" s="227"/>
    </row>
    <row r="435" ht="15.75" customHeight="1">
      <c r="B435" s="228"/>
      <c r="C435" s="229"/>
      <c r="D435" s="227"/>
    </row>
    <row r="436" ht="15.75" customHeight="1">
      <c r="B436" s="228"/>
      <c r="C436" s="229"/>
      <c r="D436" s="227"/>
    </row>
    <row r="437" ht="15.75" customHeight="1">
      <c r="B437" s="228"/>
      <c r="C437" s="229"/>
      <c r="D437" s="227"/>
    </row>
    <row r="438" ht="15.75" customHeight="1">
      <c r="B438" s="228"/>
      <c r="C438" s="229"/>
      <c r="D438" s="227"/>
    </row>
    <row r="439" ht="15.75" customHeight="1">
      <c r="B439" s="228"/>
      <c r="C439" s="229"/>
      <c r="D439" s="227"/>
    </row>
    <row r="440" ht="15.75" customHeight="1">
      <c r="B440" s="228"/>
      <c r="C440" s="229"/>
      <c r="D440" s="227"/>
    </row>
    <row r="441" ht="15.75" customHeight="1">
      <c r="B441" s="228"/>
      <c r="C441" s="229"/>
      <c r="D441" s="227"/>
    </row>
    <row r="442" ht="15.75" customHeight="1">
      <c r="B442" s="228"/>
      <c r="C442" s="229"/>
      <c r="D442" s="227"/>
    </row>
    <row r="443" ht="15.75" customHeight="1">
      <c r="B443" s="228"/>
      <c r="C443" s="229"/>
      <c r="D443" s="227"/>
    </row>
    <row r="444" ht="15.75" customHeight="1">
      <c r="B444" s="228"/>
      <c r="C444" s="229"/>
      <c r="D444" s="227"/>
    </row>
    <row r="445" ht="15.75" customHeight="1">
      <c r="B445" s="228"/>
      <c r="C445" s="229"/>
      <c r="D445" s="227"/>
    </row>
    <row r="446" ht="15.75" customHeight="1">
      <c r="B446" s="228"/>
      <c r="C446" s="229"/>
      <c r="D446" s="227"/>
    </row>
    <row r="447" ht="15.75" customHeight="1">
      <c r="B447" s="228"/>
      <c r="C447" s="229"/>
      <c r="D447" s="227"/>
    </row>
    <row r="448" ht="15.75" customHeight="1">
      <c r="B448" s="228"/>
      <c r="C448" s="229"/>
      <c r="D448" s="227"/>
    </row>
    <row r="449" ht="15.75" customHeight="1">
      <c r="B449" s="228"/>
      <c r="C449" s="229"/>
      <c r="D449" s="227"/>
    </row>
    <row r="450" ht="15.75" customHeight="1">
      <c r="B450" s="228"/>
      <c r="C450" s="229"/>
      <c r="D450" s="227"/>
    </row>
    <row r="451" ht="15.75" customHeight="1">
      <c r="B451" s="228"/>
      <c r="C451" s="229"/>
      <c r="D451" s="227"/>
    </row>
    <row r="452" ht="15.75" customHeight="1">
      <c r="B452" s="228"/>
      <c r="C452" s="229"/>
      <c r="D452" s="227"/>
    </row>
    <row r="453" ht="15.75" customHeight="1">
      <c r="B453" s="228"/>
      <c r="C453" s="229"/>
      <c r="D453" s="227"/>
    </row>
    <row r="454" ht="15.75" customHeight="1">
      <c r="B454" s="228"/>
      <c r="C454" s="229"/>
      <c r="D454" s="227"/>
    </row>
    <row r="455" ht="15.75" customHeight="1">
      <c r="B455" s="228"/>
      <c r="C455" s="229"/>
      <c r="D455" s="227"/>
    </row>
    <row r="456" ht="15.75" customHeight="1">
      <c r="B456" s="228"/>
      <c r="C456" s="229"/>
      <c r="D456" s="227"/>
    </row>
    <row r="457" ht="15.75" customHeight="1">
      <c r="B457" s="228"/>
      <c r="C457" s="229"/>
      <c r="D457" s="227"/>
    </row>
    <row r="458" ht="15.75" customHeight="1">
      <c r="B458" s="228"/>
      <c r="C458" s="229"/>
      <c r="D458" s="227"/>
    </row>
    <row r="459" ht="15.75" customHeight="1">
      <c r="B459" s="228"/>
      <c r="C459" s="229"/>
      <c r="D459" s="227"/>
    </row>
    <row r="460" ht="15.75" customHeight="1">
      <c r="B460" s="228"/>
      <c r="C460" s="229"/>
      <c r="D460" s="227"/>
    </row>
    <row r="461" ht="15.75" customHeight="1">
      <c r="B461" s="228"/>
      <c r="C461" s="229"/>
      <c r="D461" s="227"/>
    </row>
    <row r="462" ht="15.75" customHeight="1">
      <c r="B462" s="228"/>
      <c r="C462" s="229"/>
      <c r="D462" s="227"/>
    </row>
    <row r="463" ht="15.75" customHeight="1">
      <c r="B463" s="228"/>
      <c r="C463" s="229"/>
      <c r="D463" s="227"/>
    </row>
    <row r="464" ht="15.75" customHeight="1">
      <c r="B464" s="228"/>
      <c r="C464" s="229"/>
      <c r="D464" s="227"/>
    </row>
    <row r="465" ht="15.75" customHeight="1">
      <c r="B465" s="228"/>
      <c r="C465" s="229"/>
      <c r="D465" s="227"/>
    </row>
    <row r="466" ht="15.75" customHeight="1">
      <c r="B466" s="228"/>
      <c r="C466" s="229"/>
      <c r="D466" s="227"/>
    </row>
    <row r="467" ht="15.75" customHeight="1">
      <c r="B467" s="228"/>
      <c r="C467" s="229"/>
      <c r="D467" s="227"/>
    </row>
    <row r="468" ht="15.75" customHeight="1">
      <c r="B468" s="228"/>
      <c r="C468" s="229"/>
      <c r="D468" s="227"/>
    </row>
    <row r="469" ht="15.75" customHeight="1">
      <c r="B469" s="228"/>
      <c r="C469" s="229"/>
      <c r="D469" s="227"/>
    </row>
    <row r="470" ht="15.75" customHeight="1">
      <c r="B470" s="228"/>
      <c r="C470" s="229"/>
      <c r="D470" s="227"/>
    </row>
    <row r="471" ht="15.75" customHeight="1">
      <c r="B471" s="228"/>
      <c r="C471" s="229"/>
      <c r="D471" s="227"/>
    </row>
    <row r="472" ht="15.75" customHeight="1">
      <c r="B472" s="228"/>
      <c r="C472" s="229"/>
      <c r="D472" s="227"/>
    </row>
    <row r="473" ht="15.75" customHeight="1">
      <c r="B473" s="228"/>
      <c r="C473" s="229"/>
      <c r="D473" s="227"/>
    </row>
    <row r="474" ht="15.75" customHeight="1">
      <c r="B474" s="228"/>
      <c r="C474" s="229"/>
      <c r="D474" s="227"/>
    </row>
    <row r="475" ht="15.75" customHeight="1">
      <c r="B475" s="228"/>
      <c r="C475" s="229"/>
      <c r="D475" s="227"/>
    </row>
    <row r="476" ht="15.75" customHeight="1">
      <c r="B476" s="228"/>
      <c r="C476" s="229"/>
      <c r="D476" s="227"/>
    </row>
    <row r="477" ht="15.75" customHeight="1">
      <c r="B477" s="228"/>
      <c r="C477" s="229"/>
      <c r="D477" s="227"/>
    </row>
    <row r="478" ht="15.75" customHeight="1">
      <c r="B478" s="228"/>
      <c r="C478" s="229"/>
      <c r="D478" s="227"/>
    </row>
    <row r="479" ht="15.75" customHeight="1">
      <c r="B479" s="228"/>
      <c r="C479" s="229"/>
      <c r="D479" s="227"/>
    </row>
    <row r="480" ht="15.75" customHeight="1">
      <c r="B480" s="228"/>
      <c r="C480" s="229"/>
      <c r="D480" s="227"/>
    </row>
    <row r="481" ht="15.75" customHeight="1">
      <c r="B481" s="228"/>
      <c r="C481" s="229"/>
      <c r="D481" s="227"/>
    </row>
    <row r="482" ht="15.75" customHeight="1">
      <c r="B482" s="228"/>
      <c r="C482" s="229"/>
      <c r="D482" s="227"/>
    </row>
    <row r="483" ht="15.75" customHeight="1">
      <c r="B483" s="228"/>
      <c r="C483" s="229"/>
      <c r="D483" s="227"/>
    </row>
    <row r="484" ht="15.75" customHeight="1">
      <c r="B484" s="228"/>
      <c r="C484" s="229"/>
      <c r="D484" s="227"/>
    </row>
    <row r="485" ht="15.75" customHeight="1">
      <c r="B485" s="228"/>
      <c r="C485" s="229"/>
      <c r="D485" s="227"/>
    </row>
    <row r="486" ht="15.75" customHeight="1">
      <c r="B486" s="228"/>
      <c r="C486" s="229"/>
      <c r="D486" s="227"/>
    </row>
    <row r="487" ht="15.75" customHeight="1">
      <c r="B487" s="228"/>
      <c r="C487" s="229"/>
      <c r="D487" s="227"/>
    </row>
    <row r="488" ht="15.75" customHeight="1">
      <c r="B488" s="228"/>
      <c r="C488" s="229"/>
      <c r="D488" s="227"/>
    </row>
    <row r="489" ht="15.75" customHeight="1">
      <c r="B489" s="228"/>
      <c r="C489" s="229"/>
      <c r="D489" s="227"/>
    </row>
    <row r="490" ht="15.75" customHeight="1">
      <c r="B490" s="228"/>
      <c r="C490" s="229"/>
      <c r="D490" s="227"/>
    </row>
    <row r="491" ht="15.75" customHeight="1">
      <c r="B491" s="228"/>
      <c r="C491" s="229"/>
      <c r="D491" s="227"/>
    </row>
    <row r="492" ht="15.75" customHeight="1">
      <c r="B492" s="228"/>
      <c r="C492" s="229"/>
      <c r="D492" s="227"/>
    </row>
    <row r="493" ht="15.75" customHeight="1">
      <c r="B493" s="228"/>
      <c r="C493" s="229"/>
      <c r="D493" s="227"/>
    </row>
    <row r="494" ht="15.75" customHeight="1">
      <c r="B494" s="228"/>
      <c r="C494" s="229"/>
      <c r="D494" s="227"/>
    </row>
    <row r="495" ht="15.75" customHeight="1">
      <c r="B495" s="228"/>
      <c r="C495" s="229"/>
      <c r="D495" s="227"/>
    </row>
    <row r="496" ht="15.75" customHeight="1">
      <c r="B496" s="228"/>
      <c r="C496" s="229"/>
      <c r="D496" s="227"/>
    </row>
    <row r="497" ht="15.75" customHeight="1">
      <c r="B497" s="228"/>
      <c r="C497" s="229"/>
      <c r="D497" s="227"/>
    </row>
    <row r="498" ht="15.75" customHeight="1">
      <c r="B498" s="228"/>
      <c r="C498" s="229"/>
      <c r="D498" s="227"/>
    </row>
    <row r="499" ht="15.75" customHeight="1">
      <c r="B499" s="228"/>
      <c r="C499" s="229"/>
      <c r="D499" s="227"/>
    </row>
    <row r="500" ht="15.75" customHeight="1">
      <c r="B500" s="228"/>
      <c r="C500" s="229"/>
      <c r="D500" s="227"/>
    </row>
    <row r="501" ht="15.75" customHeight="1">
      <c r="B501" s="228"/>
      <c r="C501" s="229"/>
      <c r="D501" s="227"/>
    </row>
    <row r="502" ht="15.75" customHeight="1">
      <c r="B502" s="228"/>
      <c r="C502" s="229"/>
      <c r="D502" s="227"/>
    </row>
    <row r="503" ht="15.75" customHeight="1">
      <c r="B503" s="228"/>
      <c r="C503" s="229"/>
      <c r="D503" s="227"/>
    </row>
    <row r="504" ht="15.75" customHeight="1">
      <c r="B504" s="228"/>
      <c r="C504" s="229"/>
      <c r="D504" s="227"/>
    </row>
    <row r="505" ht="15.75" customHeight="1">
      <c r="B505" s="228"/>
      <c r="C505" s="229"/>
      <c r="D505" s="227"/>
    </row>
    <row r="506" ht="15.75" customHeight="1">
      <c r="B506" s="228"/>
      <c r="C506" s="229"/>
      <c r="D506" s="227"/>
    </row>
    <row r="507" ht="15.75" customHeight="1">
      <c r="B507" s="228"/>
      <c r="C507" s="229"/>
      <c r="D507" s="227"/>
    </row>
    <row r="508" ht="15.75" customHeight="1">
      <c r="B508" s="228"/>
      <c r="C508" s="229"/>
      <c r="D508" s="227"/>
    </row>
    <row r="509" ht="15.75" customHeight="1">
      <c r="B509" s="228"/>
      <c r="C509" s="229"/>
      <c r="D509" s="227"/>
    </row>
    <row r="510" ht="15.75" customHeight="1">
      <c r="B510" s="228"/>
      <c r="C510" s="229"/>
      <c r="D510" s="227"/>
    </row>
    <row r="511" ht="15.75" customHeight="1">
      <c r="B511" s="228"/>
      <c r="C511" s="229"/>
      <c r="D511" s="227"/>
    </row>
    <row r="512" ht="15.75" customHeight="1">
      <c r="B512" s="228"/>
      <c r="C512" s="229"/>
      <c r="D512" s="227"/>
    </row>
    <row r="513" ht="15.75" customHeight="1">
      <c r="B513" s="228"/>
      <c r="C513" s="229"/>
      <c r="D513" s="227"/>
    </row>
    <row r="514" ht="15.75" customHeight="1">
      <c r="B514" s="228"/>
      <c r="C514" s="229"/>
      <c r="D514" s="227"/>
    </row>
    <row r="515" ht="15.75" customHeight="1">
      <c r="B515" s="228"/>
      <c r="C515" s="229"/>
      <c r="D515" s="227"/>
    </row>
    <row r="516" ht="15.75" customHeight="1">
      <c r="B516" s="228"/>
      <c r="C516" s="229"/>
      <c r="D516" s="227"/>
    </row>
    <row r="517" ht="15.75" customHeight="1">
      <c r="B517" s="228"/>
      <c r="C517" s="229"/>
      <c r="D517" s="227"/>
    </row>
    <row r="518" ht="15.75" customHeight="1">
      <c r="B518" s="228"/>
      <c r="C518" s="229"/>
      <c r="D518" s="227"/>
    </row>
    <row r="519" ht="15.75" customHeight="1">
      <c r="B519" s="228"/>
      <c r="C519" s="229"/>
      <c r="D519" s="227"/>
    </row>
    <row r="520" ht="15.75" customHeight="1">
      <c r="B520" s="228"/>
      <c r="C520" s="229"/>
      <c r="D520" s="227"/>
    </row>
    <row r="521" ht="15.75" customHeight="1">
      <c r="B521" s="228"/>
      <c r="C521" s="229"/>
      <c r="D521" s="227"/>
    </row>
    <row r="522" ht="15.75" customHeight="1">
      <c r="B522" s="228"/>
      <c r="C522" s="229"/>
      <c r="D522" s="227"/>
    </row>
    <row r="523" ht="15.75" customHeight="1">
      <c r="B523" s="228"/>
      <c r="C523" s="229"/>
      <c r="D523" s="227"/>
    </row>
    <row r="524" ht="15.75" customHeight="1">
      <c r="B524" s="228"/>
      <c r="C524" s="229"/>
      <c r="D524" s="227"/>
    </row>
    <row r="525" ht="15.75" customHeight="1">
      <c r="B525" s="228"/>
      <c r="C525" s="229"/>
      <c r="D525" s="227"/>
    </row>
    <row r="526" ht="15.75" customHeight="1">
      <c r="B526" s="228"/>
      <c r="C526" s="229"/>
      <c r="D526" s="227"/>
    </row>
    <row r="527" ht="15.75" customHeight="1">
      <c r="B527" s="228"/>
      <c r="C527" s="229"/>
      <c r="D527" s="227"/>
    </row>
    <row r="528" ht="15.75" customHeight="1">
      <c r="B528" s="228"/>
      <c r="C528" s="229"/>
      <c r="D528" s="227"/>
    </row>
    <row r="529" ht="15.75" customHeight="1">
      <c r="B529" s="228"/>
      <c r="C529" s="229"/>
      <c r="D529" s="227"/>
    </row>
    <row r="530" ht="15.75" customHeight="1">
      <c r="B530" s="228"/>
      <c r="C530" s="229"/>
      <c r="D530" s="227"/>
    </row>
    <row r="531" ht="15.75" customHeight="1">
      <c r="B531" s="228"/>
      <c r="C531" s="229"/>
      <c r="D531" s="227"/>
    </row>
    <row r="532" ht="15.75" customHeight="1">
      <c r="B532" s="228"/>
      <c r="C532" s="229"/>
      <c r="D532" s="227"/>
    </row>
    <row r="533" ht="15.75" customHeight="1">
      <c r="B533" s="228"/>
      <c r="C533" s="229"/>
      <c r="D533" s="227"/>
    </row>
    <row r="534" ht="15.75" customHeight="1">
      <c r="B534" s="228"/>
      <c r="C534" s="229"/>
      <c r="D534" s="227"/>
    </row>
    <row r="535" ht="15.75" customHeight="1">
      <c r="B535" s="228"/>
      <c r="C535" s="229"/>
      <c r="D535" s="227"/>
    </row>
    <row r="536" ht="15.75" customHeight="1">
      <c r="B536" s="228"/>
      <c r="C536" s="229"/>
      <c r="D536" s="227"/>
    </row>
    <row r="537" ht="15.75" customHeight="1">
      <c r="B537" s="228"/>
      <c r="C537" s="229"/>
      <c r="D537" s="227"/>
    </row>
    <row r="538" ht="15.75" customHeight="1">
      <c r="B538" s="228"/>
      <c r="C538" s="229"/>
      <c r="D538" s="227"/>
    </row>
    <row r="539" ht="15.75" customHeight="1">
      <c r="B539" s="228"/>
      <c r="C539" s="229"/>
      <c r="D539" s="227"/>
    </row>
    <row r="540" ht="15.75" customHeight="1">
      <c r="B540" s="228"/>
      <c r="C540" s="229"/>
      <c r="D540" s="227"/>
    </row>
    <row r="541" ht="15.75" customHeight="1">
      <c r="B541" s="228"/>
      <c r="C541" s="229"/>
      <c r="D541" s="227"/>
    </row>
    <row r="542" ht="15.75" customHeight="1">
      <c r="B542" s="228"/>
      <c r="C542" s="229"/>
      <c r="D542" s="227"/>
    </row>
    <row r="543" ht="15.75" customHeight="1">
      <c r="B543" s="228"/>
      <c r="C543" s="229"/>
      <c r="D543" s="227"/>
    </row>
    <row r="544" ht="15.75" customHeight="1">
      <c r="B544" s="228"/>
      <c r="C544" s="229"/>
      <c r="D544" s="227"/>
    </row>
    <row r="545" ht="15.75" customHeight="1">
      <c r="B545" s="228"/>
      <c r="C545" s="229"/>
      <c r="D545" s="227"/>
    </row>
    <row r="546" ht="15.75" customHeight="1">
      <c r="B546" s="228"/>
      <c r="C546" s="229"/>
      <c r="D546" s="227"/>
    </row>
    <row r="547" ht="15.75" customHeight="1">
      <c r="B547" s="228"/>
      <c r="C547" s="229"/>
      <c r="D547" s="227"/>
    </row>
    <row r="548" ht="15.75" customHeight="1">
      <c r="B548" s="228"/>
      <c r="C548" s="229"/>
      <c r="D548" s="227"/>
    </row>
    <row r="549" ht="15.75" customHeight="1">
      <c r="B549" s="228"/>
      <c r="C549" s="229"/>
      <c r="D549" s="227"/>
    </row>
    <row r="550" ht="15.75" customHeight="1">
      <c r="B550" s="228"/>
      <c r="C550" s="229"/>
      <c r="D550" s="227"/>
    </row>
    <row r="551" ht="15.75" customHeight="1">
      <c r="B551" s="228"/>
      <c r="C551" s="229"/>
      <c r="D551" s="227"/>
    </row>
    <row r="552" ht="15.75" customHeight="1">
      <c r="B552" s="228"/>
      <c r="C552" s="229"/>
      <c r="D552" s="227"/>
    </row>
    <row r="553" ht="15.75" customHeight="1">
      <c r="B553" s="228"/>
      <c r="C553" s="229"/>
      <c r="D553" s="227"/>
    </row>
    <row r="554" ht="15.75" customHeight="1">
      <c r="B554" s="228"/>
      <c r="C554" s="229"/>
      <c r="D554" s="227"/>
    </row>
    <row r="555" ht="15.75" customHeight="1">
      <c r="B555" s="228"/>
      <c r="C555" s="229"/>
      <c r="D555" s="227"/>
    </row>
    <row r="556" ht="15.75" customHeight="1">
      <c r="B556" s="228"/>
      <c r="C556" s="229"/>
      <c r="D556" s="227"/>
    </row>
    <row r="557" ht="15.75" customHeight="1">
      <c r="B557" s="228"/>
      <c r="C557" s="229"/>
      <c r="D557" s="227"/>
    </row>
    <row r="558" ht="15.75" customHeight="1">
      <c r="B558" s="228"/>
      <c r="C558" s="229"/>
      <c r="D558" s="227"/>
    </row>
    <row r="559" ht="15.75" customHeight="1">
      <c r="B559" s="228"/>
      <c r="C559" s="229"/>
      <c r="D559" s="227"/>
    </row>
    <row r="560" ht="15.75" customHeight="1">
      <c r="B560" s="228"/>
      <c r="C560" s="229"/>
      <c r="D560" s="227"/>
    </row>
    <row r="561" ht="15.75" customHeight="1">
      <c r="B561" s="228"/>
      <c r="C561" s="229"/>
      <c r="D561" s="227"/>
    </row>
    <row r="562" ht="15.75" customHeight="1">
      <c r="B562" s="228"/>
      <c r="C562" s="229"/>
      <c r="D562" s="227"/>
    </row>
    <row r="563" ht="15.75" customHeight="1">
      <c r="B563" s="228"/>
      <c r="C563" s="229"/>
      <c r="D563" s="227"/>
    </row>
    <row r="564" ht="15.75" customHeight="1">
      <c r="B564" s="228"/>
      <c r="C564" s="229"/>
      <c r="D564" s="227"/>
    </row>
    <row r="565" ht="15.75" customHeight="1">
      <c r="B565" s="228"/>
      <c r="C565" s="229"/>
      <c r="D565" s="227"/>
    </row>
    <row r="566" ht="15.75" customHeight="1">
      <c r="B566" s="228"/>
      <c r="C566" s="229"/>
      <c r="D566" s="227"/>
    </row>
    <row r="567" ht="15.75" customHeight="1">
      <c r="B567" s="228"/>
      <c r="C567" s="229"/>
      <c r="D567" s="227"/>
    </row>
    <row r="568" ht="15.75" customHeight="1">
      <c r="B568" s="228"/>
      <c r="C568" s="229"/>
      <c r="D568" s="227"/>
    </row>
    <row r="569" ht="15.75" customHeight="1">
      <c r="B569" s="228"/>
      <c r="C569" s="229"/>
      <c r="D569" s="227"/>
    </row>
    <row r="570" ht="15.75" customHeight="1">
      <c r="B570" s="228"/>
      <c r="C570" s="229"/>
      <c r="D570" s="227"/>
    </row>
    <row r="571" ht="15.75" customHeight="1">
      <c r="B571" s="228"/>
      <c r="C571" s="229"/>
      <c r="D571" s="227"/>
    </row>
    <row r="572" ht="15.75" customHeight="1">
      <c r="B572" s="228"/>
      <c r="C572" s="229"/>
      <c r="D572" s="227"/>
    </row>
    <row r="573" ht="15.75" customHeight="1">
      <c r="B573" s="228"/>
      <c r="C573" s="229"/>
      <c r="D573" s="227"/>
    </row>
    <row r="574" ht="15.75" customHeight="1">
      <c r="B574" s="228"/>
      <c r="C574" s="229"/>
      <c r="D574" s="227"/>
    </row>
    <row r="575" ht="15.75" customHeight="1">
      <c r="B575" s="228"/>
      <c r="C575" s="229"/>
      <c r="D575" s="227"/>
    </row>
    <row r="576" ht="15.75" customHeight="1">
      <c r="B576" s="228"/>
      <c r="C576" s="229"/>
      <c r="D576" s="227"/>
    </row>
    <row r="577" ht="15.75" customHeight="1">
      <c r="B577" s="228"/>
      <c r="C577" s="229"/>
      <c r="D577" s="227"/>
    </row>
    <row r="578" ht="15.75" customHeight="1">
      <c r="B578" s="228"/>
      <c r="C578" s="229"/>
      <c r="D578" s="227"/>
    </row>
    <row r="579" ht="15.75" customHeight="1">
      <c r="B579" s="228"/>
      <c r="C579" s="229"/>
      <c r="D579" s="227"/>
    </row>
    <row r="580" ht="15.75" customHeight="1">
      <c r="B580" s="228"/>
      <c r="C580" s="229"/>
      <c r="D580" s="227"/>
    </row>
    <row r="581" ht="15.75" customHeight="1">
      <c r="B581" s="228"/>
      <c r="C581" s="229"/>
      <c r="D581" s="227"/>
    </row>
    <row r="582" ht="15.75" customHeight="1">
      <c r="B582" s="228"/>
      <c r="C582" s="229"/>
      <c r="D582" s="227"/>
    </row>
    <row r="583" ht="15.75" customHeight="1">
      <c r="B583" s="228"/>
      <c r="C583" s="229"/>
      <c r="D583" s="227"/>
    </row>
    <row r="584" ht="15.75" customHeight="1">
      <c r="B584" s="228"/>
      <c r="C584" s="229"/>
      <c r="D584" s="227"/>
    </row>
    <row r="585" ht="15.75" customHeight="1">
      <c r="B585" s="228"/>
      <c r="C585" s="229"/>
      <c r="D585" s="227"/>
    </row>
    <row r="586" ht="15.75" customHeight="1">
      <c r="B586" s="228"/>
      <c r="C586" s="229"/>
      <c r="D586" s="227"/>
    </row>
    <row r="587" ht="15.75" customHeight="1">
      <c r="B587" s="228"/>
      <c r="C587" s="229"/>
      <c r="D587" s="227"/>
    </row>
    <row r="588" ht="15.75" customHeight="1">
      <c r="B588" s="228"/>
      <c r="C588" s="229"/>
      <c r="D588" s="227"/>
    </row>
    <row r="589" ht="15.75" customHeight="1">
      <c r="B589" s="228"/>
      <c r="C589" s="229"/>
      <c r="D589" s="227"/>
    </row>
    <row r="590" ht="15.75" customHeight="1">
      <c r="B590" s="228"/>
      <c r="C590" s="229"/>
      <c r="D590" s="227"/>
    </row>
    <row r="591" ht="15.75" customHeight="1">
      <c r="B591" s="228"/>
      <c r="C591" s="229"/>
      <c r="D591" s="227"/>
    </row>
    <row r="592" ht="15.75" customHeight="1">
      <c r="B592" s="228"/>
      <c r="C592" s="229"/>
      <c r="D592" s="227"/>
    </row>
    <row r="593" ht="15.75" customHeight="1">
      <c r="B593" s="228"/>
      <c r="C593" s="229"/>
      <c r="D593" s="227"/>
    </row>
    <row r="594" ht="15.75" customHeight="1">
      <c r="B594" s="228"/>
      <c r="C594" s="229"/>
      <c r="D594" s="227"/>
    </row>
    <row r="595" ht="15.75" customHeight="1">
      <c r="B595" s="228"/>
      <c r="C595" s="229"/>
      <c r="D595" s="227"/>
    </row>
    <row r="596" ht="15.75" customHeight="1">
      <c r="B596" s="228"/>
      <c r="C596" s="229"/>
      <c r="D596" s="227"/>
    </row>
    <row r="597" ht="15.75" customHeight="1">
      <c r="B597" s="228"/>
      <c r="C597" s="229"/>
      <c r="D597" s="227"/>
    </row>
    <row r="598" ht="15.75" customHeight="1">
      <c r="B598" s="228"/>
      <c r="C598" s="229"/>
      <c r="D598" s="227"/>
    </row>
    <row r="599" ht="15.75" customHeight="1">
      <c r="B599" s="228"/>
      <c r="C599" s="229"/>
      <c r="D599" s="227"/>
    </row>
    <row r="600" ht="15.75" customHeight="1">
      <c r="B600" s="228"/>
      <c r="C600" s="229"/>
      <c r="D600" s="227"/>
    </row>
    <row r="601" ht="15.75" customHeight="1">
      <c r="B601" s="228"/>
      <c r="C601" s="229"/>
      <c r="D601" s="227"/>
    </row>
    <row r="602" ht="15.75" customHeight="1">
      <c r="B602" s="228"/>
      <c r="C602" s="229"/>
      <c r="D602" s="227"/>
    </row>
    <row r="603" ht="15.75" customHeight="1">
      <c r="B603" s="228"/>
      <c r="C603" s="229"/>
      <c r="D603" s="227"/>
    </row>
    <row r="604" ht="15.75" customHeight="1">
      <c r="B604" s="228"/>
      <c r="C604" s="229"/>
      <c r="D604" s="227"/>
    </row>
    <row r="605" ht="15.75" customHeight="1">
      <c r="B605" s="228"/>
      <c r="C605" s="229"/>
      <c r="D605" s="227"/>
    </row>
    <row r="606" ht="15.75" customHeight="1">
      <c r="B606" s="228"/>
      <c r="C606" s="229"/>
      <c r="D606" s="227"/>
    </row>
    <row r="607" ht="15.75" customHeight="1">
      <c r="B607" s="228"/>
      <c r="C607" s="229"/>
      <c r="D607" s="227"/>
    </row>
    <row r="608" ht="15.75" customHeight="1">
      <c r="B608" s="228"/>
      <c r="C608" s="229"/>
      <c r="D608" s="227"/>
    </row>
    <row r="609" ht="15.75" customHeight="1">
      <c r="B609" s="228"/>
      <c r="C609" s="229"/>
      <c r="D609" s="227"/>
    </row>
    <row r="610" ht="15.75" customHeight="1">
      <c r="B610" s="228"/>
      <c r="C610" s="229"/>
      <c r="D610" s="227"/>
    </row>
    <row r="611" ht="15.75" customHeight="1">
      <c r="B611" s="228"/>
      <c r="C611" s="229"/>
      <c r="D611" s="227"/>
    </row>
    <row r="612" ht="15.75" customHeight="1">
      <c r="B612" s="228"/>
      <c r="C612" s="229"/>
      <c r="D612" s="227"/>
    </row>
    <row r="613" ht="15.75" customHeight="1">
      <c r="B613" s="228"/>
      <c r="C613" s="229"/>
      <c r="D613" s="227"/>
    </row>
    <row r="614" ht="15.75" customHeight="1">
      <c r="B614" s="228"/>
      <c r="C614" s="229"/>
      <c r="D614" s="227"/>
    </row>
    <row r="615" ht="15.75" customHeight="1">
      <c r="B615" s="228"/>
      <c r="C615" s="229"/>
      <c r="D615" s="227"/>
    </row>
    <row r="616" ht="15.75" customHeight="1">
      <c r="B616" s="228"/>
      <c r="C616" s="229"/>
      <c r="D616" s="227"/>
    </row>
    <row r="617" ht="15.75" customHeight="1">
      <c r="B617" s="228"/>
      <c r="C617" s="229"/>
      <c r="D617" s="227"/>
    </row>
    <row r="618" ht="15.75" customHeight="1">
      <c r="B618" s="228"/>
      <c r="C618" s="229"/>
      <c r="D618" s="227"/>
    </row>
    <row r="619" ht="15.75" customHeight="1">
      <c r="B619" s="228"/>
      <c r="C619" s="229"/>
      <c r="D619" s="227"/>
    </row>
    <row r="620" ht="15.75" customHeight="1">
      <c r="B620" s="228"/>
      <c r="C620" s="229"/>
      <c r="D620" s="227"/>
    </row>
    <row r="621" ht="15.75" customHeight="1">
      <c r="B621" s="228"/>
      <c r="C621" s="229"/>
      <c r="D621" s="227"/>
    </row>
    <row r="622" ht="15.75" customHeight="1">
      <c r="B622" s="228"/>
      <c r="C622" s="229"/>
      <c r="D622" s="227"/>
    </row>
    <row r="623" ht="15.75" customHeight="1">
      <c r="B623" s="228"/>
      <c r="C623" s="229"/>
      <c r="D623" s="227"/>
    </row>
    <row r="624" ht="15.75" customHeight="1">
      <c r="B624" s="228"/>
      <c r="C624" s="229"/>
      <c r="D624" s="227"/>
    </row>
    <row r="625" ht="15.75" customHeight="1">
      <c r="B625" s="228"/>
      <c r="C625" s="229"/>
      <c r="D625" s="227"/>
    </row>
    <row r="626" ht="15.75" customHeight="1">
      <c r="B626" s="228"/>
      <c r="C626" s="229"/>
      <c r="D626" s="227"/>
    </row>
    <row r="627" ht="15.75" customHeight="1">
      <c r="B627" s="228"/>
      <c r="C627" s="229"/>
      <c r="D627" s="227"/>
    </row>
    <row r="628" ht="15.75" customHeight="1">
      <c r="B628" s="228"/>
      <c r="C628" s="229"/>
      <c r="D628" s="227"/>
    </row>
    <row r="629" ht="15.75" customHeight="1">
      <c r="B629" s="228"/>
      <c r="C629" s="229"/>
      <c r="D629" s="227"/>
    </row>
    <row r="630" ht="15.75" customHeight="1">
      <c r="B630" s="228"/>
      <c r="C630" s="229"/>
      <c r="D630" s="227"/>
    </row>
    <row r="631" ht="15.75" customHeight="1">
      <c r="B631" s="228"/>
      <c r="C631" s="229"/>
      <c r="D631" s="227"/>
    </row>
    <row r="632" ht="15.75" customHeight="1">
      <c r="B632" s="228"/>
      <c r="C632" s="229"/>
      <c r="D632" s="227"/>
    </row>
    <row r="633" ht="15.75" customHeight="1">
      <c r="B633" s="228"/>
      <c r="C633" s="229"/>
      <c r="D633" s="227"/>
    </row>
    <row r="634" ht="15.75" customHeight="1">
      <c r="B634" s="228"/>
      <c r="C634" s="229"/>
      <c r="D634" s="227"/>
    </row>
    <row r="635" ht="15.75" customHeight="1">
      <c r="B635" s="228"/>
      <c r="C635" s="229"/>
      <c r="D635" s="227"/>
    </row>
    <row r="636" ht="15.75" customHeight="1">
      <c r="B636" s="228"/>
      <c r="C636" s="229"/>
      <c r="D636" s="227"/>
    </row>
    <row r="637" ht="15.75" customHeight="1">
      <c r="B637" s="228"/>
      <c r="C637" s="229"/>
      <c r="D637" s="227"/>
    </row>
    <row r="638" ht="15.75" customHeight="1">
      <c r="B638" s="228"/>
      <c r="C638" s="229"/>
      <c r="D638" s="227"/>
    </row>
    <row r="639" ht="15.75" customHeight="1">
      <c r="B639" s="228"/>
      <c r="C639" s="229"/>
      <c r="D639" s="227"/>
    </row>
    <row r="640" ht="15.75" customHeight="1">
      <c r="B640" s="228"/>
      <c r="C640" s="229"/>
      <c r="D640" s="227"/>
    </row>
    <row r="641" ht="15.75" customHeight="1">
      <c r="B641" s="228"/>
      <c r="C641" s="229"/>
      <c r="D641" s="227"/>
    </row>
    <row r="642" ht="15.75" customHeight="1">
      <c r="B642" s="228"/>
      <c r="C642" s="229"/>
      <c r="D642" s="227"/>
    </row>
    <row r="643" ht="15.75" customHeight="1">
      <c r="B643" s="228"/>
      <c r="C643" s="229"/>
      <c r="D643" s="227"/>
    </row>
    <row r="644" ht="15.75" customHeight="1">
      <c r="B644" s="228"/>
      <c r="C644" s="229"/>
      <c r="D644" s="227"/>
    </row>
    <row r="645" ht="15.75" customHeight="1">
      <c r="B645" s="228"/>
      <c r="C645" s="229"/>
      <c r="D645" s="227"/>
    </row>
    <row r="646" ht="15.75" customHeight="1">
      <c r="B646" s="228"/>
      <c r="C646" s="229"/>
      <c r="D646" s="227"/>
    </row>
    <row r="647" ht="15.75" customHeight="1">
      <c r="B647" s="228"/>
      <c r="C647" s="229"/>
      <c r="D647" s="227"/>
    </row>
    <row r="648" ht="15.75" customHeight="1">
      <c r="B648" s="228"/>
      <c r="C648" s="229"/>
      <c r="D648" s="227"/>
    </row>
    <row r="649" ht="15.75" customHeight="1">
      <c r="B649" s="228"/>
      <c r="C649" s="229"/>
      <c r="D649" s="227"/>
    </row>
    <row r="650" ht="15.75" customHeight="1">
      <c r="B650" s="228"/>
      <c r="C650" s="229"/>
      <c r="D650" s="227"/>
    </row>
    <row r="651" ht="15.75" customHeight="1">
      <c r="B651" s="228"/>
      <c r="C651" s="229"/>
      <c r="D651" s="227"/>
    </row>
    <row r="652" ht="15.75" customHeight="1">
      <c r="B652" s="228"/>
      <c r="C652" s="229"/>
      <c r="D652" s="227"/>
    </row>
    <row r="653" ht="15.75" customHeight="1">
      <c r="B653" s="228"/>
      <c r="C653" s="229"/>
      <c r="D653" s="227"/>
    </row>
    <row r="654" ht="15.75" customHeight="1">
      <c r="B654" s="228"/>
      <c r="C654" s="229"/>
      <c r="D654" s="227"/>
    </row>
    <row r="655" ht="15.75" customHeight="1">
      <c r="B655" s="228"/>
      <c r="C655" s="229"/>
      <c r="D655" s="227"/>
    </row>
    <row r="656" ht="15.75" customHeight="1">
      <c r="B656" s="228"/>
      <c r="C656" s="229"/>
      <c r="D656" s="227"/>
    </row>
    <row r="657" ht="15.75" customHeight="1">
      <c r="B657" s="228"/>
      <c r="C657" s="229"/>
      <c r="D657" s="227"/>
    </row>
    <row r="658" ht="15.75" customHeight="1">
      <c r="B658" s="228"/>
      <c r="C658" s="229"/>
      <c r="D658" s="227"/>
    </row>
    <row r="659" ht="15.75" customHeight="1">
      <c r="B659" s="228"/>
      <c r="C659" s="229"/>
      <c r="D659" s="227"/>
    </row>
    <row r="660" ht="15.75" customHeight="1">
      <c r="B660" s="228"/>
      <c r="C660" s="229"/>
      <c r="D660" s="227"/>
    </row>
    <row r="661" ht="15.75" customHeight="1">
      <c r="B661" s="228"/>
      <c r="C661" s="229"/>
      <c r="D661" s="227"/>
    </row>
    <row r="662" ht="15.75" customHeight="1">
      <c r="B662" s="228"/>
      <c r="C662" s="229"/>
      <c r="D662" s="227"/>
    </row>
    <row r="663" ht="15.75" customHeight="1">
      <c r="B663" s="228"/>
      <c r="C663" s="229"/>
      <c r="D663" s="227"/>
    </row>
    <row r="664" ht="15.75" customHeight="1">
      <c r="B664" s="228"/>
      <c r="C664" s="229"/>
      <c r="D664" s="227"/>
    </row>
    <row r="665" ht="15.75" customHeight="1">
      <c r="B665" s="228"/>
      <c r="C665" s="229"/>
      <c r="D665" s="227"/>
    </row>
    <row r="666" ht="15.75" customHeight="1">
      <c r="B666" s="228"/>
      <c r="C666" s="229"/>
      <c r="D666" s="227"/>
    </row>
    <row r="667" ht="15.75" customHeight="1">
      <c r="B667" s="228"/>
      <c r="C667" s="229"/>
      <c r="D667" s="227"/>
    </row>
    <row r="668" ht="15.75" customHeight="1">
      <c r="B668" s="228"/>
      <c r="C668" s="229"/>
      <c r="D668" s="227"/>
    </row>
    <row r="669" ht="15.75" customHeight="1">
      <c r="B669" s="228"/>
      <c r="C669" s="229"/>
      <c r="D669" s="227"/>
    </row>
    <row r="670" ht="15.75" customHeight="1">
      <c r="B670" s="228"/>
      <c r="C670" s="229"/>
      <c r="D670" s="227"/>
    </row>
    <row r="671" ht="15.75" customHeight="1">
      <c r="B671" s="228"/>
      <c r="C671" s="229"/>
      <c r="D671" s="227"/>
    </row>
    <row r="672" ht="15.75" customHeight="1">
      <c r="B672" s="228"/>
      <c r="C672" s="229"/>
      <c r="D672" s="227"/>
    </row>
    <row r="673" ht="15.75" customHeight="1">
      <c r="B673" s="228"/>
      <c r="C673" s="229"/>
      <c r="D673" s="227"/>
    </row>
    <row r="674" ht="15.75" customHeight="1">
      <c r="B674" s="228"/>
      <c r="C674" s="229"/>
      <c r="D674" s="227"/>
    </row>
    <row r="675" ht="15.75" customHeight="1">
      <c r="B675" s="228"/>
      <c r="C675" s="229"/>
      <c r="D675" s="227"/>
    </row>
    <row r="676" ht="15.75" customHeight="1">
      <c r="B676" s="228"/>
      <c r="C676" s="229"/>
      <c r="D676" s="227"/>
    </row>
    <row r="677" ht="15.75" customHeight="1">
      <c r="B677" s="228"/>
      <c r="C677" s="229"/>
      <c r="D677" s="227"/>
    </row>
    <row r="678" ht="15.75" customHeight="1">
      <c r="B678" s="228"/>
      <c r="C678" s="229"/>
      <c r="D678" s="227"/>
    </row>
    <row r="679" ht="15.75" customHeight="1">
      <c r="B679" s="228"/>
      <c r="C679" s="229"/>
      <c r="D679" s="227"/>
    </row>
    <row r="680" ht="15.75" customHeight="1">
      <c r="B680" s="228"/>
      <c r="C680" s="229"/>
      <c r="D680" s="227"/>
    </row>
    <row r="681" ht="15.75" customHeight="1">
      <c r="B681" s="228"/>
      <c r="C681" s="229"/>
      <c r="D681" s="227"/>
    </row>
    <row r="682" ht="15.75" customHeight="1">
      <c r="B682" s="228"/>
      <c r="C682" s="229"/>
      <c r="D682" s="227"/>
    </row>
    <row r="683" ht="15.75" customHeight="1">
      <c r="B683" s="228"/>
      <c r="C683" s="229"/>
      <c r="D683" s="227"/>
    </row>
    <row r="684" ht="15.75" customHeight="1">
      <c r="B684" s="228"/>
      <c r="C684" s="229"/>
      <c r="D684" s="227"/>
    </row>
    <row r="685" ht="15.75" customHeight="1">
      <c r="B685" s="228"/>
      <c r="C685" s="229"/>
      <c r="D685" s="227"/>
    </row>
    <row r="686" ht="15.75" customHeight="1">
      <c r="B686" s="228"/>
      <c r="C686" s="229"/>
      <c r="D686" s="227"/>
    </row>
    <row r="687" ht="15.75" customHeight="1">
      <c r="B687" s="228"/>
      <c r="C687" s="229"/>
      <c r="D687" s="227"/>
    </row>
    <row r="688" ht="15.75" customHeight="1">
      <c r="B688" s="228"/>
      <c r="C688" s="229"/>
      <c r="D688" s="227"/>
    </row>
    <row r="689" ht="15.75" customHeight="1">
      <c r="B689" s="228"/>
      <c r="C689" s="229"/>
      <c r="D689" s="227"/>
    </row>
    <row r="690" ht="15.75" customHeight="1">
      <c r="B690" s="228"/>
      <c r="C690" s="229"/>
      <c r="D690" s="227"/>
    </row>
    <row r="691" ht="15.75" customHeight="1">
      <c r="B691" s="228"/>
      <c r="C691" s="229"/>
      <c r="D691" s="227"/>
    </row>
    <row r="692" ht="15.75" customHeight="1">
      <c r="B692" s="228"/>
      <c r="C692" s="229"/>
      <c r="D692" s="227"/>
    </row>
    <row r="693" ht="15.75" customHeight="1">
      <c r="B693" s="228"/>
      <c r="C693" s="229"/>
      <c r="D693" s="227"/>
    </row>
    <row r="694" ht="15.75" customHeight="1">
      <c r="B694" s="228"/>
      <c r="C694" s="229"/>
      <c r="D694" s="227"/>
    </row>
    <row r="695" ht="15.75" customHeight="1">
      <c r="B695" s="228"/>
      <c r="C695" s="229"/>
      <c r="D695" s="227"/>
    </row>
    <row r="696" ht="15.75" customHeight="1">
      <c r="B696" s="228"/>
      <c r="C696" s="229"/>
      <c r="D696" s="227"/>
    </row>
    <row r="697" ht="15.75" customHeight="1">
      <c r="B697" s="228"/>
      <c r="C697" s="229"/>
      <c r="D697" s="227"/>
    </row>
    <row r="698" ht="15.75" customHeight="1">
      <c r="B698" s="228"/>
      <c r="C698" s="229"/>
      <c r="D698" s="227"/>
    </row>
    <row r="699" ht="15.75" customHeight="1">
      <c r="B699" s="228"/>
      <c r="C699" s="229"/>
      <c r="D699" s="227"/>
    </row>
    <row r="700" ht="15.75" customHeight="1">
      <c r="B700" s="228"/>
      <c r="C700" s="229"/>
      <c r="D700" s="227"/>
    </row>
    <row r="701" ht="15.75" customHeight="1">
      <c r="B701" s="228"/>
      <c r="C701" s="229"/>
      <c r="D701" s="227"/>
    </row>
    <row r="702" ht="15.75" customHeight="1">
      <c r="B702" s="228"/>
      <c r="C702" s="229"/>
      <c r="D702" s="227"/>
    </row>
    <row r="703" ht="15.75" customHeight="1">
      <c r="B703" s="228"/>
      <c r="C703" s="229"/>
      <c r="D703" s="227"/>
    </row>
    <row r="704" ht="15.75" customHeight="1">
      <c r="B704" s="228"/>
      <c r="C704" s="229"/>
      <c r="D704" s="227"/>
    </row>
    <row r="705" ht="15.75" customHeight="1">
      <c r="B705" s="228"/>
      <c r="C705" s="229"/>
      <c r="D705" s="227"/>
    </row>
    <row r="706" ht="15.75" customHeight="1">
      <c r="B706" s="228"/>
      <c r="C706" s="229"/>
      <c r="D706" s="227"/>
    </row>
    <row r="707" ht="15.75" customHeight="1">
      <c r="B707" s="228"/>
      <c r="C707" s="229"/>
      <c r="D707" s="227"/>
    </row>
    <row r="708" ht="15.75" customHeight="1">
      <c r="B708" s="228"/>
      <c r="C708" s="229"/>
      <c r="D708" s="227"/>
    </row>
    <row r="709" ht="15.75" customHeight="1">
      <c r="B709" s="228"/>
      <c r="C709" s="229"/>
      <c r="D709" s="227"/>
    </row>
    <row r="710" ht="15.75" customHeight="1">
      <c r="B710" s="228"/>
      <c r="C710" s="229"/>
      <c r="D710" s="227"/>
    </row>
    <row r="711" ht="15.75" customHeight="1">
      <c r="B711" s="228"/>
      <c r="C711" s="229"/>
      <c r="D711" s="227"/>
    </row>
    <row r="712" ht="15.75" customHeight="1">
      <c r="B712" s="228"/>
      <c r="C712" s="229"/>
      <c r="D712" s="227"/>
    </row>
    <row r="713" ht="15.75" customHeight="1">
      <c r="B713" s="228"/>
      <c r="C713" s="229"/>
      <c r="D713" s="227"/>
    </row>
    <row r="714" ht="15.75" customHeight="1">
      <c r="B714" s="228"/>
      <c r="C714" s="229"/>
      <c r="D714" s="227"/>
    </row>
    <row r="715" ht="15.75" customHeight="1">
      <c r="B715" s="228"/>
      <c r="C715" s="229"/>
      <c r="D715" s="227"/>
    </row>
    <row r="716" ht="15.75" customHeight="1">
      <c r="B716" s="228"/>
      <c r="C716" s="229"/>
      <c r="D716" s="227"/>
    </row>
    <row r="717" ht="15.75" customHeight="1">
      <c r="B717" s="228"/>
      <c r="C717" s="229"/>
      <c r="D717" s="227"/>
    </row>
    <row r="718" ht="15.75" customHeight="1">
      <c r="B718" s="228"/>
      <c r="C718" s="229"/>
      <c r="D718" s="227"/>
    </row>
    <row r="719" ht="15.75" customHeight="1">
      <c r="B719" s="228"/>
      <c r="C719" s="229"/>
      <c r="D719" s="227"/>
    </row>
    <row r="720" ht="15.75" customHeight="1">
      <c r="B720" s="228"/>
      <c r="C720" s="229"/>
      <c r="D720" s="227"/>
    </row>
    <row r="721" ht="15.75" customHeight="1">
      <c r="B721" s="228"/>
      <c r="C721" s="229"/>
      <c r="D721" s="227"/>
    </row>
    <row r="722" ht="15.75" customHeight="1">
      <c r="B722" s="228"/>
      <c r="C722" s="229"/>
      <c r="D722" s="227"/>
    </row>
    <row r="723" ht="15.75" customHeight="1">
      <c r="B723" s="228"/>
      <c r="C723" s="229"/>
      <c r="D723" s="227"/>
    </row>
    <row r="724" ht="15.75" customHeight="1">
      <c r="B724" s="228"/>
      <c r="C724" s="229"/>
      <c r="D724" s="227"/>
    </row>
    <row r="725" ht="15.75" customHeight="1">
      <c r="B725" s="228"/>
      <c r="C725" s="229"/>
      <c r="D725" s="227"/>
    </row>
    <row r="726" ht="15.75" customHeight="1">
      <c r="B726" s="228"/>
      <c r="C726" s="229"/>
      <c r="D726" s="227"/>
    </row>
    <row r="727" ht="15.75" customHeight="1">
      <c r="B727" s="228"/>
      <c r="C727" s="229"/>
      <c r="D727" s="227"/>
    </row>
    <row r="728" ht="15.75" customHeight="1">
      <c r="B728" s="228"/>
      <c r="C728" s="229"/>
      <c r="D728" s="227"/>
    </row>
    <row r="729" ht="15.75" customHeight="1">
      <c r="B729" s="228"/>
      <c r="C729" s="229"/>
      <c r="D729" s="227"/>
    </row>
    <row r="730" ht="15.75" customHeight="1">
      <c r="B730" s="228"/>
      <c r="C730" s="229"/>
      <c r="D730" s="227"/>
    </row>
    <row r="731" ht="15.75" customHeight="1">
      <c r="B731" s="228"/>
      <c r="C731" s="229"/>
      <c r="D731" s="227"/>
    </row>
    <row r="732" ht="15.75" customHeight="1">
      <c r="B732" s="228"/>
      <c r="C732" s="229"/>
      <c r="D732" s="227"/>
    </row>
    <row r="733" ht="15.75" customHeight="1">
      <c r="B733" s="228"/>
      <c r="C733" s="229"/>
      <c r="D733" s="227"/>
    </row>
    <row r="734" ht="15.75" customHeight="1">
      <c r="B734" s="228"/>
      <c r="C734" s="229"/>
      <c r="D734" s="227"/>
    </row>
    <row r="735" ht="15.75" customHeight="1">
      <c r="B735" s="228"/>
      <c r="C735" s="229"/>
      <c r="D735" s="227"/>
    </row>
    <row r="736" ht="15.75" customHeight="1">
      <c r="B736" s="228"/>
      <c r="C736" s="229"/>
      <c r="D736" s="227"/>
    </row>
    <row r="737" ht="15.75" customHeight="1">
      <c r="B737" s="228"/>
      <c r="C737" s="229"/>
      <c r="D737" s="227"/>
    </row>
    <row r="738" ht="15.75" customHeight="1">
      <c r="B738" s="228"/>
      <c r="C738" s="229"/>
      <c r="D738" s="227"/>
    </row>
    <row r="739" ht="15.75" customHeight="1">
      <c r="B739" s="228"/>
      <c r="C739" s="229"/>
      <c r="D739" s="227"/>
    </row>
    <row r="740" ht="15.75" customHeight="1">
      <c r="B740" s="228"/>
      <c r="C740" s="229"/>
      <c r="D740" s="227"/>
    </row>
    <row r="741" ht="15.75" customHeight="1">
      <c r="B741" s="228"/>
      <c r="C741" s="229"/>
      <c r="D741" s="227"/>
    </row>
    <row r="742" ht="15.75" customHeight="1">
      <c r="B742" s="228"/>
      <c r="C742" s="229"/>
      <c r="D742" s="227"/>
    </row>
    <row r="743" ht="15.75" customHeight="1">
      <c r="B743" s="228"/>
      <c r="C743" s="229"/>
      <c r="D743" s="227"/>
    </row>
    <row r="744" ht="15.75" customHeight="1">
      <c r="B744" s="228"/>
      <c r="C744" s="229"/>
      <c r="D744" s="227"/>
    </row>
    <row r="745" ht="15.75" customHeight="1">
      <c r="B745" s="228"/>
      <c r="C745" s="229"/>
      <c r="D745" s="227"/>
    </row>
    <row r="746" ht="15.75" customHeight="1">
      <c r="B746" s="228"/>
      <c r="C746" s="229"/>
      <c r="D746" s="227"/>
    </row>
    <row r="747" ht="15.75" customHeight="1">
      <c r="B747" s="228"/>
      <c r="C747" s="229"/>
      <c r="D747" s="227"/>
    </row>
    <row r="748" ht="15.75" customHeight="1">
      <c r="B748" s="228"/>
      <c r="C748" s="229"/>
      <c r="D748" s="227"/>
    </row>
    <row r="749" ht="15.75" customHeight="1">
      <c r="B749" s="228"/>
      <c r="C749" s="229"/>
      <c r="D749" s="227"/>
    </row>
    <row r="750" ht="15.75" customHeight="1">
      <c r="B750" s="228"/>
      <c r="C750" s="229"/>
      <c r="D750" s="227"/>
    </row>
    <row r="751" ht="15.75" customHeight="1">
      <c r="B751" s="228"/>
      <c r="C751" s="229"/>
      <c r="D751" s="227"/>
    </row>
    <row r="752" ht="15.75" customHeight="1">
      <c r="B752" s="228"/>
      <c r="C752" s="229"/>
      <c r="D752" s="227"/>
    </row>
    <row r="753" ht="15.75" customHeight="1">
      <c r="B753" s="228"/>
      <c r="C753" s="229"/>
      <c r="D753" s="227"/>
    </row>
    <row r="754" ht="15.75" customHeight="1">
      <c r="B754" s="228"/>
      <c r="C754" s="229"/>
      <c r="D754" s="227"/>
    </row>
    <row r="755" ht="15.75" customHeight="1">
      <c r="B755" s="228"/>
      <c r="C755" s="229"/>
      <c r="D755" s="227"/>
    </row>
    <row r="756" ht="15.75" customHeight="1">
      <c r="B756" s="228"/>
      <c r="C756" s="229"/>
      <c r="D756" s="227"/>
    </row>
    <row r="757" ht="15.75" customHeight="1">
      <c r="B757" s="228"/>
      <c r="C757" s="229"/>
      <c r="D757" s="227"/>
    </row>
    <row r="758" ht="15.75" customHeight="1">
      <c r="B758" s="228"/>
      <c r="C758" s="229"/>
      <c r="D758" s="227"/>
    </row>
    <row r="759" ht="15.75" customHeight="1">
      <c r="B759" s="228"/>
      <c r="C759" s="229"/>
      <c r="D759" s="227"/>
    </row>
    <row r="760" ht="15.75" customHeight="1">
      <c r="B760" s="228"/>
      <c r="C760" s="229"/>
      <c r="D760" s="227"/>
    </row>
    <row r="761" ht="15.75" customHeight="1">
      <c r="B761" s="228"/>
      <c r="C761" s="229"/>
      <c r="D761" s="227"/>
    </row>
    <row r="762" ht="15.75" customHeight="1">
      <c r="B762" s="228"/>
      <c r="C762" s="229"/>
      <c r="D762" s="227"/>
    </row>
    <row r="763" ht="15.75" customHeight="1">
      <c r="B763" s="228"/>
      <c r="C763" s="229"/>
      <c r="D763" s="227"/>
    </row>
    <row r="764" ht="15.75" customHeight="1">
      <c r="B764" s="228"/>
      <c r="C764" s="229"/>
      <c r="D764" s="227"/>
    </row>
    <row r="765" ht="15.75" customHeight="1">
      <c r="B765" s="228"/>
      <c r="C765" s="229"/>
      <c r="D765" s="227"/>
    </row>
    <row r="766" ht="15.75" customHeight="1">
      <c r="B766" s="228"/>
      <c r="C766" s="229"/>
      <c r="D766" s="227"/>
    </row>
    <row r="767" ht="15.75" customHeight="1">
      <c r="B767" s="228"/>
      <c r="C767" s="229"/>
      <c r="D767" s="227"/>
    </row>
    <row r="768" ht="15.75" customHeight="1">
      <c r="B768" s="228"/>
      <c r="C768" s="229"/>
      <c r="D768" s="227"/>
    </row>
    <row r="769" ht="15.75" customHeight="1">
      <c r="B769" s="228"/>
      <c r="C769" s="229"/>
      <c r="D769" s="227"/>
    </row>
    <row r="770" ht="15.75" customHeight="1">
      <c r="B770" s="228"/>
      <c r="C770" s="229"/>
      <c r="D770" s="227"/>
    </row>
    <row r="771" ht="15.75" customHeight="1">
      <c r="B771" s="228"/>
      <c r="C771" s="229"/>
      <c r="D771" s="227"/>
    </row>
    <row r="772" ht="15.75" customHeight="1">
      <c r="B772" s="228"/>
      <c r="C772" s="229"/>
      <c r="D772" s="227"/>
    </row>
    <row r="773" ht="15.75" customHeight="1">
      <c r="B773" s="228"/>
      <c r="C773" s="229"/>
      <c r="D773" s="227"/>
    </row>
    <row r="774" ht="15.75" customHeight="1">
      <c r="B774" s="228"/>
      <c r="C774" s="229"/>
      <c r="D774" s="227"/>
    </row>
    <row r="775" ht="15.75" customHeight="1">
      <c r="B775" s="228"/>
      <c r="C775" s="229"/>
      <c r="D775" s="227"/>
    </row>
    <row r="776" ht="15.75" customHeight="1">
      <c r="B776" s="228"/>
      <c r="C776" s="229"/>
      <c r="D776" s="227"/>
    </row>
    <row r="777" ht="15.75" customHeight="1">
      <c r="B777" s="228"/>
      <c r="C777" s="229"/>
      <c r="D777" s="227"/>
    </row>
    <row r="778" ht="15.75" customHeight="1">
      <c r="B778" s="228"/>
      <c r="C778" s="229"/>
      <c r="D778" s="227"/>
    </row>
    <row r="779" ht="15.75" customHeight="1">
      <c r="B779" s="228"/>
      <c r="C779" s="229"/>
      <c r="D779" s="227"/>
    </row>
    <row r="780" ht="15.75" customHeight="1">
      <c r="B780" s="228"/>
      <c r="C780" s="229"/>
      <c r="D780" s="227"/>
    </row>
    <row r="781" ht="15.75" customHeight="1">
      <c r="B781" s="228"/>
      <c r="C781" s="229"/>
      <c r="D781" s="227"/>
    </row>
    <row r="782" ht="15.75" customHeight="1">
      <c r="B782" s="228"/>
      <c r="C782" s="229"/>
      <c r="D782" s="227"/>
    </row>
    <row r="783" ht="15.75" customHeight="1">
      <c r="B783" s="228"/>
      <c r="C783" s="229"/>
      <c r="D783" s="227"/>
    </row>
    <row r="784" ht="15.75" customHeight="1">
      <c r="B784" s="228"/>
      <c r="C784" s="229"/>
      <c r="D784" s="227"/>
    </row>
    <row r="785" ht="15.75" customHeight="1">
      <c r="B785" s="228"/>
      <c r="C785" s="229"/>
      <c r="D785" s="227"/>
    </row>
    <row r="786" ht="15.75" customHeight="1">
      <c r="B786" s="228"/>
      <c r="C786" s="229"/>
      <c r="D786" s="227"/>
    </row>
    <row r="787" ht="15.75" customHeight="1">
      <c r="B787" s="228"/>
      <c r="C787" s="229"/>
      <c r="D787" s="227"/>
    </row>
    <row r="788" ht="15.75" customHeight="1">
      <c r="B788" s="228"/>
      <c r="C788" s="229"/>
      <c r="D788" s="227"/>
    </row>
    <row r="789" ht="15.75" customHeight="1">
      <c r="B789" s="228"/>
      <c r="C789" s="229"/>
      <c r="D789" s="227"/>
    </row>
    <row r="790" ht="15.75" customHeight="1">
      <c r="B790" s="228"/>
      <c r="C790" s="229"/>
      <c r="D790" s="227"/>
    </row>
    <row r="791" ht="15.75" customHeight="1">
      <c r="B791" s="228"/>
      <c r="C791" s="229"/>
      <c r="D791" s="227"/>
    </row>
    <row r="792" ht="15.75" customHeight="1">
      <c r="B792" s="228"/>
      <c r="C792" s="229"/>
      <c r="D792" s="227"/>
    </row>
    <row r="793" ht="15.75" customHeight="1">
      <c r="B793" s="228"/>
      <c r="C793" s="229"/>
      <c r="D793" s="227"/>
    </row>
    <row r="794" ht="15.75" customHeight="1">
      <c r="B794" s="228"/>
      <c r="C794" s="229"/>
      <c r="D794" s="227"/>
    </row>
    <row r="795" ht="15.75" customHeight="1">
      <c r="B795" s="228"/>
      <c r="C795" s="229"/>
      <c r="D795" s="227"/>
    </row>
    <row r="796" ht="15.75" customHeight="1">
      <c r="B796" s="228"/>
      <c r="C796" s="229"/>
      <c r="D796" s="227"/>
    </row>
    <row r="797" ht="15.75" customHeight="1">
      <c r="B797" s="228"/>
      <c r="C797" s="229"/>
      <c r="D797" s="227"/>
    </row>
    <row r="798" ht="15.75" customHeight="1">
      <c r="B798" s="228"/>
      <c r="C798" s="229"/>
      <c r="D798" s="227"/>
    </row>
    <row r="799" ht="15.75" customHeight="1">
      <c r="B799" s="228"/>
      <c r="C799" s="229"/>
      <c r="D799" s="227"/>
    </row>
    <row r="800" ht="15.75" customHeight="1">
      <c r="B800" s="228"/>
      <c r="C800" s="229"/>
      <c r="D800" s="227"/>
    </row>
    <row r="801" ht="15.75" customHeight="1">
      <c r="B801" s="228"/>
      <c r="C801" s="229"/>
      <c r="D801" s="227"/>
    </row>
    <row r="802" ht="15.75" customHeight="1">
      <c r="B802" s="228"/>
      <c r="C802" s="229"/>
      <c r="D802" s="227"/>
    </row>
    <row r="803" ht="15.75" customHeight="1">
      <c r="B803" s="228"/>
      <c r="C803" s="229"/>
      <c r="D803" s="227"/>
    </row>
    <row r="804" ht="15.75" customHeight="1">
      <c r="B804" s="228"/>
      <c r="C804" s="229"/>
      <c r="D804" s="227"/>
    </row>
    <row r="805" ht="15.75" customHeight="1">
      <c r="B805" s="228"/>
      <c r="C805" s="229"/>
      <c r="D805" s="227"/>
    </row>
    <row r="806" ht="15.75" customHeight="1">
      <c r="B806" s="228"/>
      <c r="C806" s="229"/>
      <c r="D806" s="227"/>
    </row>
    <row r="807" ht="15.75" customHeight="1">
      <c r="B807" s="228"/>
      <c r="C807" s="229"/>
      <c r="D807" s="227"/>
    </row>
    <row r="808" ht="15.75" customHeight="1">
      <c r="B808" s="228"/>
      <c r="C808" s="229"/>
      <c r="D808" s="227"/>
    </row>
    <row r="809" ht="15.75" customHeight="1">
      <c r="B809" s="228"/>
      <c r="C809" s="229"/>
      <c r="D809" s="227"/>
    </row>
    <row r="810" ht="15.75" customHeight="1">
      <c r="B810" s="228"/>
      <c r="C810" s="229"/>
      <c r="D810" s="227"/>
    </row>
    <row r="811" ht="15.75" customHeight="1">
      <c r="B811" s="228"/>
      <c r="C811" s="229"/>
      <c r="D811" s="227"/>
    </row>
    <row r="812" ht="15.75" customHeight="1">
      <c r="B812" s="228"/>
      <c r="C812" s="229"/>
      <c r="D812" s="227"/>
    </row>
    <row r="813" ht="15.75" customHeight="1">
      <c r="B813" s="228"/>
      <c r="C813" s="229"/>
      <c r="D813" s="227"/>
    </row>
    <row r="814" ht="15.75" customHeight="1">
      <c r="B814" s="228"/>
      <c r="C814" s="229"/>
      <c r="D814" s="227"/>
    </row>
    <row r="815" ht="15.75" customHeight="1">
      <c r="B815" s="228"/>
      <c r="C815" s="229"/>
      <c r="D815" s="227"/>
    </row>
    <row r="816" ht="15.75" customHeight="1">
      <c r="B816" s="228"/>
      <c r="C816" s="229"/>
      <c r="D816" s="227"/>
    </row>
    <row r="817" ht="15.75" customHeight="1">
      <c r="B817" s="228"/>
      <c r="C817" s="229"/>
      <c r="D817" s="227"/>
    </row>
    <row r="818" ht="15.75" customHeight="1">
      <c r="B818" s="228"/>
      <c r="C818" s="229"/>
      <c r="D818" s="227"/>
    </row>
    <row r="819" ht="15.75" customHeight="1">
      <c r="B819" s="228"/>
      <c r="C819" s="229"/>
      <c r="D819" s="227"/>
    </row>
    <row r="820" ht="15.75" customHeight="1">
      <c r="B820" s="228"/>
      <c r="C820" s="229"/>
      <c r="D820" s="227"/>
    </row>
    <row r="821" ht="15.75" customHeight="1">
      <c r="B821" s="228"/>
      <c r="C821" s="229"/>
      <c r="D821" s="227"/>
    </row>
    <row r="822" ht="15.75" customHeight="1">
      <c r="B822" s="228"/>
      <c r="C822" s="229"/>
      <c r="D822" s="227"/>
    </row>
    <row r="823" ht="15.75" customHeight="1">
      <c r="B823" s="228"/>
      <c r="C823" s="229"/>
      <c r="D823" s="227"/>
    </row>
    <row r="824" ht="15.75" customHeight="1">
      <c r="B824" s="228"/>
      <c r="C824" s="229"/>
      <c r="D824" s="227"/>
    </row>
    <row r="825" ht="15.75" customHeight="1">
      <c r="B825" s="228"/>
      <c r="C825" s="229"/>
      <c r="D825" s="227"/>
    </row>
    <row r="826" ht="15.75" customHeight="1">
      <c r="B826" s="228"/>
      <c r="C826" s="229"/>
      <c r="D826" s="227"/>
    </row>
    <row r="827" ht="15.75" customHeight="1">
      <c r="B827" s="228"/>
      <c r="C827" s="229"/>
      <c r="D827" s="227"/>
    </row>
    <row r="828" ht="15.75" customHeight="1">
      <c r="B828" s="228"/>
      <c r="C828" s="229"/>
      <c r="D828" s="227"/>
    </row>
    <row r="829" ht="15.75" customHeight="1">
      <c r="B829" s="228"/>
      <c r="C829" s="229"/>
      <c r="D829" s="227"/>
    </row>
    <row r="830" ht="15.75" customHeight="1">
      <c r="B830" s="228"/>
      <c r="C830" s="229"/>
      <c r="D830" s="227"/>
    </row>
    <row r="831" ht="15.75" customHeight="1">
      <c r="B831" s="228"/>
      <c r="C831" s="229"/>
      <c r="D831" s="227"/>
    </row>
    <row r="832" ht="15.75" customHeight="1">
      <c r="B832" s="228"/>
      <c r="C832" s="229"/>
      <c r="D832" s="227"/>
    </row>
    <row r="833" ht="15.75" customHeight="1">
      <c r="B833" s="228"/>
      <c r="C833" s="229"/>
      <c r="D833" s="227"/>
    </row>
    <row r="834" ht="15.75" customHeight="1">
      <c r="B834" s="228"/>
      <c r="C834" s="229"/>
      <c r="D834" s="227"/>
    </row>
    <row r="835" ht="15.75" customHeight="1">
      <c r="B835" s="228"/>
      <c r="C835" s="229"/>
      <c r="D835" s="227"/>
    </row>
    <row r="836" ht="15.75" customHeight="1">
      <c r="B836" s="228"/>
      <c r="C836" s="229"/>
      <c r="D836" s="227"/>
    </row>
    <row r="837" ht="15.75" customHeight="1">
      <c r="B837" s="228"/>
      <c r="C837" s="229"/>
      <c r="D837" s="227"/>
    </row>
    <row r="838" ht="15.75" customHeight="1">
      <c r="B838" s="228"/>
      <c r="C838" s="229"/>
      <c r="D838" s="227"/>
    </row>
    <row r="839" ht="15.75" customHeight="1">
      <c r="B839" s="228"/>
      <c r="C839" s="229"/>
      <c r="D839" s="227"/>
    </row>
    <row r="840" ht="15.75" customHeight="1">
      <c r="B840" s="228"/>
      <c r="C840" s="229"/>
      <c r="D840" s="227"/>
    </row>
    <row r="841" ht="15.75" customHeight="1">
      <c r="B841" s="228"/>
      <c r="C841" s="229"/>
      <c r="D841" s="227"/>
    </row>
    <row r="842" ht="15.75" customHeight="1">
      <c r="B842" s="228"/>
      <c r="C842" s="229"/>
      <c r="D842" s="227"/>
    </row>
    <row r="843" ht="15.75" customHeight="1">
      <c r="B843" s="228"/>
      <c r="C843" s="229"/>
      <c r="D843" s="227"/>
    </row>
    <row r="844" ht="15.75" customHeight="1">
      <c r="B844" s="228"/>
      <c r="C844" s="229"/>
      <c r="D844" s="227"/>
    </row>
    <row r="845" ht="15.75" customHeight="1">
      <c r="B845" s="228"/>
      <c r="C845" s="229"/>
      <c r="D845" s="227"/>
    </row>
    <row r="846" ht="15.75" customHeight="1">
      <c r="B846" s="228"/>
      <c r="C846" s="229"/>
      <c r="D846" s="227"/>
    </row>
    <row r="847" ht="15.75" customHeight="1">
      <c r="B847" s="228"/>
      <c r="C847" s="229"/>
      <c r="D847" s="227"/>
    </row>
    <row r="848" ht="15.75" customHeight="1">
      <c r="B848" s="228"/>
      <c r="C848" s="229"/>
      <c r="D848" s="227"/>
    </row>
    <row r="849" ht="15.75" customHeight="1">
      <c r="B849" s="228"/>
      <c r="C849" s="229"/>
      <c r="D849" s="227"/>
    </row>
    <row r="850" ht="15.75" customHeight="1">
      <c r="B850" s="228"/>
      <c r="C850" s="229"/>
      <c r="D850" s="227"/>
    </row>
    <row r="851" ht="15.75" customHeight="1">
      <c r="B851" s="228"/>
      <c r="C851" s="229"/>
      <c r="D851" s="227"/>
    </row>
    <row r="852" ht="15.75" customHeight="1">
      <c r="B852" s="228"/>
      <c r="C852" s="229"/>
      <c r="D852" s="227"/>
    </row>
    <row r="853" ht="15.75" customHeight="1">
      <c r="B853" s="228"/>
      <c r="C853" s="229"/>
      <c r="D853" s="227"/>
    </row>
    <row r="854" ht="15.75" customHeight="1">
      <c r="B854" s="228"/>
      <c r="C854" s="229"/>
      <c r="D854" s="227"/>
    </row>
    <row r="855" ht="15.75" customHeight="1">
      <c r="B855" s="228"/>
      <c r="C855" s="229"/>
      <c r="D855" s="227"/>
    </row>
    <row r="856" ht="15.75" customHeight="1">
      <c r="B856" s="228"/>
      <c r="C856" s="229"/>
      <c r="D856" s="227"/>
    </row>
    <row r="857" ht="15.75" customHeight="1">
      <c r="B857" s="228"/>
      <c r="C857" s="229"/>
      <c r="D857" s="227"/>
    </row>
    <row r="858" ht="15.75" customHeight="1">
      <c r="B858" s="228"/>
      <c r="C858" s="229"/>
      <c r="D858" s="227"/>
    </row>
    <row r="859" ht="15.75" customHeight="1">
      <c r="B859" s="228"/>
      <c r="C859" s="229"/>
      <c r="D859" s="227"/>
    </row>
    <row r="860" ht="15.75" customHeight="1">
      <c r="B860" s="228"/>
      <c r="C860" s="229"/>
      <c r="D860" s="227"/>
    </row>
    <row r="861" ht="15.75" customHeight="1">
      <c r="B861" s="228"/>
      <c r="C861" s="229"/>
      <c r="D861" s="227"/>
    </row>
    <row r="862" ht="15.75" customHeight="1">
      <c r="B862" s="228"/>
      <c r="C862" s="229"/>
      <c r="D862" s="227"/>
    </row>
    <row r="863" ht="15.75" customHeight="1">
      <c r="B863" s="228"/>
      <c r="C863" s="229"/>
      <c r="D863" s="227"/>
    </row>
    <row r="864" ht="15.75" customHeight="1">
      <c r="B864" s="228"/>
      <c r="C864" s="229"/>
      <c r="D864" s="227"/>
    </row>
    <row r="865" ht="15.75" customHeight="1">
      <c r="B865" s="228"/>
      <c r="C865" s="229"/>
      <c r="D865" s="227"/>
    </row>
    <row r="866" ht="15.75" customHeight="1">
      <c r="B866" s="228"/>
      <c r="C866" s="229"/>
      <c r="D866" s="227"/>
    </row>
    <row r="867" ht="15.75" customHeight="1">
      <c r="B867" s="228"/>
      <c r="C867" s="229"/>
      <c r="D867" s="227"/>
    </row>
    <row r="868" ht="15.75" customHeight="1">
      <c r="B868" s="228"/>
      <c r="C868" s="229"/>
      <c r="D868" s="227"/>
    </row>
    <row r="869" ht="15.75" customHeight="1">
      <c r="B869" s="228"/>
      <c r="C869" s="229"/>
      <c r="D869" s="227"/>
    </row>
    <row r="870" ht="15.75" customHeight="1">
      <c r="B870" s="228"/>
      <c r="C870" s="229"/>
      <c r="D870" s="227"/>
    </row>
    <row r="871" ht="15.75" customHeight="1">
      <c r="B871" s="228"/>
      <c r="C871" s="229"/>
      <c r="D871" s="227"/>
    </row>
    <row r="872" ht="15.75" customHeight="1">
      <c r="B872" s="228"/>
      <c r="C872" s="229"/>
      <c r="D872" s="227"/>
    </row>
    <row r="873" ht="15.75" customHeight="1">
      <c r="B873" s="228"/>
      <c r="C873" s="229"/>
      <c r="D873" s="227"/>
    </row>
    <row r="874" ht="15.75" customHeight="1">
      <c r="B874" s="228"/>
      <c r="C874" s="229"/>
      <c r="D874" s="227"/>
    </row>
    <row r="875" ht="15.75" customHeight="1">
      <c r="B875" s="228"/>
      <c r="C875" s="229"/>
      <c r="D875" s="227"/>
    </row>
    <row r="876" ht="15.75" customHeight="1">
      <c r="B876" s="228"/>
      <c r="C876" s="229"/>
      <c r="D876" s="227"/>
    </row>
    <row r="877" ht="15.75" customHeight="1">
      <c r="B877" s="228"/>
      <c r="C877" s="229"/>
      <c r="D877" s="227"/>
    </row>
    <row r="878" ht="15.75" customHeight="1">
      <c r="B878" s="228"/>
      <c r="C878" s="229"/>
      <c r="D878" s="227"/>
    </row>
    <row r="879" ht="15.75" customHeight="1">
      <c r="B879" s="228"/>
      <c r="C879" s="229"/>
      <c r="D879" s="227"/>
    </row>
    <row r="880" ht="15.75" customHeight="1">
      <c r="B880" s="228"/>
      <c r="C880" s="229"/>
      <c r="D880" s="227"/>
    </row>
    <row r="881" ht="15.75" customHeight="1">
      <c r="B881" s="228"/>
      <c r="C881" s="229"/>
      <c r="D881" s="227"/>
    </row>
    <row r="882" ht="15.75" customHeight="1">
      <c r="B882" s="228"/>
      <c r="C882" s="229"/>
      <c r="D882" s="227"/>
    </row>
    <row r="883" ht="15.75" customHeight="1">
      <c r="B883" s="228"/>
      <c r="C883" s="229"/>
      <c r="D883" s="227"/>
    </row>
    <row r="884" ht="15.75" customHeight="1">
      <c r="B884" s="228"/>
      <c r="C884" s="229"/>
      <c r="D884" s="227"/>
    </row>
    <row r="885" ht="15.75" customHeight="1">
      <c r="B885" s="228"/>
      <c r="C885" s="229"/>
      <c r="D885" s="227"/>
    </row>
    <row r="886" ht="15.75" customHeight="1">
      <c r="B886" s="228"/>
      <c r="C886" s="229"/>
      <c r="D886" s="227"/>
    </row>
    <row r="887" ht="15.75" customHeight="1">
      <c r="B887" s="228"/>
      <c r="C887" s="229"/>
      <c r="D887" s="227"/>
    </row>
    <row r="888" ht="15.75" customHeight="1">
      <c r="B888" s="228"/>
      <c r="C888" s="229"/>
      <c r="D888" s="227"/>
    </row>
    <row r="889" ht="15.75" customHeight="1">
      <c r="B889" s="228"/>
      <c r="C889" s="229"/>
      <c r="D889" s="227"/>
    </row>
    <row r="890" ht="15.75" customHeight="1">
      <c r="B890" s="228"/>
      <c r="C890" s="229"/>
      <c r="D890" s="227"/>
    </row>
    <row r="891" ht="15.75" customHeight="1">
      <c r="B891" s="228"/>
      <c r="C891" s="229"/>
      <c r="D891" s="227"/>
    </row>
    <row r="892" ht="15.75" customHeight="1">
      <c r="B892" s="228"/>
      <c r="C892" s="229"/>
      <c r="D892" s="227"/>
    </row>
    <row r="893" ht="15.75" customHeight="1">
      <c r="B893" s="228"/>
      <c r="C893" s="229"/>
      <c r="D893" s="227"/>
    </row>
    <row r="894" ht="15.75" customHeight="1">
      <c r="B894" s="228"/>
      <c r="C894" s="229"/>
      <c r="D894" s="227"/>
    </row>
    <row r="895" ht="15.75" customHeight="1">
      <c r="B895" s="228"/>
      <c r="C895" s="229"/>
      <c r="D895" s="227"/>
    </row>
    <row r="896" ht="15.75" customHeight="1">
      <c r="B896" s="228"/>
      <c r="C896" s="229"/>
      <c r="D896" s="227"/>
    </row>
    <row r="897" ht="15.75" customHeight="1">
      <c r="B897" s="228"/>
      <c r="C897" s="229"/>
      <c r="D897" s="227"/>
    </row>
    <row r="898" ht="15.75" customHeight="1">
      <c r="B898" s="228"/>
      <c r="C898" s="229"/>
      <c r="D898" s="227"/>
    </row>
    <row r="899" ht="15.75" customHeight="1">
      <c r="B899" s="228"/>
      <c r="C899" s="229"/>
      <c r="D899" s="227"/>
    </row>
    <row r="900" ht="15.75" customHeight="1">
      <c r="B900" s="228"/>
      <c r="C900" s="229"/>
      <c r="D900" s="227"/>
    </row>
    <row r="901" ht="15.75" customHeight="1">
      <c r="B901" s="228"/>
      <c r="C901" s="229"/>
      <c r="D901" s="227"/>
    </row>
    <row r="902" ht="15.75" customHeight="1">
      <c r="B902" s="228"/>
      <c r="C902" s="229"/>
      <c r="D902" s="227"/>
    </row>
    <row r="903" ht="15.75" customHeight="1">
      <c r="B903" s="228"/>
      <c r="C903" s="229"/>
      <c r="D903" s="227"/>
    </row>
    <row r="904" ht="15.75" customHeight="1">
      <c r="B904" s="228"/>
      <c r="C904" s="229"/>
      <c r="D904" s="227"/>
    </row>
    <row r="905" ht="15.75" customHeight="1">
      <c r="B905" s="228"/>
      <c r="C905" s="229"/>
      <c r="D905" s="227"/>
    </row>
    <row r="906" ht="15.75" customHeight="1">
      <c r="B906" s="228"/>
      <c r="C906" s="229"/>
      <c r="D906" s="227"/>
    </row>
    <row r="907" ht="15.75" customHeight="1">
      <c r="B907" s="228"/>
      <c r="C907" s="229"/>
      <c r="D907" s="227"/>
    </row>
    <row r="908" ht="15.75" customHeight="1">
      <c r="B908" s="228"/>
      <c r="C908" s="229"/>
      <c r="D908" s="227"/>
    </row>
    <row r="909" ht="15.75" customHeight="1">
      <c r="B909" s="228"/>
      <c r="C909" s="229"/>
      <c r="D909" s="227"/>
    </row>
    <row r="910" ht="15.75" customHeight="1">
      <c r="B910" s="228"/>
      <c r="C910" s="229"/>
      <c r="D910" s="227"/>
    </row>
    <row r="911" ht="15.75" customHeight="1">
      <c r="B911" s="228"/>
      <c r="C911" s="229"/>
      <c r="D911" s="227"/>
    </row>
    <row r="912" ht="15.75" customHeight="1">
      <c r="B912" s="228"/>
      <c r="C912" s="229"/>
      <c r="D912" s="227"/>
    </row>
    <row r="913" ht="15.75" customHeight="1">
      <c r="B913" s="228"/>
      <c r="C913" s="229"/>
      <c r="D913" s="227"/>
    </row>
    <row r="914" ht="15.75" customHeight="1">
      <c r="B914" s="228"/>
      <c r="C914" s="229"/>
      <c r="D914" s="227"/>
    </row>
    <row r="915" ht="15.75" customHeight="1">
      <c r="B915" s="228"/>
      <c r="C915" s="229"/>
      <c r="D915" s="227"/>
    </row>
    <row r="916" ht="15.75" customHeight="1">
      <c r="B916" s="228"/>
      <c r="C916" s="229"/>
      <c r="D916" s="227"/>
    </row>
    <row r="917" ht="15.75" customHeight="1">
      <c r="B917" s="228"/>
      <c r="C917" s="229"/>
      <c r="D917" s="227"/>
    </row>
    <row r="918" ht="15.75" customHeight="1">
      <c r="B918" s="228"/>
      <c r="C918" s="229"/>
      <c r="D918" s="227"/>
    </row>
    <row r="919" ht="15.75" customHeight="1">
      <c r="B919" s="228"/>
      <c r="C919" s="229"/>
      <c r="D919" s="227"/>
    </row>
    <row r="920" ht="15.75" customHeight="1">
      <c r="B920" s="228"/>
      <c r="C920" s="229"/>
      <c r="D920" s="227"/>
    </row>
    <row r="921" ht="15.75" customHeight="1">
      <c r="B921" s="228"/>
      <c r="C921" s="229"/>
      <c r="D921" s="227"/>
    </row>
    <row r="922" ht="15.75" customHeight="1">
      <c r="B922" s="228"/>
      <c r="C922" s="229"/>
      <c r="D922" s="227"/>
    </row>
    <row r="923" ht="15.75" customHeight="1">
      <c r="B923" s="228"/>
      <c r="C923" s="229"/>
      <c r="D923" s="227"/>
    </row>
    <row r="924" ht="15.75" customHeight="1">
      <c r="B924" s="228"/>
      <c r="C924" s="229"/>
      <c r="D924" s="227"/>
    </row>
    <row r="925" ht="15.75" customHeight="1">
      <c r="B925" s="228"/>
      <c r="C925" s="229"/>
      <c r="D925" s="227"/>
    </row>
    <row r="926" ht="15.75" customHeight="1">
      <c r="B926" s="228"/>
      <c r="C926" s="229"/>
      <c r="D926" s="227"/>
    </row>
    <row r="927" ht="15.75" customHeight="1">
      <c r="B927" s="228"/>
      <c r="C927" s="229"/>
      <c r="D927" s="227"/>
    </row>
    <row r="928" ht="15.75" customHeight="1">
      <c r="B928" s="228"/>
      <c r="C928" s="229"/>
      <c r="D928" s="227"/>
    </row>
    <row r="929" ht="15.75" customHeight="1">
      <c r="B929" s="228"/>
      <c r="C929" s="229"/>
      <c r="D929" s="227"/>
    </row>
    <row r="930" ht="15.75" customHeight="1">
      <c r="B930" s="228"/>
      <c r="C930" s="229"/>
      <c r="D930" s="227"/>
    </row>
    <row r="931" ht="15.75" customHeight="1">
      <c r="B931" s="228"/>
      <c r="C931" s="229"/>
      <c r="D931" s="227"/>
    </row>
    <row r="932" ht="15.75" customHeight="1">
      <c r="B932" s="228"/>
      <c r="C932" s="229"/>
      <c r="D932" s="227"/>
    </row>
    <row r="933" ht="15.75" customHeight="1">
      <c r="B933" s="228"/>
      <c r="C933" s="229"/>
      <c r="D933" s="227"/>
    </row>
    <row r="934" ht="15.75" customHeight="1">
      <c r="B934" s="228"/>
      <c r="C934" s="229"/>
      <c r="D934" s="227"/>
    </row>
    <row r="935" ht="15.75" customHeight="1">
      <c r="B935" s="228"/>
      <c r="C935" s="229"/>
      <c r="D935" s="227"/>
    </row>
    <row r="936" ht="15.75" customHeight="1">
      <c r="B936" s="228"/>
      <c r="C936" s="229"/>
      <c r="D936" s="227"/>
    </row>
    <row r="937" ht="15.75" customHeight="1">
      <c r="B937" s="228"/>
      <c r="C937" s="229"/>
      <c r="D937" s="227"/>
    </row>
    <row r="938" ht="15.75" customHeight="1">
      <c r="B938" s="228"/>
      <c r="C938" s="229"/>
      <c r="D938" s="227"/>
    </row>
    <row r="939" ht="15.75" customHeight="1">
      <c r="B939" s="228"/>
      <c r="C939" s="229"/>
      <c r="D939" s="227"/>
    </row>
    <row r="940" ht="15.75" customHeight="1">
      <c r="B940" s="228"/>
      <c r="C940" s="229"/>
      <c r="D940" s="227"/>
    </row>
    <row r="941" ht="15.75" customHeight="1">
      <c r="B941" s="228"/>
      <c r="C941" s="229"/>
      <c r="D941" s="227"/>
    </row>
    <row r="942" ht="15.75" customHeight="1">
      <c r="B942" s="228"/>
      <c r="C942" s="229"/>
      <c r="D942" s="227"/>
    </row>
    <row r="943" ht="15.75" customHeight="1">
      <c r="B943" s="228"/>
      <c r="C943" s="229"/>
      <c r="D943" s="227"/>
    </row>
    <row r="944" ht="15.75" customHeight="1">
      <c r="B944" s="228"/>
      <c r="C944" s="229"/>
      <c r="D944" s="227"/>
    </row>
    <row r="945" ht="15.75" customHeight="1">
      <c r="B945" s="228"/>
      <c r="C945" s="229"/>
      <c r="D945" s="227"/>
    </row>
    <row r="946" ht="15.75" customHeight="1">
      <c r="B946" s="228"/>
      <c r="C946" s="229"/>
      <c r="D946" s="227"/>
    </row>
    <row r="947" ht="15.75" customHeight="1">
      <c r="B947" s="228"/>
      <c r="C947" s="229"/>
      <c r="D947" s="227"/>
    </row>
    <row r="948" ht="15.75" customHeight="1">
      <c r="B948" s="228"/>
      <c r="C948" s="229"/>
      <c r="D948" s="227"/>
    </row>
    <row r="949" ht="15.75" customHeight="1">
      <c r="B949" s="228"/>
      <c r="C949" s="229"/>
      <c r="D949" s="227"/>
    </row>
    <row r="950" ht="15.75" customHeight="1">
      <c r="B950" s="228"/>
      <c r="C950" s="229"/>
      <c r="D950" s="227"/>
    </row>
    <row r="951" ht="15.75" customHeight="1">
      <c r="B951" s="228"/>
      <c r="C951" s="229"/>
      <c r="D951" s="227"/>
    </row>
    <row r="952" ht="15.75" customHeight="1">
      <c r="B952" s="228"/>
      <c r="C952" s="229"/>
      <c r="D952" s="227"/>
    </row>
    <row r="953" ht="15.75" customHeight="1">
      <c r="B953" s="228"/>
      <c r="C953" s="229"/>
      <c r="D953" s="227"/>
    </row>
    <row r="954" ht="15.75" customHeight="1">
      <c r="B954" s="228"/>
      <c r="C954" s="229"/>
      <c r="D954" s="227"/>
    </row>
    <row r="955" ht="15.75" customHeight="1">
      <c r="B955" s="228"/>
      <c r="C955" s="229"/>
      <c r="D955" s="227"/>
    </row>
    <row r="956" ht="15.75" customHeight="1">
      <c r="B956" s="228"/>
      <c r="C956" s="229"/>
      <c r="D956" s="227"/>
    </row>
    <row r="957" ht="15.75" customHeight="1">
      <c r="B957" s="228"/>
      <c r="C957" s="229"/>
      <c r="D957" s="227"/>
    </row>
    <row r="958" ht="15.75" customHeight="1">
      <c r="B958" s="228"/>
      <c r="C958" s="229"/>
      <c r="D958" s="227"/>
    </row>
    <row r="959" ht="15.75" customHeight="1">
      <c r="B959" s="228"/>
      <c r="C959" s="229"/>
      <c r="D959" s="227"/>
    </row>
    <row r="960" ht="15.75" customHeight="1">
      <c r="B960" s="228"/>
      <c r="C960" s="229"/>
      <c r="D960" s="227"/>
    </row>
    <row r="961" ht="15.75" customHeight="1">
      <c r="B961" s="228"/>
      <c r="C961" s="229"/>
      <c r="D961" s="227"/>
    </row>
    <row r="962" ht="15.75" customHeight="1">
      <c r="B962" s="228"/>
      <c r="C962" s="229"/>
      <c r="D962" s="227"/>
    </row>
    <row r="963" ht="15.75" customHeight="1">
      <c r="B963" s="228"/>
      <c r="C963" s="229"/>
      <c r="D963" s="227"/>
    </row>
    <row r="964" ht="15.75" customHeight="1">
      <c r="B964" s="228"/>
      <c r="C964" s="229"/>
      <c r="D964" s="227"/>
    </row>
    <row r="965" ht="15.75" customHeight="1">
      <c r="B965" s="228"/>
      <c r="C965" s="229"/>
      <c r="D965" s="227"/>
    </row>
    <row r="966" ht="15.75" customHeight="1">
      <c r="B966" s="228"/>
      <c r="C966" s="229"/>
      <c r="D966" s="227"/>
    </row>
    <row r="967" ht="15.75" customHeight="1">
      <c r="B967" s="228"/>
      <c r="C967" s="229"/>
      <c r="D967" s="227"/>
    </row>
    <row r="968" ht="15.75" customHeight="1">
      <c r="B968" s="228"/>
      <c r="C968" s="229"/>
      <c r="D968" s="227"/>
    </row>
    <row r="969" ht="15.75" customHeight="1">
      <c r="B969" s="228"/>
      <c r="C969" s="229"/>
      <c r="D969" s="227"/>
    </row>
    <row r="970" ht="15.75" customHeight="1">
      <c r="B970" s="228"/>
      <c r="C970" s="229"/>
      <c r="D970" s="227"/>
    </row>
    <row r="971" ht="15.75" customHeight="1">
      <c r="B971" s="228"/>
      <c r="C971" s="229"/>
      <c r="D971" s="227"/>
    </row>
    <row r="972" ht="15.75" customHeight="1">
      <c r="B972" s="228"/>
      <c r="C972" s="229"/>
      <c r="D972" s="227"/>
    </row>
    <row r="973" ht="15.75" customHeight="1">
      <c r="B973" s="228"/>
      <c r="C973" s="229"/>
      <c r="D973" s="227"/>
    </row>
    <row r="974" ht="15.75" customHeight="1">
      <c r="B974" s="228"/>
      <c r="C974" s="229"/>
      <c r="D974" s="227"/>
    </row>
    <row r="975" ht="15.75" customHeight="1">
      <c r="B975" s="228"/>
      <c r="C975" s="229"/>
      <c r="D975" s="227"/>
    </row>
    <row r="976" ht="15.75" customHeight="1">
      <c r="B976" s="228"/>
      <c r="C976" s="229"/>
      <c r="D976" s="227"/>
    </row>
    <row r="977" ht="15.75" customHeight="1">
      <c r="B977" s="228"/>
      <c r="C977" s="229"/>
      <c r="D977" s="227"/>
    </row>
    <row r="978" ht="15.75" customHeight="1">
      <c r="B978" s="228"/>
      <c r="C978" s="229"/>
      <c r="D978" s="227"/>
    </row>
    <row r="979" ht="15.75" customHeight="1">
      <c r="B979" s="228"/>
      <c r="C979" s="229"/>
      <c r="D979" s="227"/>
    </row>
    <row r="980" ht="15.75" customHeight="1">
      <c r="B980" s="228"/>
      <c r="C980" s="229"/>
      <c r="D980" s="227"/>
    </row>
    <row r="981" ht="15.75" customHeight="1">
      <c r="B981" s="228"/>
      <c r="C981" s="229"/>
      <c r="D981" s="227"/>
    </row>
    <row r="982" ht="15.75" customHeight="1">
      <c r="B982" s="228"/>
      <c r="C982" s="229"/>
      <c r="D982" s="227"/>
    </row>
    <row r="983" ht="15.75" customHeight="1">
      <c r="B983" s="228"/>
      <c r="C983" s="229"/>
      <c r="D983" s="227"/>
    </row>
    <row r="984" ht="15.75" customHeight="1">
      <c r="B984" s="228"/>
      <c r="C984" s="229"/>
      <c r="D984" s="227"/>
    </row>
    <row r="985" ht="15.75" customHeight="1">
      <c r="B985" s="228"/>
      <c r="C985" s="229"/>
      <c r="D985" s="227"/>
    </row>
    <row r="986" ht="15.75" customHeight="1">
      <c r="B986" s="228"/>
      <c r="C986" s="229"/>
      <c r="D986" s="227"/>
    </row>
    <row r="987" ht="15.75" customHeight="1">
      <c r="B987" s="228"/>
      <c r="C987" s="229"/>
      <c r="D987" s="227"/>
    </row>
    <row r="988" ht="15.75" customHeight="1">
      <c r="B988" s="228"/>
      <c r="C988" s="229"/>
      <c r="D988" s="227"/>
    </row>
    <row r="989" ht="15.75" customHeight="1">
      <c r="B989" s="228"/>
      <c r="C989" s="229"/>
      <c r="D989" s="227"/>
    </row>
    <row r="990" ht="15.75" customHeight="1">
      <c r="B990" s="228"/>
      <c r="C990" s="229"/>
      <c r="D990" s="227"/>
    </row>
    <row r="991" ht="15.75" customHeight="1">
      <c r="B991" s="228"/>
      <c r="C991" s="229"/>
      <c r="D991" s="227"/>
    </row>
    <row r="992" ht="15.75" customHeight="1">
      <c r="B992" s="228"/>
      <c r="C992" s="229"/>
      <c r="D992" s="227"/>
    </row>
    <row r="993" ht="15.75" customHeight="1">
      <c r="B993" s="228"/>
      <c r="C993" s="229"/>
      <c r="D993" s="227"/>
    </row>
    <row r="994" ht="15.75" customHeight="1">
      <c r="B994" s="228"/>
      <c r="C994" s="229"/>
      <c r="D994" s="227"/>
    </row>
    <row r="995" ht="15.75" customHeight="1">
      <c r="B995" s="228"/>
      <c r="C995" s="229"/>
      <c r="D995" s="227"/>
    </row>
    <row r="996" ht="15.75" customHeight="1">
      <c r="B996" s="228"/>
      <c r="C996" s="229"/>
      <c r="D996" s="227"/>
    </row>
    <row r="997" ht="15.75" customHeight="1">
      <c r="B997" s="228"/>
      <c r="C997" s="229"/>
      <c r="D997" s="227"/>
    </row>
    <row r="998" ht="15.75" customHeight="1">
      <c r="B998" s="228"/>
      <c r="C998" s="229"/>
      <c r="D998" s="227"/>
    </row>
    <row r="999" ht="15.75" customHeight="1">
      <c r="B999" s="228"/>
      <c r="C999" s="229"/>
      <c r="D999" s="227"/>
    </row>
    <row r="1000" ht="15.75" customHeight="1">
      <c r="B1000" s="228"/>
      <c r="C1000" s="229"/>
      <c r="D1000" s="227"/>
    </row>
    <row r="1001" ht="15.75" customHeight="1">
      <c r="B1001" s="228"/>
      <c r="C1001" s="229"/>
      <c r="D1001" s="227"/>
    </row>
    <row r="1002" ht="15.75" customHeight="1">
      <c r="B1002" s="228"/>
      <c r="C1002" s="229"/>
      <c r="D1002" s="227"/>
    </row>
    <row r="1003" ht="15.75" customHeight="1">
      <c r="B1003" s="228"/>
      <c r="C1003" s="229"/>
      <c r="D1003" s="227"/>
    </row>
    <row r="1004" ht="15.75" customHeight="1">
      <c r="B1004" s="228"/>
      <c r="C1004" s="229"/>
      <c r="D1004" s="227"/>
    </row>
    <row r="1005" ht="15.75" customHeight="1">
      <c r="B1005" s="228"/>
      <c r="C1005" s="229"/>
      <c r="D1005" s="227"/>
    </row>
    <row r="1006" ht="15.75" customHeight="1">
      <c r="B1006" s="228"/>
      <c r="C1006" s="229"/>
      <c r="D1006" s="227"/>
    </row>
    <row r="1007" ht="15.75" customHeight="1">
      <c r="B1007" s="228"/>
      <c r="C1007" s="229"/>
      <c r="D1007" s="227"/>
    </row>
    <row r="1008" ht="15.75" customHeight="1">
      <c r="B1008" s="228"/>
      <c r="C1008" s="229"/>
      <c r="D1008" s="227"/>
    </row>
    <row r="1009" ht="15.75" customHeight="1">
      <c r="B1009" s="228"/>
      <c r="C1009" s="229"/>
      <c r="D1009" s="227"/>
    </row>
    <row r="1010" ht="15.75" customHeight="1">
      <c r="B1010" s="228"/>
      <c r="C1010" s="229"/>
      <c r="D1010" s="227"/>
    </row>
    <row r="1011" ht="15.75" customHeight="1">
      <c r="B1011" s="228"/>
      <c r="C1011" s="229"/>
      <c r="D1011" s="227"/>
    </row>
    <row r="1012" ht="15.75" customHeight="1">
      <c r="B1012" s="228"/>
      <c r="C1012" s="229"/>
      <c r="D1012" s="227"/>
    </row>
    <row r="1013" ht="15.75" customHeight="1">
      <c r="B1013" s="228"/>
      <c r="C1013" s="229"/>
      <c r="D1013" s="227"/>
    </row>
    <row r="1014" ht="15.75" customHeight="1">
      <c r="B1014" s="228"/>
      <c r="C1014" s="229"/>
      <c r="D1014" s="227"/>
    </row>
    <row r="1015" ht="15.75" customHeight="1">
      <c r="B1015" s="228"/>
      <c r="C1015" s="229"/>
      <c r="D1015" s="227"/>
    </row>
    <row r="1016" ht="15.75" customHeight="1">
      <c r="B1016" s="228"/>
      <c r="C1016" s="229"/>
      <c r="D1016" s="227"/>
    </row>
    <row r="1017" ht="15.75" customHeight="1">
      <c r="B1017" s="228"/>
      <c r="C1017" s="229"/>
      <c r="D1017" s="227"/>
    </row>
    <row r="1018" ht="15.75" customHeight="1">
      <c r="B1018" s="228"/>
      <c r="C1018" s="229"/>
      <c r="D1018" s="227"/>
    </row>
    <row r="1019" ht="15.75" customHeight="1">
      <c r="B1019" s="228"/>
      <c r="C1019" s="229"/>
      <c r="D1019" s="227"/>
    </row>
    <row r="1020" ht="15.75" customHeight="1">
      <c r="B1020" s="228"/>
      <c r="D1020" s="227"/>
    </row>
  </sheetData>
  <mergeCells count="85">
    <mergeCell ref="B89:B90"/>
    <mergeCell ref="C89:C90"/>
    <mergeCell ref="A95:A96"/>
    <mergeCell ref="B95:B96"/>
    <mergeCell ref="C95:C96"/>
    <mergeCell ref="D95:D96"/>
    <mergeCell ref="A101:A102"/>
    <mergeCell ref="D101:D102"/>
    <mergeCell ref="B101:B102"/>
    <mergeCell ref="C101:C102"/>
    <mergeCell ref="A107:A108"/>
    <mergeCell ref="B107:B108"/>
    <mergeCell ref="C107:C108"/>
    <mergeCell ref="D107:D108"/>
    <mergeCell ref="A113:A114"/>
    <mergeCell ref="D113:D114"/>
    <mergeCell ref="B113:B114"/>
    <mergeCell ref="C113:C114"/>
    <mergeCell ref="A119:A120"/>
    <mergeCell ref="B119:B120"/>
    <mergeCell ref="C119:C120"/>
    <mergeCell ref="D119:D120"/>
    <mergeCell ref="A125:A126"/>
    <mergeCell ref="D125:D126"/>
    <mergeCell ref="B125:B126"/>
    <mergeCell ref="C125:C126"/>
    <mergeCell ref="A131:A132"/>
    <mergeCell ref="B131:B132"/>
    <mergeCell ref="C131:C132"/>
    <mergeCell ref="D131:D132"/>
    <mergeCell ref="A137:A138"/>
    <mergeCell ref="D137:D138"/>
    <mergeCell ref="D149:D150"/>
    <mergeCell ref="A152:D152"/>
    <mergeCell ref="B137:B138"/>
    <mergeCell ref="C137:C138"/>
    <mergeCell ref="A143:A144"/>
    <mergeCell ref="B143:B144"/>
    <mergeCell ref="C143:C144"/>
    <mergeCell ref="D143:D144"/>
    <mergeCell ref="A149:A150"/>
    <mergeCell ref="A1:D1"/>
    <mergeCell ref="A4:D4"/>
    <mergeCell ref="A6:A9"/>
    <mergeCell ref="B6:B9"/>
    <mergeCell ref="C6:C9"/>
    <mergeCell ref="D6:D9"/>
    <mergeCell ref="A12:D12"/>
    <mergeCell ref="A19:D19"/>
    <mergeCell ref="A21:A22"/>
    <mergeCell ref="B21:B22"/>
    <mergeCell ref="D21:D22"/>
    <mergeCell ref="A35:D35"/>
    <mergeCell ref="A39:D39"/>
    <mergeCell ref="A42:D42"/>
    <mergeCell ref="B56:B62"/>
    <mergeCell ref="C56:C62"/>
    <mergeCell ref="B65:B66"/>
    <mergeCell ref="C65:C66"/>
    <mergeCell ref="D65:D66"/>
    <mergeCell ref="A45:D45"/>
    <mergeCell ref="A46:A47"/>
    <mergeCell ref="B46:B47"/>
    <mergeCell ref="C46:C47"/>
    <mergeCell ref="D46:D47"/>
    <mergeCell ref="A55:D55"/>
    <mergeCell ref="D56:D62"/>
    <mergeCell ref="A56:A62"/>
    <mergeCell ref="A65:A66"/>
    <mergeCell ref="A71:A72"/>
    <mergeCell ref="B71:B72"/>
    <mergeCell ref="C71:C72"/>
    <mergeCell ref="D71:D72"/>
    <mergeCell ref="A77:A78"/>
    <mergeCell ref="D77:D78"/>
    <mergeCell ref="B77:B78"/>
    <mergeCell ref="C77:C78"/>
    <mergeCell ref="A83:A84"/>
    <mergeCell ref="B83:B84"/>
    <mergeCell ref="C83:C84"/>
    <mergeCell ref="D83:D84"/>
    <mergeCell ref="A89:A90"/>
    <mergeCell ref="D89:D90"/>
    <mergeCell ref="B149:B150"/>
    <mergeCell ref="C149:C150"/>
  </mergeCells>
  <conditionalFormatting sqref="C5:C11 C13:C18 C20:C34 C36:C38 C40:C41 C43:C44 C46 C48:C54 C56 C63:C65 C67:C71 C73:C77 C79:C89 C91:C95 C97:C101 C103:C107 C109:C113 C115:C119 C121:C125 C127:C131 C133:C137 C139:C143 C145:C149 C151 C153">
    <cfRule type="beginsWith" dxfId="0" priority="1" operator="beginsWith" text="PASSED">
      <formula>LEFT((C5),LEN("PASSED"))=("PASSED")</formula>
    </cfRule>
  </conditionalFormatting>
  <conditionalFormatting sqref="C5:C11 C13:C18 C20:C34 C36:C38 C40:C41 C43:C44 C46 C48:C54 C56 C63:C65 C67:C71 C73:C77 C79:C89 C91:C95 C97:C101 C103:C107 C109:C113 C115:C119 C121:C125 C127:C131 C133:C137 C139:C143 C145:C149 C151 C153">
    <cfRule type="beginsWith" dxfId="2" priority="2" operator="beginsWith" text="FAILED">
      <formula>LEFT((C5),LEN("FAILED"))=("FAILED")</formula>
    </cfRule>
  </conditionalFormatting>
  <conditionalFormatting sqref="C5:C11 C13:C18 C20:C34 C36:C38 C40:C41 C43:C44 C46 C48:C54 C56 C63:C65 C67:C71 C73:C77 C79:C89 C91:C95 C97:C101 C103:C107 C109:C113 C115:C119 C121:C125 C127:C131 C133:C137 C139:C143 C145:C149 C151 C153">
    <cfRule type="beginsWith" dxfId="3" priority="3" operator="beginsWith" text="BLOCKED">
      <formula>LEFT((C5),LEN("BLOCKED"))=("BLOCKED")</formula>
    </cfRule>
  </conditionalFormatting>
  <conditionalFormatting sqref="C5:C11 C13:C18 C20:C34 C36:C38 C40:C41 C43:C44 C46 C48:C54 C56 C63:C65 C67:C71 C73:C77 C79:C89 C91:C95 C97:C101 C103:C107 C109:C113 C115:C119 C121:C125 C127:C131 C133:C137 C139:C143 C145:C149 C151 C153">
    <cfRule type="beginsWith" dxfId="4" priority="4" operator="beginsWith" text="SKIPPED">
      <formula>LEFT((C5),LEN("SKIPPED"))=("SKIPPED")</formula>
    </cfRule>
  </conditionalFormatting>
  <conditionalFormatting sqref="C1:C11 C13:C18 C20:C34 C36:C38 C40:C41 C43:C44 C46:C54 C56:C151 C153:C1020">
    <cfRule type="beginsWith" dxfId="5" priority="5" operator="beginsWith" text="PASSED">
      <formula>LEFT((C1),LEN("PASSED"))=("PASSED")</formula>
    </cfRule>
  </conditionalFormatting>
  <conditionalFormatting sqref="C1:C11 C13:C18 C20:C34 C36:C38 C40:C41 C43:C44 C46:C54 C56:C151 C153:C1020">
    <cfRule type="beginsWith" dxfId="6" priority="6" operator="beginsWith" text="FAILED">
      <formula>LEFT((C1),LEN("FAILED"))=("FAILED")</formula>
    </cfRule>
  </conditionalFormatting>
  <dataValidations>
    <dataValidation type="list" allowBlank="1" showErrorMessage="1" sqref="C5:C6 C10:C11 C13:C18 C20:C34 C36:C38 C40:C41 C43:C44 C46 C48:C54 C56 C63:C65 C67:C71 C73:C77 C79:C83 C85:C89 C91:C95 C97:C101 C103:C107 C109:C113 C115:C119 C121:C125 C127:C131 C133:C137 C139:C143 C145:C149 C151 C153">
      <formula1>"PASSED,FAILED,SKIPPED,BLOCKED"</formula1>
    </dataValidation>
    <dataValidation type="list" allowBlank="1" sqref="C154:C1019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