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13_ncr:1_{4F3365DF-2326-4F08-A95A-E4560F2E103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G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<sst xmlns="http://schemas.openxmlformats.org/spreadsheetml/2006/main" count="17" uniqueCount="17">
  <si>
    <t>Method</t>
  </si>
  <si>
    <t>ALL</t>
  </si>
  <si>
    <t>#0</t>
  </si>
  <si>
    <t>Deploy</t>
  </si>
  <si>
    <t>Background</t>
  </si>
  <si>
    <t>Character</t>
  </si>
  <si>
    <t>Beard</t>
  </si>
  <si>
    <t>Forehead</t>
  </si>
  <si>
    <t>Mouth</t>
  </si>
  <si>
    <t>Eyes</t>
  </si>
  <si>
    <t>Noses</t>
  </si>
  <si>
    <t>Hats</t>
  </si>
  <si>
    <t>Accessories</t>
  </si>
  <si>
    <t>Start Mint</t>
  </si>
  <si>
    <t>Mint</t>
  </si>
  <si>
    <t>TOTAL:</t>
  </si>
  <si>
    <t>MAINNET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</si>
</sst>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8" borderId="8" xfId="15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3" sqref="G13"/>
    </sheetView>
  </sheetViews>
  <sheetFormatPr defaultRowHeight="14.5" x14ac:dyDescent="0.35"/>
  <cols>
    <col min="1" max="1" width="26.26953125" customWidth="1"/>
    <col min="2" max="2" width="17.453125" customWidth="1"/>
    <col min="3" max="3" width="17.54296875" customWidth="1"/>
    <col min="4" max="4" width="17.6328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16</v>
      </c>
      <c r="E1" s="1"/>
    </row>
    <row r="2" spans="1:5" x14ac:dyDescent="0.35">
      <c r="A2" s="1" t="s">
        <v>3</v>
      </c>
      <c r="B2" s="1">
        <v>0.87969039999999998</v>
      </c>
      <c r="C2" s="1">
        <v>0.54571262799999998</v>
      </c>
      <c r="D2" s="1">
        <v>0.34292813867599697</v>
      </c>
      <c r="E2" s="1"/>
    </row>
    <row r="3" spans="1:5" x14ac:dyDescent="0.35">
      <c r="A3" s="1" t="s">
        <v>4</v>
      </c>
      <c r="B3" s="1">
        <v>4.207665E-2</v>
      </c>
      <c r="C3" s="1">
        <v>4.207665E-2</v>
      </c>
      <c r="D3" s="1">
        <v>2.7159015373214902E-2</v>
      </c>
      <c r="E3" s="1"/>
    </row>
    <row r="4" spans="1:5" x14ac:dyDescent="0.35">
      <c r="A4" s="1" t="s">
        <v>5</v>
      </c>
      <c r="B4" s="1">
        <v>4.207665E-2</v>
      </c>
      <c r="C4" s="1">
        <v>4.207665E-2</v>
      </c>
      <c r="D4" s="1">
        <v>2.6436356494692E-2</v>
      </c>
      <c r="E4" s="1"/>
    </row>
    <row r="5" spans="1:5" x14ac:dyDescent="0.35">
      <c r="A5" s="1" t="s">
        <v>6</v>
      </c>
      <c r="B5" s="1">
        <v>0.13122025000000001</v>
      </c>
      <c r="C5" s="1">
        <v>7.4774499999999994E-2</v>
      </c>
      <c r="D5" s="1">
        <v>5.5588286984E-2</v>
      </c>
      <c r="E5" s="1"/>
    </row>
    <row r="6" spans="1:5" x14ac:dyDescent="0.35">
      <c r="A6" s="1" t="s">
        <v>7</v>
      </c>
      <c r="B6" s="1">
        <v>0.13122025000000001</v>
      </c>
      <c r="C6" s="1">
        <v>7.4774499999999994E-2</v>
      </c>
      <c r="D6" s="1">
        <v>4.4387111857999997E-2</v>
      </c>
      <c r="E6" s="1"/>
    </row>
    <row r="7" spans="1:5" x14ac:dyDescent="0.35">
      <c r="A7" s="1" t="s">
        <v>8</v>
      </c>
      <c r="B7" s="1">
        <v>0.13122025000000001</v>
      </c>
      <c r="C7" s="1">
        <v>7.4774499999999994E-2</v>
      </c>
      <c r="D7" s="1">
        <v>2.9337912716E-2</v>
      </c>
      <c r="E7" s="1"/>
    </row>
    <row r="8" spans="1:5" x14ac:dyDescent="0.35">
      <c r="A8" s="1" t="s">
        <v>9</v>
      </c>
      <c r="B8" s="1">
        <v>0.13122025000000001</v>
      </c>
      <c r="C8" s="1">
        <v>7.4774499999999994E-2</v>
      </c>
      <c r="D8" s="1">
        <v>3.5562124436999999E-2</v>
      </c>
      <c r="E8" s="1"/>
    </row>
    <row r="9" spans="1:5" x14ac:dyDescent="0.35">
      <c r="A9" s="1" t="s">
        <v>10</v>
      </c>
      <c r="B9" s="1">
        <v>0.13122025000000001</v>
      </c>
      <c r="C9" s="1">
        <v>7.4774499999999994E-2</v>
      </c>
      <c r="D9" s="1">
        <v>3.5189506756000001E-2</v>
      </c>
      <c r="E9" s="1"/>
    </row>
    <row r="10" spans="1:5" x14ac:dyDescent="0.35">
      <c r="A10" s="1" t="s">
        <v>11</v>
      </c>
      <c r="B10" s="1">
        <v>0.39261574999999999</v>
      </c>
      <c r="C10" s="1">
        <v>0.117343751</v>
      </c>
      <c r="D10" s="1">
        <v>6.1450143633999997E-2</v>
      </c>
      <c r="E10" s="1"/>
    </row>
    <row r="11" spans="1:5" x14ac:dyDescent="0.35">
      <c r="A11" s="1" t="s">
        <v>12</v>
      </c>
      <c r="B11" s="1">
        <v>0.22389365</v>
      </c>
      <c r="C11" s="1">
        <v>8.3704249999999994E-2</v>
      </c>
      <c r="D11" s="1">
        <v>5.3401373267999999E-2</v>
      </c>
      <c r="E11" s="1"/>
    </row>
    <row r="12" spans="1:5" x14ac:dyDescent="0.35">
      <c r="A12" s="1" t="s">
        <v>13</v>
      </c>
      <c r="B12" s="1">
        <v>8.7954999999999995E-3</v>
      </c>
      <c r="C12" s="1">
        <v>8.7954999999999995E-3</v>
      </c>
      <c r="D12" s="1">
        <v>0.01</v>
      </c>
      <c r="E12" s="1"/>
    </row>
    <row r="13" spans="1:5" x14ac:dyDescent="0.35">
      <c r="A13" s="1" t="s">
        <v>14</v>
      </c>
      <c r="B13" s="1">
        <v>0.52518865000000003</v>
      </c>
      <c r="C13" s="1">
        <v>0.52518865000000003</v>
      </c>
      <c r="D13" s="1">
        <v>0.125998331986</v>
      </c>
      <c r="E13" s="1"/>
    </row>
    <row r="14" spans="1:5" x14ac:dyDescent="0.35">
      <c r="A14" s="2" t="s">
        <v>15</v>
      </c>
      <c r="B14" s="2">
        <v>2.7704385</v>
      </c>
      <c r="C14" s="2">
        <v>1.7387705790000001</v>
      </c>
      <c r="D14" s="2">
        <f>SUM(D2:D13)</f>
        <v>0.84743830218290384</v>
      </c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2022-01-27T08:38:32Z</dcterms:created>
  <dcterms:modified xsi:type="dcterms:W3CDTF">2022-01-29T14:22:16Z</dcterms:modified>
</cp:coreProperties>
</file>