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parasjain_iisc_ac_in/Documents/GitHub/State-Transtion-2.0-Github/Experimental data/Yamamoto et al. 2017/"/>
    </mc:Choice>
  </mc:AlternateContent>
  <xr:revisionPtr revIDLastSave="1" documentId="11_F25DC773A252ABDACC104869511D5D4A5ADE58E9" xr6:coauthVersionLast="47" xr6:coauthVersionMax="47" xr10:uidLastSave="{88D95E25-65C2-40BA-B671-F4EEF60DF503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<sst xmlns="http://schemas.openxmlformats.org/spreadsheetml/2006/main" count="4" uniqueCount="4">
  <si>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time</t>
  </si>
  <si>
    <t>EpCAM -ve Venus +ve</t>
  </si>
  <si>
    <t>EpCAM +ve Venus +ve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</si>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</sst>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A2" sqref="A2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s="1">
        <v>0</v>
      </c>
      <c r="B2">
        <v>1.4000000000000002E-3</v>
      </c>
      <c r="C2">
        <f>1-B2</f>
        <v>0.99860000000000004</v>
      </c>
      <c r="D2" s="3">
        <v>7.505553499465138E-4</v>
      </c>
    </row>
    <row r="3" spans="1:11">
      <c r="A3" s="1">
        <v>3</v>
      </c>
      <c r="B3">
        <v>3.6900000000000002E-2</v>
      </c>
      <c r="C3">
        <f t="shared" ref="C3:C16" si="0">1-B3</f>
        <v>0.96309999999999996</v>
      </c>
      <c r="D3" s="3">
        <v>4.1884762543594614E-3</v>
      </c>
    </row>
    <row r="4" spans="1:11">
      <c r="A4" s="1">
        <v>6</v>
      </c>
      <c r="B4">
        <v>8.2799999999999999E-2</v>
      </c>
      <c r="C4">
        <f t="shared" si="0"/>
        <v>0.91720000000000002</v>
      </c>
      <c r="D4" s="3">
        <v>7.3568562126314048E-3</v>
      </c>
    </row>
    <row r="5" spans="1:11">
      <c r="A5" s="1">
        <v>9</v>
      </c>
      <c r="B5">
        <v>8.0500000000000002E-2</v>
      </c>
      <c r="C5">
        <f t="shared" si="0"/>
        <v>0.91949999999999998</v>
      </c>
      <c r="D5" s="3">
        <v>1.0779146533933089E-2</v>
      </c>
    </row>
    <row r="6" spans="1:11">
      <c r="A6" s="1">
        <v>12</v>
      </c>
      <c r="B6">
        <v>7.7699999999999991E-2</v>
      </c>
      <c r="C6">
        <f t="shared" si="0"/>
        <v>0.92230000000000001</v>
      </c>
      <c r="D6" s="3">
        <v>4.5033320996790823E-3</v>
      </c>
    </row>
    <row r="7" spans="1:11">
      <c r="A7" s="1">
        <v>0</v>
      </c>
      <c r="B7">
        <v>2.0999999999999999E-3</v>
      </c>
      <c r="C7">
        <f t="shared" si="0"/>
        <v>0.99790000000000001</v>
      </c>
      <c r="D7" s="3">
        <v>7.505553499465138E-4</v>
      </c>
    </row>
    <row r="8" spans="1:11">
      <c r="A8" s="1">
        <v>3</v>
      </c>
      <c r="B8">
        <v>2.8799999999999999E-2</v>
      </c>
      <c r="C8">
        <f t="shared" si="0"/>
        <v>0.97119999999999995</v>
      </c>
      <c r="D8" s="3">
        <v>4.1884762543594614E-3</v>
      </c>
    </row>
    <row r="9" spans="1:11">
      <c r="A9" s="1">
        <v>6</v>
      </c>
      <c r="B9" s="2">
        <v>7.4900000000000008E-2</v>
      </c>
      <c r="C9">
        <f t="shared" si="0"/>
        <v>0.92510000000000003</v>
      </c>
      <c r="D9" s="3">
        <v>7.3568562126314048E-3</v>
      </c>
      <c r="G9" s="2"/>
      <c r="I9" s="2"/>
      <c r="J9" s="2"/>
      <c r="K9" s="2"/>
    </row>
    <row r="10" spans="1:11">
      <c r="A10" s="1">
        <v>9</v>
      </c>
      <c r="B10" s="2">
        <v>9.7299999999999998E-2</v>
      </c>
      <c r="C10">
        <f t="shared" si="0"/>
        <v>0.90270000000000006</v>
      </c>
      <c r="D10" s="3">
        <v>1.0779146533933089E-2</v>
      </c>
      <c r="G10" s="2"/>
      <c r="I10" s="2"/>
      <c r="J10" s="2"/>
      <c r="K10" s="2"/>
    </row>
    <row r="11" spans="1:11">
      <c r="A11" s="1">
        <v>12</v>
      </c>
      <c r="B11" s="2">
        <v>8.6699999999999999E-2</v>
      </c>
      <c r="C11">
        <f t="shared" si="0"/>
        <v>0.9133</v>
      </c>
      <c r="D11" s="3">
        <v>4.5033320996790823E-3</v>
      </c>
      <c r="G11" s="2"/>
      <c r="I11" s="2"/>
      <c r="J11" s="2"/>
      <c r="K11" s="2"/>
    </row>
    <row r="12" spans="1:11">
      <c r="A12" s="1">
        <v>0</v>
      </c>
      <c r="B12" s="3">
        <v>5.9999999999999995E-4</v>
      </c>
      <c r="C12">
        <f t="shared" si="0"/>
        <v>0.99939999999999996</v>
      </c>
      <c r="D12" s="3">
        <v>7.505553499465138E-4</v>
      </c>
      <c r="G12" s="3"/>
      <c r="I12" s="3"/>
      <c r="J12" s="3"/>
      <c r="K12" s="3"/>
    </row>
    <row r="13" spans="1:11">
      <c r="A13" s="1">
        <v>3</v>
      </c>
      <c r="B13">
        <v>3.4700000000000002E-2</v>
      </c>
      <c r="C13">
        <f t="shared" si="0"/>
        <v>0.96530000000000005</v>
      </c>
      <c r="D13" s="3">
        <v>4.1884762543594614E-3</v>
      </c>
    </row>
    <row r="14" spans="1:11">
      <c r="A14" s="1">
        <v>6</v>
      </c>
      <c r="B14">
        <v>6.8099999999999994E-2</v>
      </c>
      <c r="C14">
        <f t="shared" si="0"/>
        <v>0.93189999999999995</v>
      </c>
      <c r="D14" s="3">
        <v>7.3568562126314048E-3</v>
      </c>
    </row>
    <row r="15" spans="1:11">
      <c r="A15" s="1">
        <v>9</v>
      </c>
      <c r="B15">
        <v>7.7199999999999991E-2</v>
      </c>
      <c r="C15">
        <f t="shared" si="0"/>
        <v>0.92280000000000006</v>
      </c>
      <c r="D15" s="3">
        <v>1.0779146533933089E-2</v>
      </c>
    </row>
    <row r="16" spans="1:11">
      <c r="A16" s="1">
        <v>12</v>
      </c>
      <c r="B16">
        <v>8.2500000000000004E-2</v>
      </c>
      <c r="C16">
        <f t="shared" si="0"/>
        <v>0.91749999999999998</v>
      </c>
      <c r="D16" s="3">
        <v>4.5033320996790823E-3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2015-06-05T18:17:20Z</dcterms:created>
  <dcterms:modified xsi:type="dcterms:W3CDTF">2023-05-23T16:58:22Z</dcterms:modified>
</cp:coreProperties>
</file>