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parasjain_iisc_ac_in/Documents/GitHub/State-Transtion-2.0-Github/Experimental data/Yamamoto et al. 2017/"/>
    </mc:Choice>
  </mc:AlternateContent>
  <xr:revisionPtr revIDLastSave="4" documentId="11_F25DC773A252ABDACC104869511D5D4A5ADE58E9" xr6:coauthVersionLast="47" xr6:coauthVersionMax="47" xr10:uidLastSave="{B365DFCD-F1F4-4E3F-98BA-18299D52080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<sst xmlns="http://schemas.openxmlformats.org/spreadsheetml/2006/main" count="4" uniqueCount="4">
  <si>
    <t>time</t>
  </si>
  <si>
    <t>EpCAM -ve Venus +ve</t>
  </si>
  <si>
    <t>EpCAM +ve Venus +ve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</si>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</sst>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H16" sqref="H16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s="2">
        <v>0</v>
      </c>
      <c r="B2">
        <v>1.4000000000000002E-3</v>
      </c>
      <c r="C2">
        <f>1-B2</f>
        <v>0.99860000000000004</v>
      </c>
      <c r="D2">
        <v>7.505553499465138E-4</v>
      </c>
    </row>
    <row r="3" spans="1:11">
      <c r="A3" s="2">
        <v>3</v>
      </c>
      <c r="B3">
        <v>4.5400000000000003E-2</v>
      </c>
      <c r="C3">
        <f t="shared" ref="C3:C15" si="0">1-B3</f>
        <v>0.9546</v>
      </c>
      <c r="D3">
        <v>3.6510272527057381E-3</v>
      </c>
    </row>
    <row r="4" spans="1:11">
      <c r="A4" s="2">
        <v>6</v>
      </c>
      <c r="B4">
        <v>0.12809999999999999</v>
      </c>
      <c r="C4">
        <f t="shared" si="0"/>
        <v>0.87190000000000001</v>
      </c>
      <c r="D4">
        <v>1.3947879169728044E-2</v>
      </c>
      <c r="G4" s="1"/>
      <c r="H4" s="1"/>
      <c r="I4" s="1"/>
      <c r="J4" s="1"/>
      <c r="K4" s="1"/>
    </row>
    <row r="5" spans="1:11">
      <c r="A5" s="2">
        <v>9</v>
      </c>
      <c r="B5">
        <v>0.1724</v>
      </c>
      <c r="C5">
        <f t="shared" si="0"/>
        <v>0.8276</v>
      </c>
      <c r="D5">
        <v>1.5048698725581997E-2</v>
      </c>
      <c r="G5" s="1"/>
      <c r="H5" s="1"/>
      <c r="I5" s="1"/>
      <c r="J5" s="1"/>
      <c r="K5" s="1"/>
    </row>
    <row r="6" spans="1:11">
      <c r="A6" s="2">
        <v>12</v>
      </c>
      <c r="B6">
        <v>0.21160000000000001</v>
      </c>
      <c r="C6">
        <f t="shared" si="0"/>
        <v>0.78839999999999999</v>
      </c>
      <c r="D6">
        <v>2.3315874420660188E-2</v>
      </c>
      <c r="J6" s="1"/>
      <c r="K6" s="1"/>
    </row>
    <row r="7" spans="1:11">
      <c r="A7" s="2">
        <v>0</v>
      </c>
      <c r="B7">
        <v>2.0999999999999999E-3</v>
      </c>
      <c r="C7">
        <f t="shared" si="0"/>
        <v>0.99790000000000001</v>
      </c>
      <c r="D7">
        <v>7.505553499465138E-4</v>
      </c>
    </row>
    <row r="8" spans="1:11">
      <c r="A8" s="2">
        <v>3</v>
      </c>
      <c r="B8">
        <v>4.0099999999999997E-2</v>
      </c>
      <c r="C8">
        <f t="shared" si="0"/>
        <v>0.95989999999999998</v>
      </c>
      <c r="D8">
        <v>3.6510272527057381E-3</v>
      </c>
    </row>
    <row r="9" spans="1:11">
      <c r="A9" s="2">
        <v>6</v>
      </c>
      <c r="B9">
        <v>0.1162</v>
      </c>
      <c r="C9">
        <f t="shared" si="0"/>
        <v>0.88380000000000003</v>
      </c>
      <c r="D9">
        <v>1.3947879169728044E-2</v>
      </c>
    </row>
    <row r="10" spans="1:11">
      <c r="A10" s="2">
        <v>9</v>
      </c>
      <c r="B10">
        <v>0.14369999999999999</v>
      </c>
      <c r="C10">
        <f t="shared" si="0"/>
        <v>0.85630000000000006</v>
      </c>
      <c r="D10">
        <v>1.5048698725581997E-2</v>
      </c>
    </row>
    <row r="11" spans="1:11">
      <c r="A11" s="2">
        <v>12</v>
      </c>
      <c r="B11">
        <v>0.1681</v>
      </c>
      <c r="C11">
        <f t="shared" si="0"/>
        <v>0.83189999999999997</v>
      </c>
      <c r="D11">
        <v>2.3315874420660188E-2</v>
      </c>
    </row>
    <row r="12" spans="1:11">
      <c r="A12" s="2">
        <v>0</v>
      </c>
      <c r="B12">
        <v>5.9999999999999995E-4</v>
      </c>
      <c r="C12">
        <f t="shared" si="0"/>
        <v>0.99939999999999996</v>
      </c>
      <c r="D12">
        <v>7.505553499465138E-4</v>
      </c>
    </row>
    <row r="13" spans="1:11">
      <c r="A13" s="2">
        <v>3</v>
      </c>
      <c r="B13">
        <v>3.8399999999999997E-2</v>
      </c>
      <c r="C13">
        <f t="shared" si="0"/>
        <v>0.96160000000000001</v>
      </c>
      <c r="D13">
        <v>3.6510272527057381E-3</v>
      </c>
    </row>
    <row r="14" spans="1:11">
      <c r="A14" s="2">
        <v>6</v>
      </c>
      <c r="B14">
        <v>0.1003</v>
      </c>
      <c r="C14">
        <f t="shared" si="0"/>
        <v>0.89969999999999994</v>
      </c>
      <c r="D14">
        <v>1.3947879169728044E-2</v>
      </c>
    </row>
    <row r="15" spans="1:11">
      <c r="A15" s="2">
        <v>9</v>
      </c>
      <c r="B15">
        <v>0.1502</v>
      </c>
      <c r="C15">
        <f t="shared" si="0"/>
        <v>0.8498</v>
      </c>
      <c r="D15">
        <v>1.5048698725581997E-2</v>
      </c>
    </row>
    <row r="16" spans="1:11">
      <c r="A16" s="2">
        <v>12</v>
      </c>
      <c r="B16">
        <v>0.17530000000000001</v>
      </c>
      <c r="C16">
        <f>1-B16</f>
        <v>0.82469999999999999</v>
      </c>
      <c r="D16">
        <v>2.3315874420660188E-2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2015-06-05T18:17:20Z</dcterms:created>
  <dcterms:modified xsi:type="dcterms:W3CDTF">2023-05-23T16:53:09Z</dcterms:modified>
</cp:coreProperties>
</file>