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handra_Sel_RF_WorkSpace\test-automation\TOIVO_TestAutomation\TestData\"/>
    </mc:Choice>
  </mc:AlternateContent>
  <bookViews>
    <workbookView xWindow="-110" yWindow="-110" windowWidth="17230" windowHeight="5970"/>
  </bookViews>
  <sheets>
    <sheet name="Credentials" sheetId="1" r:id="rId1"/>
    <sheet name="PolicyDetailsforClaim" sheetId="6" r:id="rId2"/>
    <sheet name="LT_ApplicationURLParameters" sheetId="3" r:id="rId3"/>
  </sheets>
  <definedNames>
    <definedName name="_xlnm._FilterDatabase" localSheetId="2" hidden="1">LT_ApplicationURLParameters!$A$1:$A$1</definedName>
    <definedName name="ApplicationVersions" comment="The Application versions available in TADVV Environment">Credentials!#REF!</definedName>
    <definedName name="CompanyType">Credentials!#REF!</definedName>
    <definedName name="LT" comment="Select the Available Environment for Lahitapiola">Credentials!$A$6:$A$7</definedName>
    <definedName name="RunMode">#REF!</definedName>
    <definedName name="TRVA" comment="Select Available environment of Turva.">Credentials!$D$6:$D$7</definedName>
    <definedName name="Z_1FA0C021_63EF_432F_89A8_FAC8C96BCF2A_.wvu.FilterData" localSheetId="2" hidden="1">LT_ApplicationURLParameters!$A$1:$A$1</definedName>
    <definedName name="Z_3A5A4C8F_570D_4AB5_B1C8_1F02E554BFB0_.wvu.FilterData" localSheetId="2" hidden="1">LT_ApplicationURLParameters!$A$1:$A$1</definedName>
    <definedName name="Z_779B9005_366F_4A67_99E9_870123D6435F_.wvu.FilterData" localSheetId="2" hidden="1">LT_ApplicationURLParameters!$A$1:$A$1</definedName>
    <definedName name="Z_7D75E893_E789_4653_A411_CF60B77D92DC_.wvu.FilterData" localSheetId="2" hidden="1">LT_ApplicationURLParameters!$A$1:$A$1</definedName>
    <definedName name="Z_7D9A924E_1FAC_4B94_8ACB_22CF2102DC1E_.wvu.FilterData" localSheetId="2" hidden="1">LT_ApplicationURLParameters!$A$1:$A$1</definedName>
    <definedName name="Z_9A4529AD_8153_4ED4_B497_625017587DCB_.wvu.FilterData" localSheetId="2" hidden="1">LT_ApplicationURLParameters!$A$1:$A$1</definedName>
  </definedNames>
  <calcPr calcId="162913"/>
  <customWorkbookViews>
    <customWorkbookView name="Nataraja, Sai Kiran - Personal View" guid="{9A4529AD-8153-4ED4-B497-625017587DCB}" mergeInterval="0" personalView="1" maximized="1" xWindow="-8" yWindow="-8" windowWidth="1382" windowHeight="744" activeSheetId="3"/>
    <customWorkbookView name="rashmi.prasanna - Personal View" guid="{779B9005-366F-4A67-99E9-870123D6435F}" mergeInterval="0" personalView="1" maximized="1" windowWidth="1362" windowHeight="542" activeSheetId="2"/>
    <customWorkbookView name="Kumar, Arijit - Personal View" guid="{1FA0C021-63EF-432F-89A8-FAC8C96BCF2A}" mergeInterval="0" personalView="1" maximized="1" xWindow="-8" yWindow="-8" windowWidth="1382" windowHeight="744" activeSheetId="1"/>
    <customWorkbookView name="Ext-Nataraja Saikiran - Personal View" guid="{8B9C2EC4-8B20-4008-9371-9B1A27B94061}" mergeInterval="0" personalView="1" maximized="1" windowWidth="1360" windowHeight="543" activeSheetId="4"/>
    <customWorkbookView name="gaonkarn - Personal View" guid="{7D75E893-E789-4653-A411-CF60B77D92DC}" mergeInterval="0" personalView="1" maximized="1" windowWidth="1362" windowHeight="542" activeSheetId="1"/>
    <customWorkbookView name="saikiran.nataraja - Personal View" guid="{3A5A4C8F-570D-4AB5-B1C8-1F02E554BFB0}" mergeInterval="0" personalView="1" maximized="1" windowWidth="1362" windowHeight="522" activeSheetId="1"/>
    <customWorkbookView name="Gaonkar, Nagaraj - Personal View" guid="{7D9A924E-1FAC-4B94-8ACB-22CF2102DC1E}" mergeInterval="0" personalView="1" maximized="1" xWindow="-8" yWindow="-8" windowWidth="1382" windowHeight="744" activeSheetId="3"/>
  </customWorkbookViews>
</workbook>
</file>

<file path=xl/sharedStrings.xml><?xml version="1.0" encoding="utf-8"?>
<sst xmlns="http://schemas.openxmlformats.org/spreadsheetml/2006/main" count="68" uniqueCount="66">
  <si>
    <t>Y</t>
  </si>
  <si>
    <t>CompanyType</t>
  </si>
  <si>
    <t>LT</t>
  </si>
  <si>
    <t>EnvironmentToRun</t>
  </si>
  <si>
    <t>CurrentlyLoggedUser_OR_AppUser</t>
  </si>
  <si>
    <t>ApplicationsToRunWRTEnvironment</t>
  </si>
  <si>
    <t>URLTobeUsed</t>
  </si>
  <si>
    <t>LT_Username</t>
  </si>
  <si>
    <t>LT_Password</t>
  </si>
  <si>
    <t>TRVA_Username</t>
  </si>
  <si>
    <t>TRVA_Password</t>
  </si>
  <si>
    <t>su</t>
  </si>
  <si>
    <t>CC_RULES_VERIFICATION</t>
  </si>
  <si>
    <t>POLICY_HOLDER_NAME</t>
  </si>
  <si>
    <t>POLICY_NUM</t>
  </si>
  <si>
    <t>PURPOSE</t>
  </si>
  <si>
    <t>ACCOUNT_NUMBER</t>
  </si>
  <si>
    <t>SIT_PolicyParamForSmokeTest</t>
  </si>
  <si>
    <t>DataBaseUserName</t>
  </si>
  <si>
    <t>DataBasePassword</t>
  </si>
  <si>
    <t>uSqlsubledgerrw</t>
  </si>
  <si>
    <t>Sul3ledgerw%$018</t>
  </si>
  <si>
    <t>EID_NUMBER</t>
  </si>
  <si>
    <t>Toivo123{!}</t>
  </si>
  <si>
    <t>SSN</t>
  </si>
  <si>
    <t>CLAIM_NUMBER</t>
  </si>
  <si>
    <t>http://sitab1.lahitapiola.fi/contactmanager/ContactManager.do</t>
  </si>
  <si>
    <t>http://sitpc1.lahitapiola.fi/policycenter/PolicyCenter.do</t>
  </si>
  <si>
    <t>http://sitbc1.lahitapiola.fi/billingcenter/BillingCenter.do</t>
  </si>
  <si>
    <t>http://sitcc1.lahitapiola.fi/claimcenter/ClaimCenter.do</t>
  </si>
  <si>
    <t>StatusUpdateinJira?</t>
  </si>
  <si>
    <t>122676325373</t>
  </si>
  <si>
    <t>CM_SIT1</t>
  </si>
  <si>
    <t>CC_SIT1</t>
  </si>
  <si>
    <t>BC_SIT1</t>
  </si>
  <si>
    <t>PC_SIT1</t>
  </si>
  <si>
    <t>SIT1</t>
  </si>
  <si>
    <t>Application is to run on SIT1 Environment</t>
  </si>
  <si>
    <t>ADDRESS</t>
  </si>
  <si>
    <t>POST_OFFICE</t>
  </si>
  <si>
    <t>POST_CODE</t>
  </si>
  <si>
    <t>INVOICE_NUM</t>
  </si>
  <si>
    <t>PC_SIT3</t>
  </si>
  <si>
    <t>BC_SIT3</t>
  </si>
  <si>
    <t>CC_SIT3</t>
  </si>
  <si>
    <t>CM_SIT3</t>
  </si>
  <si>
    <t>http://sitpc3.lahitapiola.fi/policycenter/PolicyCenter.do</t>
  </si>
  <si>
    <t>http://sitbc3.lahitapiola.fi/billingcenter/BillingCenter.do</t>
  </si>
  <si>
    <t>http://sitcc3.lahitapiola.fi/claimcenter/ClaimCenter.do</t>
  </si>
  <si>
    <t>http://sitab3.lahitapiola.fi/contactmanager/ContactManager.do</t>
  </si>
  <si>
    <t>SIT3</t>
  </si>
  <si>
    <t>Application is to run on SIT3 Environment</t>
  </si>
  <si>
    <t>1111343117</t>
  </si>
  <si>
    <t>0000098985</t>
  </si>
  <si>
    <t>Auto-Christopher Auto-Prittinen</t>
  </si>
  <si>
    <t>040257-145K</t>
  </si>
  <si>
    <t>LYT24000092</t>
  </si>
  <si>
    <t>COMPANY_NAME</t>
  </si>
  <si>
    <t>Name:-CGITest2</t>
  </si>
  <si>
    <t>122940110559</t>
  </si>
  <si>
    <t>_A1-EXT-LABBICH</t>
  </si>
  <si>
    <t>334455688</t>
  </si>
  <si>
    <t>1111376844</t>
  </si>
  <si>
    <t>0000229218</t>
  </si>
  <si>
    <t>Auto-Harrison Auto-Keisala</t>
  </si>
  <si>
    <t>120168V565A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</si>
</sst>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**;**;**;**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  <fill>
      <patternFill patternType="none">
        <bgColor indexed="8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4" borderId="0"/>
    <xf numFmtId="0" fontId="5" fillId="4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1" fillId="0" borderId="0" xfId="0" applyFont="1" applyAlignment="1">
      <alignment vertical="center"/>
    </xf>
    <xf numFmtId="164" fontId="0" fillId="0" borderId="0" xfId="0" applyNumberFormat="1" applyProtection="1">
      <protection hidden="1"/>
    </xf>
    <xf numFmtId="0" fontId="2" fillId="2" borderId="0" xfId="0" applyFont="1" applyFill="1"/>
    <xf numFmtId="0" fontId="0" fillId="0" borderId="0" xfId="0" applyAlignment="1">
      <alignment horizontal="left" vertical="center"/>
    </xf>
    <xf numFmtId="0" fontId="5" fillId="0" borderId="0" xfId="1"/>
    <xf numFmtId="0" fontId="3" fillId="0" borderId="4" xfId="0" applyFont="1" applyBorder="1"/>
    <xf numFmtId="49" fontId="0" fillId="0" borderId="0" xfId="0" applyNumberFormat="1"/>
    <xf numFmtId="0" fontId="0" fillId="0" borderId="5" xfId="0" applyBorder="1" applyAlignment="1">
      <alignment horizontal="left" vertical="center"/>
    </xf>
    <xf numFmtId="164" fontId="0" fillId="3" borderId="0" xfId="0" applyNumberFormat="1" applyFill="1" applyProtection="1">
      <protection hidden="1"/>
    </xf>
    <xf numFmtId="49" fontId="2" fillId="2" borderId="6" xfId="0" applyNumberFormat="1" applyFont="1" applyFill="1" applyBorder="1"/>
    <xf numFmtId="49" fontId="0" fillId="0" borderId="6" xfId="0" applyNumberFormat="1" applyBorder="1"/>
    <xf numFmtId="49" fontId="2" fillId="2" borderId="7" xfId="0" applyNumberFormat="1" applyFont="1" applyFill="1" applyBorder="1"/>
    <xf numFmtId="49" fontId="0" fillId="0" borderId="7" xfId="0" applyNumberFormat="1" applyBorder="1"/>
    <xf numFmtId="164" fontId="4" fillId="0" borderId="0" xfId="0" applyNumberFormat="1" applyFont="1" applyProtection="1">
      <protection hidden="1"/>
    </xf>
    <xf numFmtId="0" fontId="0" fillId="5" borderId="8" xfId="0" applyFill="1" applyBorder="1" applyAlignment="1">
      <alignment horizontal="left"/>
    </xf>
    <xf numFmtId="49" fontId="2" fillId="2" borderId="9" xfId="0" applyNumberFormat="1" applyFont="1" applyFill="1" applyBorder="1"/>
    <xf numFmtId="49" fontId="0" fillId="0" borderId="9" xfId="0" applyNumberFormat="1" applyBorder="1"/>
    <xf numFmtId="0" fontId="0" fillId="6" borderId="10" xfId="0" applyFill="1" applyBorder="1" applyAlignment="1">
      <alignment horizontal="left"/>
    </xf>
    <xf numFmtId="0" fontId="0" fillId="7" borderId="11" xfId="0" applyFill="1" applyBorder="1" applyAlignment="1">
      <alignment horizontal="left"/>
    </xf>
    <xf numFmtId="0" fontId="0" fillId="8" borderId="12" xfId="0" applyFill="1" applyBorder="1" applyAlignment="1">
      <alignment horizontal="left"/>
    </xf>
    <xf numFmtId="0" fontId="0" fillId="9" borderId="13" xfId="0" applyFill="1" applyBorder="1" applyAlignment="1">
      <alignment horizontal="left"/>
    </xf>
    <xf numFmtId="0" fontId="0" fillId="10" borderId="14" xfId="0" applyFill="1" applyBorder="1" applyAlignment="1">
      <alignment horizontal="left"/>
    </xf>
    <xf numFmtId="0" fontId="0" fillId="11" borderId="15" xfId="0" applyFill="1" applyBorder="1" applyAlignment="1">
      <alignment horizontal="left"/>
    </xf>
    <xf numFmtId="0" fontId="0" fillId="12" borderId="16" xfId="0" applyFill="1" applyBorder="1" applyAlignment="1">
      <alignment horizontal="left"/>
    </xf>
    <xf numFmtId="0" fontId="0" fillId="13" borderId="17" xfId="0" applyFill="1" applyBorder="1" applyAlignment="1">
      <alignment horizontal="left"/>
    </xf>
    <xf numFmtId="0" fontId="0" fillId="14" borderId="18" xfId="0" applyFill="1" applyBorder="1" applyAlignment="1">
      <alignment horizontal="left"/>
    </xf>
    <xf numFmtId="0" fontId="0" fillId="15" borderId="19" xfId="0" applyFill="1" applyBorder="1" applyAlignment="1">
      <alignment horizontal="left"/>
    </xf>
    <xf numFmtId="0" fontId="0" fillId="16" borderId="20" xfId="0" applyFill="1" applyBorder="1" applyAlignment="1">
      <alignment horizontal="left"/>
    </xf>
    <xf numFmtId="0" fontId="0" fillId="17" borderId="21" xfId="0" applyFill="1" applyBorder="1" applyAlignment="1">
      <alignment horizontal="left"/>
    </xf>
    <xf numFmtId="0" fontId="0" fillId="18" borderId="22" xfId="0" applyFill="1" applyBorder="1" applyAlignment="1">
      <alignment horizontal="left"/>
    </xf>
    <xf numFmtId="0" fontId="0" fillId="19" borderId="23" xfId="0" applyFill="1" applyBorder="1" applyAlignment="1">
      <alignment horizontal="left"/>
    </xf>
    <xf numFmtId="0" fontId="0" fillId="20" borderId="24" xfId="0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4">
    <cellStyle name="Hyperlink" xfId="1" builtinId="8"/>
    <cellStyle name="Hyperlink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sitab3.lahitapiola.fi/contactmanager/ContactManager.do" TargetMode="External"/><Relationship Id="rId3" Type="http://schemas.openxmlformats.org/officeDocument/2006/relationships/hyperlink" Target="http://sitpc1.lahitapiola.fi/policycenter/PolicyCenter.do" TargetMode="External"/><Relationship Id="rId7" Type="http://schemas.openxmlformats.org/officeDocument/2006/relationships/hyperlink" Target="http://sitpc3.lahitapiola.fi/policycenter/PolicyCenter.do" TargetMode="External"/><Relationship Id="rId2" Type="http://schemas.openxmlformats.org/officeDocument/2006/relationships/hyperlink" Target="http://sitbc1.lahitapiola.fi/billingcenter/BillingCenter.do" TargetMode="External"/><Relationship Id="rId1" Type="http://schemas.openxmlformats.org/officeDocument/2006/relationships/hyperlink" Target="http://sitcc1.lahitapiola.fi/claimcenter/ClaimCenter.do" TargetMode="External"/><Relationship Id="rId6" Type="http://schemas.openxmlformats.org/officeDocument/2006/relationships/hyperlink" Target="http://sitbc3.lahitapiola.fi/billingcenter/BillingCenter.do" TargetMode="External"/><Relationship Id="rId5" Type="http://schemas.openxmlformats.org/officeDocument/2006/relationships/hyperlink" Target="http://sitcc3.lahitapiola.fi/claimcenter/ClaimCenter.do" TargetMode="External"/><Relationship Id="rId4" Type="http://schemas.openxmlformats.org/officeDocument/2006/relationships/hyperlink" Target="http://sitab1.lahitapiola.fi/contactmanager/ContactManager.do" TargetMode="External"/><Relationship Id="rId9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="88" zoomScaleNormal="88" workbookViewId="0">
      <selection activeCell="C12" sqref="C12"/>
    </sheetView>
  </sheetViews>
  <sheetFormatPr defaultColWidth="9.1796875" defaultRowHeight="14.5" x14ac:dyDescent="0.35"/>
  <cols>
    <col min="1" max="1" width="13.7265625" bestFit="1" customWidth="1" collapsed="1"/>
    <col min="2" max="2" width="18.26953125" bestFit="1" customWidth="1" collapsed="1"/>
    <col min="3" max="3" width="32.26953125" customWidth="1" collapsed="1"/>
    <col min="4" max="4" width="15.453125" customWidth="1" collapsed="1"/>
    <col min="5" max="5" width="17" bestFit="1" customWidth="1" collapsed="1"/>
    <col min="6" max="6" width="31.81640625" hidden="1" customWidth="1" collapsed="1"/>
    <col min="7" max="7" width="20" hidden="1" customWidth="1" collapsed="1"/>
    <col min="8" max="8" width="18.81640625" hidden="1" customWidth="1" collapsed="1"/>
    <col min="9" max="9" width="17.81640625" hidden="1" customWidth="1" collapsed="1"/>
    <col min="10" max="10" width="24.54296875" customWidth="1" collapsed="1"/>
    <col min="11" max="11" width="19.54296875" customWidth="1" collapsed="1"/>
    <col min="12" max="16384" width="9.1796875" collapsed="1"/>
  </cols>
  <sheetData>
    <row r="1" spans="1:10" x14ac:dyDescent="0.35">
      <c r="A1" s="4" t="s">
        <v>1</v>
      </c>
      <c r="B1" s="4" t="s">
        <v>3</v>
      </c>
      <c r="C1" s="4" t="s">
        <v>4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18</v>
      </c>
      <c r="I1" s="4" t="s">
        <v>19</v>
      </c>
      <c r="J1" s="4" t="s">
        <v>30</v>
      </c>
    </row>
    <row r="2" spans="1:10" ht="15.5" x14ac:dyDescent="0.35">
      <c r="A2" s="2" t="s">
        <v>2</v>
      </c>
      <c r="B2" s="2" t="s">
        <v>36</v>
      </c>
      <c r="C2" t="s">
        <v>60</v>
      </c>
      <c r="D2" t="s">
        <v>11</v>
      </c>
      <c r="E2" s="3" t="s">
        <v>23</v>
      </c>
      <c r="G2" s="3"/>
      <c r="H2" t="s">
        <v>20</v>
      </c>
      <c r="I2" s="3" t="s">
        <v>21</v>
      </c>
      <c r="J2" t="s">
        <v>0</v>
      </c>
    </row>
    <row r="3" spans="1:10" x14ac:dyDescent="0.35">
      <c r="E3" s="3"/>
      <c r="G3" s="3"/>
      <c r="I3" s="10"/>
    </row>
    <row r="4" spans="1:10" ht="15" thickBot="1" x14ac:dyDescent="0.4">
      <c r="E4" s="15"/>
      <c r="G4" s="3"/>
    </row>
    <row r="5" spans="1:10" x14ac:dyDescent="0.35">
      <c r="A5" s="34" t="s">
        <v>1</v>
      </c>
      <c r="B5" s="35"/>
      <c r="C5" s="36"/>
      <c r="E5" s="3"/>
      <c r="G5" s="3"/>
    </row>
    <row r="6" spans="1:10" x14ac:dyDescent="0.35">
      <c r="A6" s="7" t="s">
        <v>36</v>
      </c>
      <c r="B6" s="5" t="s">
        <v>37</v>
      </c>
      <c r="C6" s="9"/>
      <c r="D6" s="1"/>
      <c r="G6" s="5"/>
      <c r="I6" s="5"/>
    </row>
    <row r="7" spans="1:10" x14ac:dyDescent="0.35">
      <c r="A7" s="7" t="s">
        <v>50</v>
      </c>
      <c r="B7" s="5" t="s">
        <v>51</v>
      </c>
      <c r="C7" s="9"/>
      <c r="D7" s="1"/>
      <c r="G7" s="5"/>
      <c r="I7" s="5"/>
    </row>
  </sheetData>
  <protectedRanges>
    <protectedRange sqref="D6:D7 A2:B2 D2:H2 A6:A7 D3:G5" name="CredentialsEditableRange" securityDescriptor="O:WDG:WDD:(A;;CC;;;S-1-5-21-3641078771-3653456904-245653651-1020517)(A;;CC;;;S-1-5-21-3641078771-3653456904-245653651-683774)(A;;CC;;;S-1-5-21-3641078771-3653456904-245653651-1080713)(A;;CC;;;S-1-5-21-3641078771-3653456904-245653651-919925)"/>
  </protectedRanges>
  <customSheetViews>
    <customSheetView guid="{9A4529AD-8153-4ED4-B497-625017587DCB}">
      <selection activeCell="J4" sqref="J4:K4"/>
      <pageMargins left="0.7" right="0.7" top="0.75" bottom="0.75" header="0.3" footer="0.3"/>
      <pageSetup paperSize="9" orientation="portrait" horizontalDpi="300" verticalDpi="300" r:id="rId1"/>
    </customSheetView>
    <customSheetView guid="{779B9005-366F-4A67-99E9-870123D6435F}" topLeftCell="D1">
      <selection activeCell="J4" sqref="J4:K4"/>
      <pageMargins left="0.7" right="0.7" top="0.75" bottom="0.75" header="0.3" footer="0.3"/>
      <pageSetup paperSize="9" orientation="portrait" horizontalDpi="300" verticalDpi="300" r:id="rId2"/>
    </customSheetView>
    <customSheetView guid="{1FA0C021-63EF-432F-89A8-FAC8C96BCF2A}" topLeftCell="D1">
      <selection activeCell="K3" sqref="K3"/>
      <pageMargins left="0.7" right="0.7" top="0.75" bottom="0.75" header="0.3" footer="0.3"/>
      <pageSetup paperSize="9" orientation="portrait" horizontalDpi="300" verticalDpi="300" r:id="rId3"/>
    </customSheetView>
    <customSheetView guid="{7D75E893-E789-4653-A411-CF60B77D92DC}" topLeftCell="C1">
      <selection activeCell="E20" sqref="E20:I20"/>
      <pageMargins left="0.7" right="0.7" top="0.75" bottom="0.75" header="0.3" footer="0.3"/>
      <pageSetup paperSize="9" orientation="portrait" horizontalDpi="300" verticalDpi="300" r:id="rId4"/>
    </customSheetView>
    <customSheetView guid="{3A5A4C8F-570D-4AB5-B1C8-1F02E554BFB0}">
      <selection activeCell="E6" sqref="E6"/>
      <pageMargins left="0.7" right="0.7" top="0.75" bottom="0.75" header="0.3" footer="0.3"/>
      <pageSetup paperSize="9" orientation="portrait" horizontalDpi="300" verticalDpi="300" r:id="rId5"/>
    </customSheetView>
    <customSheetView guid="{7D9A924E-1FAC-4B94-8ACB-22CF2102DC1E}">
      <selection activeCell="C10" sqref="C10"/>
      <pageMargins left="0.7" right="0.7" top="0.75" bottom="0.75" header="0.3" footer="0.3"/>
    </customSheetView>
  </customSheetViews>
  <mergeCells count="1">
    <mergeCell ref="A5:C5"/>
  </mergeCells>
  <dataValidations count="2">
    <dataValidation type="list" allowBlank="1" showErrorMessage="1" errorTitle="Select Appropriate" sqref="B2">
      <formula1>LT</formula1>
    </dataValidation>
    <dataValidation type="list" allowBlank="1" sqref="A2">
      <formula1>CompanyType</formula1>
    </dataValidation>
  </dataValidations>
  <pageMargins left="0.7" right="0.7" top="0.75" bottom="0.75" header="0.3" footer="0.3"/>
  <pageSetup paperSize="0" orientation="portrait" horizontalDpi="0" verticalDpi="0" copies="0"/>
  <headerFooter>
    <oddFooter>&amp;C_x000D_&amp;1#&amp;"Arial"&amp;9&amp;K000000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A12" sqref="A12"/>
    </sheetView>
  </sheetViews>
  <sheetFormatPr defaultColWidth="9.1796875" defaultRowHeight="14.5" x14ac:dyDescent="0.35"/>
  <cols>
    <col min="1" max="1" width="80.1796875" style="8" bestFit="1" customWidth="1" collapsed="1"/>
    <col min="2" max="2" width="13.453125" style="8" bestFit="1" customWidth="1" collapsed="1"/>
    <col min="3" max="3" width="19.6328125" style="8" bestFit="1" customWidth="1" collapsed="1"/>
    <col min="4" max="4" width="29.81640625" style="8" bestFit="1" customWidth="1" collapsed="1"/>
    <col min="5" max="5" width="14.453125" style="8" bestFit="1" customWidth="1" collapsed="1"/>
    <col min="6" max="6" width="14.26953125" style="8" bestFit="1" customWidth="1" collapsed="1"/>
    <col min="7" max="7" width="16.453125" style="8" bestFit="1" customWidth="1" collapsed="1"/>
    <col min="8" max="8" width="9.54296875" style="8" bestFit="1" customWidth="1" collapsed="1"/>
    <col min="9" max="9" width="13.26953125" style="8" bestFit="1" customWidth="1" collapsed="1"/>
    <col min="10" max="10" width="12.08984375" style="8" bestFit="1" customWidth="1" collapsed="1"/>
    <col min="11" max="11" width="14.6328125" style="8" bestFit="1" customWidth="1" collapsed="1"/>
    <col min="12" max="12" width="17.6328125" style="8" bestFit="1" customWidth="1" collapsed="1"/>
    <col min="13" max="16384" width="9.1796875" style="8" collapsed="1"/>
  </cols>
  <sheetData>
    <row r="1" spans="1:12" x14ac:dyDescent="0.35">
      <c r="A1" s="11" t="s">
        <v>15</v>
      </c>
      <c r="B1" s="11" t="s">
        <v>14</v>
      </c>
      <c r="C1" s="11" t="s">
        <v>16</v>
      </c>
      <c r="D1" s="11" t="s">
        <v>13</v>
      </c>
      <c r="E1" s="11" t="s">
        <v>22</v>
      </c>
      <c r="F1" s="11" t="s">
        <v>24</v>
      </c>
      <c r="G1" s="13" t="s">
        <v>25</v>
      </c>
      <c r="H1" s="17" t="s">
        <v>38</v>
      </c>
      <c r="I1" s="17" t="s">
        <v>39</v>
      </c>
      <c r="J1" s="17" t="s">
        <v>40</v>
      </c>
      <c r="K1" s="17" t="s">
        <v>41</v>
      </c>
      <c r="L1" s="17" t="s">
        <v>57</v>
      </c>
    </row>
    <row r="2" spans="1:12" x14ac:dyDescent="0.35">
      <c r="A2" s="12" t="s">
        <v>12</v>
      </c>
      <c r="B2" s="27" t="s">
        <v>62</v>
      </c>
      <c r="C2" s="28" t="s">
        <v>63</v>
      </c>
      <c r="D2" s="29" t="s">
        <v>64</v>
      </c>
      <c r="E2" s="25" t="s">
        <v>59</v>
      </c>
      <c r="F2" s="30" t="s">
        <v>65</v>
      </c>
      <c r="G2" s="23" t="s">
        <v>56</v>
      </c>
      <c r="H2" s="31"/>
      <c r="I2" s="32"/>
      <c r="J2" s="33"/>
      <c r="K2" s="26" t="s">
        <v>61</v>
      </c>
      <c r="L2" s="24" t="s">
        <v>58</v>
      </c>
    </row>
    <row r="3" spans="1:12" x14ac:dyDescent="0.35">
      <c r="A3" s="12" t="s">
        <v>17</v>
      </c>
      <c r="B3" s="19" t="s">
        <v>52</v>
      </c>
      <c r="C3" s="20" t="s">
        <v>53</v>
      </c>
      <c r="D3" s="21" t="s">
        <v>54</v>
      </c>
      <c r="E3" s="16" t="s">
        <v>31</v>
      </c>
      <c r="F3" s="22" t="s">
        <v>55</v>
      </c>
      <c r="G3" s="14"/>
      <c r="H3" s="18"/>
      <c r="I3" s="18"/>
      <c r="J3" s="18"/>
      <c r="K3" s="18"/>
    </row>
  </sheetData>
  <pageMargins left="0.7" right="0.7" top="0.75" bottom="0.75" header="0.3" footer="0.3"/>
  <pageSetup paperSize="9" orientation="portrait" horizontalDpi="300" verticalDpi="300" r:id="rId1"/>
  <headerFooter>
    <oddFooter>&amp;C_x000D_&amp;1#&amp;"Arial"&amp;9&amp;K000000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9"/>
  <sheetViews>
    <sheetView workbookViewId="0">
      <selection activeCell="B14" sqref="B14"/>
    </sheetView>
  </sheetViews>
  <sheetFormatPr defaultRowHeight="14.5" x14ac:dyDescent="0.35"/>
  <cols>
    <col min="1" max="1" width="45" bestFit="1" customWidth="1" collapsed="1"/>
    <col min="2" max="2" width="77.7265625" customWidth="1" collapsed="1"/>
    <col min="3" max="3" width="65.26953125" customWidth="1" collapsed="1"/>
  </cols>
  <sheetData>
    <row r="1" spans="1:3" x14ac:dyDescent="0.35">
      <c r="A1" s="4" t="s">
        <v>5</v>
      </c>
      <c r="B1" s="4" t="s">
        <v>6</v>
      </c>
    </row>
    <row r="2" spans="1:3" x14ac:dyDescent="0.35">
      <c r="A2" t="s">
        <v>35</v>
      </c>
      <c r="B2" s="6" t="s">
        <v>27</v>
      </c>
    </row>
    <row r="3" spans="1:3" x14ac:dyDescent="0.35">
      <c r="A3" t="s">
        <v>34</v>
      </c>
      <c r="B3" s="6" t="s">
        <v>28</v>
      </c>
    </row>
    <row r="4" spans="1:3" x14ac:dyDescent="0.35">
      <c r="A4" t="s">
        <v>33</v>
      </c>
      <c r="B4" s="6" t="s">
        <v>29</v>
      </c>
    </row>
    <row r="5" spans="1:3" x14ac:dyDescent="0.35">
      <c r="A5" t="s">
        <v>32</v>
      </c>
      <c r="B5" s="6" t="s">
        <v>26</v>
      </c>
      <c r="C5" s="6"/>
    </row>
    <row r="6" spans="1:3" x14ac:dyDescent="0.35">
      <c r="A6" t="s">
        <v>42</v>
      </c>
      <c r="B6" s="6" t="s">
        <v>46</v>
      </c>
    </row>
    <row r="7" spans="1:3" x14ac:dyDescent="0.35">
      <c r="A7" t="s">
        <v>43</v>
      </c>
      <c r="B7" s="6" t="s">
        <v>47</v>
      </c>
    </row>
    <row r="8" spans="1:3" x14ac:dyDescent="0.35">
      <c r="A8" t="s">
        <v>44</v>
      </c>
      <c r="B8" s="6" t="s">
        <v>48</v>
      </c>
    </row>
    <row r="9" spans="1:3" x14ac:dyDescent="0.35">
      <c r="A9" t="s">
        <v>45</v>
      </c>
      <c r="B9" s="6" t="s">
        <v>49</v>
      </c>
    </row>
  </sheetData>
  <customSheetViews>
    <customSheetView guid="{9A4529AD-8153-4ED4-B497-625017587DCB}" topLeftCell="A22">
      <selection activeCell="D38" sqref="A2:D38"/>
      <pageMargins left="0.7" right="0.7" top="0.75" bottom="0.75" header="0.3" footer="0.3"/>
    </customSheetView>
    <customSheetView guid="{779B9005-366F-4A67-99E9-870123D6435F}">
      <selection activeCell="C10" sqref="C10"/>
      <pageMargins left="0.7" right="0.7" top="0.75" bottom="0.75" header="0.3" footer="0.3"/>
    </customSheetView>
    <customSheetView guid="{1FA0C021-63EF-432F-89A8-FAC8C96BCF2A}" topLeftCell="A19">
      <selection activeCell="C23" sqref="C23"/>
      <pageMargins left="0.7" right="0.7" top="0.75" bottom="0.75" header="0.3" footer="0.3"/>
    </customSheetView>
    <customSheetView guid="{7D75E893-E789-4653-A411-CF60B77D92DC}">
      <selection activeCell="B8" sqref="B8:B15"/>
      <pageMargins left="0.7" right="0.7" top="0.75" bottom="0.75" header="0.3" footer="0.3"/>
    </customSheetView>
    <customSheetView guid="{3A5A4C8F-570D-4AB5-B1C8-1F02E554BFB0}">
      <selection activeCell="C10" sqref="C10"/>
      <pageMargins left="0.7" right="0.7" top="0.75" bottom="0.75" header="0.3" footer="0.3"/>
    </customSheetView>
    <customSheetView guid="{7D9A924E-1FAC-4B94-8ACB-22CF2102DC1E}">
      <selection activeCell="B1" sqref="B1:B1048576"/>
      <pageMargins left="0.7" right="0.7" top="0.75" bottom="0.75" header="0.3" footer="0.3"/>
    </customSheetView>
  </customSheetViews>
  <hyperlinks>
    <hyperlink ref="B4" r:id="rId1"/>
    <hyperlink ref="B3" r:id="rId2"/>
    <hyperlink ref="B2" r:id="rId3"/>
    <hyperlink ref="B5" r:id="rId4"/>
    <hyperlink ref="B8" r:id="rId5"/>
    <hyperlink ref="B7" r:id="rId6"/>
    <hyperlink ref="B6" r:id="rId7"/>
    <hyperlink ref="B9" r:id="rId8"/>
  </hyperlinks>
  <pageMargins left="0.7" right="0.7" top="0.75" bottom="0.75" header="0.3" footer="0.3"/>
  <pageSetup paperSize="9" orientation="portrait" horizontalDpi="300" verticalDpi="300" r:id="rId9"/>
  <headerFooter>
    <oddFooter>&amp;C_x000D_&amp;1#&amp;"Arial"&amp;9&amp;K000000 Confidential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Credentials</vt:lpstr>
      <vt:lpstr>PolicyDetailsforClaim</vt:lpstr>
      <vt:lpstr>LT_ApplicationURLParameters</vt:lpstr>
      <vt:lpstr>LT</vt:lpstr>
      <vt:lpstr>TRVA</vt:lpstr>
    </vt:vector>
  </TitlesOfParts>
  <Company>Tieto-Tapiola Oy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nagaraj.gaonkar@cgi.com</dc:creator>
  <cp:lastModifiedBy>_a1-Ext-Labbi Chandrashekhar</cp:lastModifiedBy>
  <dcterms:created xsi:type="dcterms:W3CDTF">2015-07-10T13:32:36Z</dcterms:created>
  <dcterms:modified xsi:type="dcterms:W3CDTF">2026-04-13T10:06:31Z</dcterms:modified>
</cp:coreProperties>
</file>