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lk/Downloads/"/>
    </mc:Choice>
  </mc:AlternateContent>
  <xr:revisionPtr revIDLastSave="0" documentId="13_ncr:1_{BBF0F768-1225-B840-8ADC-A1DB7524E5B0}" xr6:coauthVersionLast="47" xr6:coauthVersionMax="47" xr10:uidLastSave="{00000000-0000-0000-0000-000000000000}"/>
  <bookViews>
    <workbookView xWindow="860" yWindow="500" windowWidth="34640" windowHeight="27120" xr2:uid="{00000000-000D-0000-FFFF-FFFF00000000}"/>
  </bookViews>
  <sheets>
    <sheet name="VAPALS-ELCAP Intake sheet" sheetId="2" r:id="rId1"/>
    <sheet name="(Select lists)" sheetId="3" r:id="rId2"/>
    <sheet name="(Copy of data dictionary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7" i="2"/>
</calcChain>
</file>

<file path=xl/sharedStrings.xml><?xml version="1.0" encoding="utf-8"?>
<sst xmlns="http://schemas.openxmlformats.org/spreadsheetml/2006/main" count="732" uniqueCount="332">
  <si>
    <t>FIELD NUM</t>
  </si>
  <si>
    <t>QUESTION</t>
  </si>
  <si>
    <t>NAME</t>
  </si>
  <si>
    <t>TYPE</t>
  </si>
  <si>
    <t>REQUIRED</t>
  </si>
  <si>
    <t>PLACEHOLDER</t>
  </si>
  <si>
    <t>VALUES</t>
  </si>
  <si>
    <t>LABELS</t>
  </si>
  <si>
    <t>The participant was identified as a potential lung screening candidate by:</t>
  </si>
  <si>
    <t>siceiden</t>
  </si>
  <si>
    <t>radio</t>
  </si>
  <si>
    <t>referral;ldct;outreach;self</t>
  </si>
  <si>
    <t>Referral;Low-dose CT placed directly by clinician;Lung screening program outreach;Self-referred</t>
  </si>
  <si>
    <t>Date of referral</t>
  </si>
  <si>
    <t>sicerfdt</t>
  </si>
  <si>
    <t>text</t>
  </si>
  <si>
    <t>Specialty of referring provider</t>
  </si>
  <si>
    <t>sicerfpc</t>
  </si>
  <si>
    <t>checkbox</t>
  </si>
  <si>
    <t>y</t>
  </si>
  <si>
    <t>Primary Care</t>
  </si>
  <si>
    <t>sicerfwh</t>
  </si>
  <si>
    <t>Women's Health</t>
  </si>
  <si>
    <t>sicerfge</t>
  </si>
  <si>
    <t>Geriatrics</t>
  </si>
  <si>
    <t>sicerfpu</t>
  </si>
  <si>
    <t>Pulmonology</t>
  </si>
  <si>
    <t>sicerfon</t>
  </si>
  <si>
    <t>Oncology</t>
  </si>
  <si>
    <t>sicerfsc</t>
  </si>
  <si>
    <t>Smoking Cessation</t>
  </si>
  <si>
    <t>sicerfot</t>
  </si>
  <si>
    <t>Other</t>
  </si>
  <si>
    <t>sicerfoo</t>
  </si>
  <si>
    <t>Specify</t>
  </si>
  <si>
    <t>Eligible based on chart review?</t>
  </si>
  <si>
    <t>sicechrt</t>
  </si>
  <si>
    <t>y;n</t>
  </si>
  <si>
    <t>Yes;No</t>
  </si>
  <si>
    <t>Medical History</t>
  </si>
  <si>
    <t>sicemhlc</t>
  </si>
  <si>
    <t>lung cancer</t>
  </si>
  <si>
    <t>sicemhhs</t>
  </si>
  <si>
    <t>health status</t>
  </si>
  <si>
    <t>sicemhot</t>
  </si>
  <si>
    <t>other</t>
  </si>
  <si>
    <t>sicemhoo</t>
  </si>
  <si>
    <t>specify</t>
  </si>
  <si>
    <t>Receiving Care Elsewhere</t>
  </si>
  <si>
    <t>sicecepc</t>
  </si>
  <si>
    <t>followed in pulmonary clinic</t>
  </si>
  <si>
    <t>sicecenc</t>
  </si>
  <si>
    <t>followed in nodule clinic</t>
  </si>
  <si>
    <t>siceceho</t>
  </si>
  <si>
    <t>followed in hematology-oncology</t>
  </si>
  <si>
    <t>sicecepr</t>
  </si>
  <si>
    <t>private care</t>
  </si>
  <si>
    <t>siceceot</t>
  </si>
  <si>
    <t>Smoking History</t>
  </si>
  <si>
    <t>siceceoo</t>
  </si>
  <si>
    <t>siceshqd</t>
  </si>
  <si>
    <t>quit date greater than 15 years</t>
  </si>
  <si>
    <t>siceshpy</t>
  </si>
  <si>
    <t>less than 30 pack years</t>
  </si>
  <si>
    <t>siceshnc</t>
  </si>
  <si>
    <t>non-cigarette use (e.g. pipe, smokeless, vape, cannabis)</t>
  </si>
  <si>
    <t>siceshot</t>
  </si>
  <si>
    <t>siceshoo</t>
  </si>
  <si>
    <t>Was a pre-enrollment discussion held?</t>
  </si>
  <si>
    <t>sipedisc</t>
  </si>
  <si>
    <t>Pre-Enrollment Discussion</t>
  </si>
  <si>
    <t>sipedc</t>
  </si>
  <si>
    <t>Date of contact</t>
  </si>
  <si>
    <t>The lung screening program reached the participant or was contacted via (check all that apply):</t>
  </si>
  <si>
    <t>sipecnip</t>
  </si>
  <si>
    <t>In person</t>
  </si>
  <si>
    <t>sipecnte</t>
  </si>
  <si>
    <t>Telephone</t>
  </si>
  <si>
    <t>sipecnth</t>
  </si>
  <si>
    <t>TeleHealth</t>
  </si>
  <si>
    <t>sipecnml</t>
  </si>
  <si>
    <t>Mailed letter</t>
  </si>
  <si>
    <t>sipecnpp</t>
  </si>
  <si>
    <t>Message in Patient Portal</t>
  </si>
  <si>
    <t>sipecnvd</t>
  </si>
  <si>
    <t>sipecnot</t>
  </si>
  <si>
    <t>sipecnoo</t>
  </si>
  <si>
    <t>Other contact method</t>
  </si>
  <si>
    <t>A pre-enrollment discussion with the participant resulted in:</t>
  </si>
  <si>
    <t>siperslt</t>
  </si>
  <si>
    <t>y;u;nn;nf;na</t>
  </si>
  <si>
    <t>Participant is interested in discussing lung screening. The program will proceed with enrollment process.;Participant is unsure of lung screening. Ok to contact in the future.;Participant is not interested in discussing lung screening at this time. Ok to contact in the future.;Participant is not interested in discussing lung screening in the future.;Unable to reach participant at this time.</t>
  </si>
  <si>
    <t>sipecmnt</t>
  </si>
  <si>
    <t>textarea</t>
  </si>
  <si>
    <t>Comments</t>
  </si>
  <si>
    <t>Intake discussion</t>
  </si>
  <si>
    <t>sidc</t>
  </si>
  <si>
    <t>silnip</t>
  </si>
  <si>
    <t>silnph</t>
  </si>
  <si>
    <t>silnth</t>
  </si>
  <si>
    <t>silnml</t>
  </si>
  <si>
    <t>silnpp</t>
  </si>
  <si>
    <t>silnvd</t>
  </si>
  <si>
    <t>silnot</t>
  </si>
  <si>
    <t>silnoo</t>
  </si>
  <si>
    <t>Primary address verified</t>
  </si>
  <si>
    <t>sipav</t>
  </si>
  <si>
    <t>Preferred address</t>
  </si>
  <si>
    <t>sipsa</t>
  </si>
  <si>
    <t>Apt #</t>
  </si>
  <si>
    <t>sipan</t>
  </si>
  <si>
    <t>County</t>
  </si>
  <si>
    <t>sipcn</t>
  </si>
  <si>
    <t>City</t>
  </si>
  <si>
    <t>sipc</t>
  </si>
  <si>
    <t>State</t>
  </si>
  <si>
    <t>sips</t>
  </si>
  <si>
    <t>Zip</t>
  </si>
  <si>
    <t>sipz</t>
  </si>
  <si>
    <t>Country</t>
  </si>
  <si>
    <t>sipcr</t>
  </si>
  <si>
    <t>Phone number</t>
  </si>
  <si>
    <t>sippn</t>
  </si>
  <si>
    <t>Rural status</t>
  </si>
  <si>
    <t>sirs</t>
  </si>
  <si>
    <t>u;r;n</t>
  </si>
  <si>
    <t>Urban;Rural;Unknown</t>
  </si>
  <si>
    <t>Smoking History: Have you ever smoked</t>
  </si>
  <si>
    <t>siesm</t>
  </si>
  <si>
    <t>n;p;c</t>
  </si>
  <si>
    <t>Never;Past;Current</t>
  </si>
  <si>
    <t>Smoking History: Willing to quit</t>
  </si>
  <si>
    <t>siesq</t>
  </si>
  <si>
    <t>Yes</t>
  </si>
  <si>
    <t>Smoking History: Comments</t>
  </si>
  <si>
    <t>sies</t>
  </si>
  <si>
    <t>Smoking History: How many cigarettes did you smoke per day?</t>
  </si>
  <si>
    <t>sicpd</t>
  </si>
  <si>
    <t>How many cigarettes did you smoke per day?</t>
  </si>
  <si>
    <t>Smoking History: # of years</t>
  </si>
  <si>
    <t>sisny</t>
  </si>
  <si>
    <t># of years</t>
  </si>
  <si>
    <t>Smoking History: Quit date</t>
  </si>
  <si>
    <t>siq</t>
  </si>
  <si>
    <t>Quit</t>
  </si>
  <si>
    <t>Smoking cessation education provided</t>
  </si>
  <si>
    <t>sicep</t>
  </si>
  <si>
    <t>Lung CA Dx (if applicable): Date</t>
  </si>
  <si>
    <t>sicadx</t>
  </si>
  <si>
    <t>MM/DD/YYYY</t>
  </si>
  <si>
    <t>Lung CA Dx (if applicable): Location if not in VA</t>
  </si>
  <si>
    <t>sicadxl</t>
  </si>
  <si>
    <t>Location if not in VA</t>
  </si>
  <si>
    <t>Any prior CT: Date</t>
  </si>
  <si>
    <t>siptct</t>
  </si>
  <si>
    <t>Any prior CT: Location if not in VA</t>
  </si>
  <si>
    <t>siptctl</t>
  </si>
  <si>
    <t>Informed decision making</t>
  </si>
  <si>
    <t>siidmdc</t>
  </si>
  <si>
    <t>0;1</t>
  </si>
  <si>
    <t>Not applicable;Discussion complete</t>
  </si>
  <si>
    <t>Based on this information, the veteran has opted to</t>
  </si>
  <si>
    <t>sildct</t>
  </si>
  <si>
    <t>n;l;y</t>
  </si>
  <si>
    <t>Not enroll;Not enroll at this time -- okay to contact in the future;Enroll in the Lung Screening program and have an LDCT ordered. Coordination of care will be made by the LSS team</t>
  </si>
  <si>
    <t>Clinical Indications for Initial Screening CT</t>
  </si>
  <si>
    <t>siclin</t>
  </si>
  <si>
    <t>Participant communication record</t>
  </si>
  <si>
    <t>sipcrn</t>
  </si>
  <si>
    <t>Enrollment</t>
  </si>
  <si>
    <t>sistatus</t>
  </si>
  <si>
    <t>active;inactive</t>
  </si>
  <si>
    <t>Active;Not active</t>
  </si>
  <si>
    <t>CT Appointment</t>
  </si>
  <si>
    <t>sicectap</t>
  </si>
  <si>
    <t>Reason</t>
  </si>
  <si>
    <t>sistachg</t>
  </si>
  <si>
    <t>select-one</t>
  </si>
  <si>
    <t>;transferred;medical;unwilling;refused;illadvised;radiation;moved;insurance;cost;deceased;other;excluded;complete;noresponse;nocontact;followed</t>
  </si>
  <si>
    <t>-;Transferred to another institution (specify);Unable due to medical reason (specify);Unwilling due to personal reason (specify);Refused to continue;Physician advised against;Concern about radiation;Moved and unable to return;No insurance, can't have Dx CT;Burden of cost;Deceased;Other (specify);Excluded (specify);Study complete;No response to 3 calls + 3 letters;Unable to contact;Being followed elsewhere (get results)</t>
  </si>
  <si>
    <t>Date of death</t>
  </si>
  <si>
    <t>sidod</t>
  </si>
  <si>
    <t>Explanation</t>
  </si>
  <si>
    <t>sistreas</t>
  </si>
  <si>
    <t>Low-dose CT placed directly by clinician</t>
  </si>
  <si>
    <t>Lung screening program outreach</t>
  </si>
  <si>
    <t>Self-referred</t>
  </si>
  <si>
    <t>ldct</t>
  </si>
  <si>
    <t>outreach</t>
  </si>
  <si>
    <t>self</t>
  </si>
  <si>
    <t>referral</t>
  </si>
  <si>
    <t>This color indicates a required field.</t>
  </si>
  <si>
    <t>yyyy-mm-dd</t>
  </si>
  <si>
    <t>y'n</t>
  </si>
  <si>
    <t>No</t>
  </si>
  <si>
    <t>n</t>
  </si>
  <si>
    <t>Lung cancer</t>
  </si>
  <si>
    <t>Health status</t>
  </si>
  <si>
    <t>Private care</t>
  </si>
  <si>
    <t>Followed in hematology-oncology</t>
  </si>
  <si>
    <t>Followed in nodule clinic</t>
  </si>
  <si>
    <t>Followed in pulmonary clinic</t>
  </si>
  <si>
    <t>Quit date greater than 15 years</t>
  </si>
  <si>
    <t>Non-cigarette use (e.g. pipe, smokeless, vape, cannabis)</t>
  </si>
  <si>
    <t>Less than 30 pack years</t>
  </si>
  <si>
    <t>Other contact method (specify)</t>
  </si>
  <si>
    <t>Participant is interested in discussing lung screening. The program will proceed with enrollment process.</t>
  </si>
  <si>
    <t>u</t>
  </si>
  <si>
    <t>Participant is unsure of lung screening. Ok to contact in the future.</t>
  </si>
  <si>
    <t>nn</t>
  </si>
  <si>
    <t>Participant is not interested in discussing lung screening at this time. Ok to contact in the future.</t>
  </si>
  <si>
    <t>nf</t>
  </si>
  <si>
    <t>Participant is not interested in discussing lung screening in the future.</t>
  </si>
  <si>
    <t>na</t>
  </si>
  <si>
    <t>Unable to reach participant at this time.</t>
  </si>
  <si>
    <t>Select</t>
  </si>
  <si>
    <t>PATIENT</t>
  </si>
  <si>
    <t>Other contact method (Specify)</t>
  </si>
  <si>
    <t>Primary address verified?</t>
  </si>
  <si>
    <t>Street Address</t>
  </si>
  <si>
    <t>ZIP/Postal code</t>
  </si>
  <si>
    <t>+1 (000) 000-0000</t>
  </si>
  <si>
    <t>Rural</t>
  </si>
  <si>
    <t>Unknown</t>
  </si>
  <si>
    <t>Urban</t>
  </si>
  <si>
    <t>r</t>
  </si>
  <si>
    <t>Past</t>
  </si>
  <si>
    <t>Current</t>
  </si>
  <si>
    <t>Never</t>
  </si>
  <si>
    <t>p</t>
  </si>
  <si>
    <t>c</t>
  </si>
  <si>
    <t>Willing to quit?</t>
  </si>
  <si>
    <t>Number of years?</t>
  </si>
  <si>
    <t>Quit date
(if any)</t>
  </si>
  <si>
    <t>Date</t>
  </si>
  <si>
    <t>Lung CA Dx
(if applicable)</t>
  </si>
  <si>
    <t>Any prior CT</t>
  </si>
  <si>
    <t>Not applicable</t>
  </si>
  <si>
    <t>Discussion complete</t>
  </si>
  <si>
    <t>Not enroll</t>
  </si>
  <si>
    <t>Not enroll at this time -- okay to contact in the future</t>
  </si>
  <si>
    <t>l</t>
  </si>
  <si>
    <t>Enroll in the Lung Screening program and have an LDCT ordered. Coordination of care will be made by the LSS team</t>
  </si>
  <si>
    <t>Based on this information,
the veteran has opted to</t>
  </si>
  <si>
    <t>Describe</t>
  </si>
  <si>
    <t>Comment</t>
  </si>
  <si>
    <t>Insert</t>
  </si>
  <si>
    <t>Number</t>
  </si>
  <si>
    <t>Cigarettes smoked per day?</t>
  </si>
  <si>
    <t>Active</t>
  </si>
  <si>
    <t>Not active</t>
  </si>
  <si>
    <t>active</t>
  </si>
  <si>
    <t>inactive</t>
  </si>
  <si>
    <t>Current Status</t>
  </si>
  <si>
    <t>Reason for change</t>
  </si>
  <si>
    <t>—</t>
  </si>
  <si>
    <t>-</t>
  </si>
  <si>
    <t>Transferred to another institution (specify)</t>
  </si>
  <si>
    <t>transferred</t>
  </si>
  <si>
    <t>Unable due to medical reason (specify)</t>
  </si>
  <si>
    <t>unwilling</t>
  </si>
  <si>
    <t>Unwilling due to personal reason (specify)</t>
  </si>
  <si>
    <t>refused</t>
  </si>
  <si>
    <t>medical</t>
  </si>
  <si>
    <t>Refused to continue</t>
  </si>
  <si>
    <t>Physician advised against</t>
  </si>
  <si>
    <t>illadvised</t>
  </si>
  <si>
    <t>Concern about radiation</t>
  </si>
  <si>
    <t>radiation</t>
  </si>
  <si>
    <t>Moved and unable to return</t>
  </si>
  <si>
    <t>moved</t>
  </si>
  <si>
    <t>No insurance, can't have Dx CT</t>
  </si>
  <si>
    <t>insurance</t>
  </si>
  <si>
    <t>Burden of cost</t>
  </si>
  <si>
    <t>cost</t>
  </si>
  <si>
    <t>Deceased</t>
  </si>
  <si>
    <t>deceased</t>
  </si>
  <si>
    <t>Other (specify)</t>
  </si>
  <si>
    <t>Excluded (specify)</t>
  </si>
  <si>
    <t>excluded</t>
  </si>
  <si>
    <t>Study complete</t>
  </si>
  <si>
    <t>complete</t>
  </si>
  <si>
    <t>No response to 3 calls + 3 letters</t>
  </si>
  <si>
    <t>noresponse</t>
  </si>
  <si>
    <t>Unable to contact</t>
  </si>
  <si>
    <t>nocontact</t>
  </si>
  <si>
    <t>Being followed elsewhere (get results)</t>
  </si>
  <si>
    <t>followed</t>
  </si>
  <si>
    <t>LAST,FIRST MIDDLE SUFFIX</t>
  </si>
  <si>
    <t>SSN</t>
  </si>
  <si>
    <t>000-00-0000</t>
  </si>
  <si>
    <t>VA Video Connect</t>
  </si>
  <si>
    <t>saminame</t>
  </si>
  <si>
    <t>ssn</t>
  </si>
  <si>
    <t>sbdob</t>
  </si>
  <si>
    <t>last5</t>
  </si>
  <si>
    <t>"last5"</t>
  </si>
  <si>
    <t>Calculated</t>
  </si>
  <si>
    <t>sex</t>
  </si>
  <si>
    <t>Referral (e.g., E-consult)</t>
  </si>
  <si>
    <t>Male</t>
  </si>
  <si>
    <t>M</t>
  </si>
  <si>
    <t>Female</t>
  </si>
  <si>
    <t>F</t>
  </si>
  <si>
    <t>sigi</t>
  </si>
  <si>
    <t>Transmale/Transman/Female-to-Male</t>
  </si>
  <si>
    <t>TM</t>
  </si>
  <si>
    <t>Transfemale/Transwoman/Male-to-Female</t>
  </si>
  <si>
    <t>TF</t>
  </si>
  <si>
    <t>O</t>
  </si>
  <si>
    <t>Individual chooses not to answer</t>
  </si>
  <si>
    <t>N</t>
  </si>
  <si>
    <t>Self-identified gender</t>
  </si>
  <si>
    <t>Non-binary</t>
  </si>
  <si>
    <t>X</t>
  </si>
  <si>
    <t>Genderqueer</t>
  </si>
  <si>
    <t>Q</t>
  </si>
  <si>
    <t>Genderfluid</t>
  </si>
  <si>
    <t>GF</t>
  </si>
  <si>
    <t>Agender</t>
  </si>
  <si>
    <t>A</t>
  </si>
  <si>
    <t>Bi-gender</t>
  </si>
  <si>
    <t>B</t>
  </si>
  <si>
    <t>Assigned sex</t>
  </si>
  <si>
    <t>Birth</t>
  </si>
  <si>
    <t>(If yes, skip to column AG)</t>
  </si>
  <si>
    <t>(If no, skip to column AS)</t>
  </si>
  <si>
    <t>(If Lung Screening program outreach or self-referred selected, skip to column Q)</t>
  </si>
  <si>
    <t>Intake discussion date</t>
  </si>
  <si>
    <t>Pre-enrollment discussion date</t>
  </si>
  <si>
    <t>y'</t>
  </si>
  <si>
    <r>
      <t xml:space="preserve">Ever smoked?
</t>
    </r>
    <r>
      <rPr>
        <i/>
        <sz val="12"/>
        <color theme="1"/>
        <rFont val="Calibri"/>
        <family val="2"/>
        <scheme val="minor"/>
      </rPr>
      <t>(If "Never", skip to BS)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</si>
</sst>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0"/>
      <color theme="4" tint="0.39994506668294322"/>
      <name val="Consolas"/>
      <family val="2"/>
    </font>
    <font>
      <i/>
      <sz val="12"/>
      <color theme="1" tint="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3" borderId="0" xfId="0" applyFill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33" borderId="0" xfId="0" applyNumberFormat="1" applyFill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33" borderId="0" xfId="0" applyFill="1" applyAlignment="1">
      <alignment vertical="top" wrapText="1"/>
    </xf>
    <xf numFmtId="0" fontId="0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19" fillId="0" borderId="0" xfId="0" quotePrefix="1" applyFont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49" fontId="0" fillId="0" borderId="0" xfId="0" quotePrefix="1" applyNumberFormat="1" applyAlignment="1">
      <alignment vertical="top"/>
    </xf>
    <xf numFmtId="164" fontId="0" fillId="0" borderId="0" xfId="0" applyNumberFormat="1" applyFill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33" borderId="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18" fillId="0" borderId="10" xfId="0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  <dxf>
      <font>
        <color theme="2" tint="-0.24994659260841701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00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BL7" sqref="BL7"/>
    </sheetView>
  </sheetViews>
  <sheetFormatPr baseColWidth="10" defaultRowHeight="16" x14ac:dyDescent="0.2"/>
  <cols>
    <col min="1" max="1" width="40.83203125" style="1" customWidth="1"/>
    <col min="2" max="2" width="12.1640625" style="1" bestFit="1" customWidth="1"/>
    <col min="3" max="3" width="12.1640625" style="1" hidden="1" customWidth="1"/>
    <col min="4" max="4" width="36.83203125" style="1" customWidth="1"/>
    <col min="5" max="5" width="12.1640625" style="1" customWidth="1"/>
    <col min="6" max="6" width="11.6640625" style="1" bestFit="1" customWidth="1"/>
    <col min="7" max="7" width="34.6640625" style="1" customWidth="1"/>
    <col min="8" max="8" width="12" style="4" bestFit="1" customWidth="1"/>
    <col min="9" max="9" width="12.1640625" style="1" bestFit="1" customWidth="1"/>
    <col min="10" max="10" width="14.83203125" style="1" bestFit="1" customWidth="1"/>
    <col min="11" max="11" width="9.1640625" style="1" bestFit="1" customWidth="1"/>
    <col min="12" max="12" width="11.83203125" style="1" bestFit="1" customWidth="1"/>
    <col min="13" max="13" width="8.83203125" style="1" bestFit="1" customWidth="1"/>
    <col min="14" max="14" width="16.6640625" style="1" customWidth="1"/>
    <col min="15" max="15" width="8.6640625" style="1" bestFit="1" customWidth="1"/>
    <col min="16" max="16" width="40.83203125" style="2" customWidth="1"/>
    <col min="17" max="17" width="14.83203125" style="1" customWidth="1"/>
    <col min="18" max="18" width="11.1640625" style="1" bestFit="1" customWidth="1"/>
    <col min="19" max="19" width="12" style="1" bestFit="1" customWidth="1"/>
    <col min="20" max="20" width="8.6640625" style="1" bestFit="1" customWidth="1"/>
    <col min="21" max="21" width="40.83203125" style="2" customWidth="1"/>
    <col min="22" max="22" width="14.83203125" style="2" bestFit="1" customWidth="1"/>
    <col min="23" max="24" width="11.5" style="2" bestFit="1" customWidth="1"/>
    <col min="25" max="25" width="11.1640625" style="1" bestFit="1" customWidth="1"/>
    <col min="26" max="26" width="8.6640625" style="1" bestFit="1" customWidth="1"/>
    <col min="27" max="27" width="40.83203125" style="2" customWidth="1"/>
    <col min="28" max="29" width="10.83203125" style="1"/>
    <col min="30" max="30" width="14.33203125" style="1" customWidth="1"/>
    <col min="31" max="31" width="10.83203125" style="1"/>
    <col min="32" max="32" width="40.83203125" style="2" customWidth="1"/>
    <col min="33" max="33" width="14.33203125" style="1" customWidth="1"/>
    <col min="34" max="34" width="15.33203125" style="1" customWidth="1"/>
    <col min="35" max="41" width="10.83203125" style="1"/>
    <col min="42" max="44" width="40.83203125" style="2" customWidth="1"/>
    <col min="45" max="45" width="13.83203125" style="1" bestFit="1" customWidth="1"/>
    <col min="46" max="52" width="10.83203125" style="1"/>
    <col min="53" max="53" width="40.83203125" style="1" customWidth="1"/>
    <col min="54" max="54" width="10.83203125" style="1"/>
    <col min="55" max="55" width="40.83203125" style="1" customWidth="1"/>
    <col min="56" max="61" width="10.83203125" style="1"/>
    <col min="62" max="62" width="16.33203125" style="1" bestFit="1" customWidth="1"/>
    <col min="63" max="63" width="12" style="1" customWidth="1"/>
    <col min="64" max="64" width="13.33203125" style="1" customWidth="1"/>
    <col min="65" max="65" width="10.83203125" style="1"/>
    <col min="66" max="66" width="40.83203125" style="1" customWidth="1"/>
    <col min="67" max="68" width="10.83203125" style="1"/>
    <col min="69" max="69" width="12" style="1" bestFit="1" customWidth="1"/>
    <col min="70" max="70" width="40.83203125" style="1" customWidth="1"/>
    <col min="71" max="71" width="12" style="1" bestFit="1" customWidth="1"/>
    <col min="72" max="72" width="40.83203125" style="1" customWidth="1"/>
    <col min="73" max="73" width="12" style="1" bestFit="1" customWidth="1"/>
    <col min="74" max="74" width="40.83203125" style="1" customWidth="1"/>
    <col min="75" max="75" width="24" style="1" bestFit="1" customWidth="1"/>
    <col min="76" max="76" width="30.83203125" style="1" customWidth="1"/>
    <col min="77" max="78" width="40.83203125" style="1" customWidth="1"/>
    <col min="79" max="79" width="10.83203125" style="1"/>
    <col min="80" max="80" width="15.83203125" style="1" customWidth="1"/>
    <col min="81" max="81" width="40.83203125" style="1" customWidth="1"/>
    <col min="82" max="82" width="13" style="1" customWidth="1"/>
    <col min="83" max="83" width="40.83203125" style="1" customWidth="1"/>
    <col min="84" max="16384" width="10.83203125" style="1"/>
  </cols>
  <sheetData>
    <row r="1" spans="1:83" ht="16" customHeight="1" x14ac:dyDescent="0.2">
      <c r="A1" s="36" t="s">
        <v>191</v>
      </c>
      <c r="B1" s="34"/>
      <c r="C1" s="34"/>
      <c r="D1" s="34"/>
      <c r="E1" s="34"/>
      <c r="F1" s="34"/>
    </row>
    <row r="2" spans="1:83" x14ac:dyDescent="0.2">
      <c r="A2" s="36"/>
      <c r="B2" s="34"/>
      <c r="C2" s="34"/>
      <c r="D2" s="34"/>
      <c r="E2" s="34"/>
      <c r="F2" s="34"/>
    </row>
    <row r="3" spans="1:83" s="7" customFormat="1" ht="15" x14ac:dyDescent="0.2">
      <c r="A3" s="7" t="s">
        <v>292</v>
      </c>
      <c r="B3" s="7" t="s">
        <v>293</v>
      </c>
      <c r="C3" s="7" t="s">
        <v>295</v>
      </c>
      <c r="D3" s="7" t="s">
        <v>304</v>
      </c>
      <c r="E3" s="7" t="s">
        <v>298</v>
      </c>
      <c r="F3" s="7" t="s">
        <v>294</v>
      </c>
      <c r="G3" s="7" t="s">
        <v>9</v>
      </c>
      <c r="H3" s="8" t="s">
        <v>14</v>
      </c>
      <c r="I3" s="7" t="s">
        <v>17</v>
      </c>
      <c r="J3" s="7" t="s">
        <v>21</v>
      </c>
      <c r="K3" s="7" t="s">
        <v>23</v>
      </c>
      <c r="L3" s="7" t="s">
        <v>25</v>
      </c>
      <c r="M3" s="7" t="s">
        <v>27</v>
      </c>
      <c r="N3" s="7" t="s">
        <v>29</v>
      </c>
      <c r="O3" s="7" t="s">
        <v>31</v>
      </c>
      <c r="P3" s="11" t="s">
        <v>33</v>
      </c>
      <c r="Q3" s="7" t="s">
        <v>36</v>
      </c>
      <c r="R3" s="7" t="s">
        <v>40</v>
      </c>
      <c r="S3" s="7" t="s">
        <v>42</v>
      </c>
      <c r="T3" s="7" t="s">
        <v>44</v>
      </c>
      <c r="U3" s="11" t="s">
        <v>46</v>
      </c>
      <c r="V3" s="11" t="s">
        <v>49</v>
      </c>
      <c r="W3" s="11" t="s">
        <v>51</v>
      </c>
      <c r="X3" s="11" t="s">
        <v>53</v>
      </c>
      <c r="Y3" s="7" t="s">
        <v>55</v>
      </c>
      <c r="Z3" s="7" t="s">
        <v>57</v>
      </c>
      <c r="AA3" s="11" t="s">
        <v>59</v>
      </c>
      <c r="AB3" s="7" t="s">
        <v>60</v>
      </c>
      <c r="AC3" s="7" t="s">
        <v>62</v>
      </c>
      <c r="AD3" s="7" t="s">
        <v>64</v>
      </c>
      <c r="AE3" s="7" t="s">
        <v>66</v>
      </c>
      <c r="AF3" s="11" t="s">
        <v>67</v>
      </c>
      <c r="AG3" s="7" t="s">
        <v>69</v>
      </c>
      <c r="AH3" s="7" t="s">
        <v>71</v>
      </c>
      <c r="AI3" s="7" t="s">
        <v>74</v>
      </c>
      <c r="AJ3" s="7" t="s">
        <v>76</v>
      </c>
      <c r="AK3" s="7" t="s">
        <v>78</v>
      </c>
      <c r="AL3" s="7" t="s">
        <v>80</v>
      </c>
      <c r="AM3" s="7" t="s">
        <v>82</v>
      </c>
      <c r="AN3" s="7" t="s">
        <v>84</v>
      </c>
      <c r="AO3" s="7" t="s">
        <v>85</v>
      </c>
      <c r="AP3" s="11" t="s">
        <v>86</v>
      </c>
      <c r="AQ3" s="11" t="s">
        <v>89</v>
      </c>
      <c r="AR3" s="11" t="s">
        <v>92</v>
      </c>
      <c r="AS3" s="7" t="s">
        <v>96</v>
      </c>
      <c r="AT3" s="7" t="s">
        <v>97</v>
      </c>
      <c r="AU3" s="7" t="s">
        <v>98</v>
      </c>
      <c r="AV3" s="7" t="s">
        <v>99</v>
      </c>
      <c r="AW3" s="7" t="s">
        <v>100</v>
      </c>
      <c r="AX3" s="7" t="s">
        <v>101</v>
      </c>
      <c r="AY3" s="7" t="s">
        <v>102</v>
      </c>
      <c r="AZ3" s="7" t="s">
        <v>103</v>
      </c>
      <c r="BA3" s="7" t="s">
        <v>104</v>
      </c>
      <c r="BB3" s="7" t="s">
        <v>106</v>
      </c>
      <c r="BC3" s="7" t="s">
        <v>108</v>
      </c>
      <c r="BD3" s="7" t="s">
        <v>110</v>
      </c>
      <c r="BE3" s="7" t="s">
        <v>112</v>
      </c>
      <c r="BF3" s="7" t="s">
        <v>114</v>
      </c>
      <c r="BG3" s="7" t="s">
        <v>116</v>
      </c>
      <c r="BH3" s="7" t="s">
        <v>118</v>
      </c>
      <c r="BI3" s="7" t="s">
        <v>120</v>
      </c>
      <c r="BJ3" s="7" t="s">
        <v>122</v>
      </c>
      <c r="BK3" s="7" t="s">
        <v>124</v>
      </c>
      <c r="BL3" s="7" t="s">
        <v>128</v>
      </c>
      <c r="BM3" s="7" t="s">
        <v>132</v>
      </c>
      <c r="BN3" s="7" t="s">
        <v>135</v>
      </c>
      <c r="BO3" s="7" t="s">
        <v>137</v>
      </c>
      <c r="BP3" s="7" t="s">
        <v>140</v>
      </c>
      <c r="BQ3" s="7" t="s">
        <v>143</v>
      </c>
      <c r="BR3" s="7" t="s">
        <v>146</v>
      </c>
      <c r="BS3" s="7" t="s">
        <v>148</v>
      </c>
      <c r="BT3" s="7" t="s">
        <v>151</v>
      </c>
      <c r="BU3" s="7" t="s">
        <v>154</v>
      </c>
      <c r="BV3" s="7" t="s">
        <v>156</v>
      </c>
      <c r="BW3" s="7" t="s">
        <v>158</v>
      </c>
      <c r="BX3" s="7" t="s">
        <v>162</v>
      </c>
      <c r="BY3" s="7" t="s">
        <v>166</v>
      </c>
      <c r="BZ3" s="7" t="s">
        <v>168</v>
      </c>
      <c r="CA3" s="7" t="s">
        <v>170</v>
      </c>
      <c r="CB3" s="7" t="s">
        <v>174</v>
      </c>
      <c r="CC3" s="7" t="s">
        <v>176</v>
      </c>
      <c r="CD3" s="7" t="s">
        <v>181</v>
      </c>
      <c r="CE3" s="7" t="s">
        <v>183</v>
      </c>
    </row>
    <row r="4" spans="1:83" s="12" customFormat="1" ht="53" customHeight="1" x14ac:dyDescent="0.2">
      <c r="A4" s="12" t="s">
        <v>216</v>
      </c>
      <c r="B4" s="12" t="s">
        <v>289</v>
      </c>
      <c r="C4" s="12" t="s">
        <v>296</v>
      </c>
      <c r="D4" s="12" t="s">
        <v>312</v>
      </c>
      <c r="E4" s="35" t="s">
        <v>324</v>
      </c>
      <c r="F4" s="35"/>
      <c r="G4" s="12" t="s">
        <v>8</v>
      </c>
      <c r="H4" s="12" t="s">
        <v>13</v>
      </c>
      <c r="I4" s="35" t="s">
        <v>16</v>
      </c>
      <c r="J4" s="35"/>
      <c r="K4" s="35"/>
      <c r="L4" s="35"/>
      <c r="M4" s="35"/>
      <c r="N4" s="35"/>
      <c r="O4" s="35"/>
      <c r="P4" s="35"/>
      <c r="Q4" s="12" t="s">
        <v>35</v>
      </c>
      <c r="R4" s="35" t="s">
        <v>39</v>
      </c>
      <c r="S4" s="35"/>
      <c r="T4" s="35"/>
      <c r="U4" s="35"/>
      <c r="V4" s="35" t="s">
        <v>48</v>
      </c>
      <c r="W4" s="35"/>
      <c r="X4" s="35"/>
      <c r="Y4" s="35"/>
      <c r="Z4" s="35"/>
      <c r="AA4" s="35"/>
      <c r="AB4" s="35" t="s">
        <v>58</v>
      </c>
      <c r="AC4" s="35"/>
      <c r="AD4" s="35"/>
      <c r="AE4" s="35"/>
      <c r="AF4" s="35"/>
      <c r="AG4" s="12" t="s">
        <v>68</v>
      </c>
      <c r="AH4" s="12" t="s">
        <v>329</v>
      </c>
      <c r="AI4" s="35" t="s">
        <v>73</v>
      </c>
      <c r="AJ4" s="35"/>
      <c r="AK4" s="35"/>
      <c r="AL4" s="35"/>
      <c r="AM4" s="35"/>
      <c r="AN4" s="35"/>
      <c r="AO4" s="35"/>
      <c r="AP4" s="35"/>
      <c r="AQ4" s="35" t="s">
        <v>88</v>
      </c>
      <c r="AR4" s="35"/>
      <c r="AS4" s="12" t="s">
        <v>328</v>
      </c>
      <c r="AT4" s="35" t="s">
        <v>73</v>
      </c>
      <c r="AU4" s="35"/>
      <c r="AV4" s="35"/>
      <c r="AW4" s="35"/>
      <c r="AX4" s="35"/>
      <c r="AY4" s="35"/>
      <c r="AZ4" s="35"/>
      <c r="BA4" s="35"/>
      <c r="BB4" s="12" t="s">
        <v>218</v>
      </c>
      <c r="BC4" s="35" t="s">
        <v>107</v>
      </c>
      <c r="BD4" s="35"/>
      <c r="BE4" s="35"/>
      <c r="BF4" s="35"/>
      <c r="BG4" s="35"/>
      <c r="BH4" s="35"/>
      <c r="BI4" s="35"/>
      <c r="BJ4" s="12" t="s">
        <v>121</v>
      </c>
      <c r="BK4" s="12" t="s">
        <v>123</v>
      </c>
      <c r="BL4" s="35" t="s">
        <v>58</v>
      </c>
      <c r="BM4" s="35"/>
      <c r="BN4" s="35"/>
      <c r="BO4" s="35"/>
      <c r="BP4" s="35"/>
      <c r="BQ4" s="35"/>
      <c r="BR4" s="12" t="s">
        <v>145</v>
      </c>
      <c r="BS4" s="35" t="s">
        <v>235</v>
      </c>
      <c r="BT4" s="35"/>
      <c r="BU4" s="35" t="s">
        <v>236</v>
      </c>
      <c r="BV4" s="35"/>
      <c r="BW4" s="12" t="s">
        <v>157</v>
      </c>
      <c r="BX4" s="12" t="s">
        <v>243</v>
      </c>
      <c r="BY4" s="12" t="s">
        <v>165</v>
      </c>
      <c r="BZ4" s="12" t="s">
        <v>167</v>
      </c>
      <c r="CA4" s="35" t="s">
        <v>253</v>
      </c>
      <c r="CB4" s="35"/>
      <c r="CC4" s="12" t="s">
        <v>254</v>
      </c>
      <c r="CD4" s="12" t="s">
        <v>180</v>
      </c>
      <c r="CE4" s="12" t="s">
        <v>182</v>
      </c>
    </row>
    <row r="5" spans="1:83" s="2" customFormat="1" ht="68" x14ac:dyDescent="0.2">
      <c r="A5" s="23"/>
      <c r="B5" s="23"/>
      <c r="C5" s="23" t="s">
        <v>297</v>
      </c>
      <c r="D5" s="23"/>
      <c r="E5" s="2" t="s">
        <v>323</v>
      </c>
      <c r="F5" s="2" t="s">
        <v>234</v>
      </c>
      <c r="G5" s="23" t="s">
        <v>327</v>
      </c>
      <c r="H5" s="5"/>
      <c r="I5" s="2" t="s">
        <v>20</v>
      </c>
      <c r="J5" s="2" t="s">
        <v>22</v>
      </c>
      <c r="K5" s="2" t="s">
        <v>24</v>
      </c>
      <c r="L5" s="2" t="s">
        <v>26</v>
      </c>
      <c r="M5" s="2" t="s">
        <v>28</v>
      </c>
      <c r="N5" s="2" t="s">
        <v>30</v>
      </c>
      <c r="O5" s="2" t="s">
        <v>32</v>
      </c>
      <c r="P5" s="2" t="s">
        <v>34</v>
      </c>
      <c r="Q5" s="23" t="s">
        <v>325</v>
      </c>
      <c r="R5" s="2" t="s">
        <v>196</v>
      </c>
      <c r="S5" s="2" t="s">
        <v>197</v>
      </c>
      <c r="T5" s="2" t="s">
        <v>32</v>
      </c>
      <c r="U5" s="2" t="s">
        <v>34</v>
      </c>
      <c r="V5" s="2" t="s">
        <v>201</v>
      </c>
      <c r="W5" s="2" t="s">
        <v>200</v>
      </c>
      <c r="X5" s="2" t="s">
        <v>199</v>
      </c>
      <c r="Y5" s="2" t="s">
        <v>198</v>
      </c>
      <c r="Z5" s="2" t="s">
        <v>32</v>
      </c>
      <c r="AA5" s="2" t="s">
        <v>34</v>
      </c>
      <c r="AB5" s="2" t="s">
        <v>202</v>
      </c>
      <c r="AC5" s="2" t="s">
        <v>204</v>
      </c>
      <c r="AD5" s="2" t="s">
        <v>203</v>
      </c>
      <c r="AE5" s="2" t="s">
        <v>32</v>
      </c>
      <c r="AF5" s="2" t="s">
        <v>34</v>
      </c>
      <c r="AG5" s="23" t="s">
        <v>326</v>
      </c>
      <c r="AI5" s="2" t="s">
        <v>75</v>
      </c>
      <c r="AJ5" s="2" t="s">
        <v>77</v>
      </c>
      <c r="AK5" s="2" t="s">
        <v>79</v>
      </c>
      <c r="AL5" s="2" t="s">
        <v>81</v>
      </c>
      <c r="AM5" s="2" t="s">
        <v>83</v>
      </c>
      <c r="AN5" s="2" t="s">
        <v>291</v>
      </c>
      <c r="AO5" s="2" t="s">
        <v>32</v>
      </c>
      <c r="AP5" s="2" t="s">
        <v>205</v>
      </c>
      <c r="AT5" s="2" t="s">
        <v>75</v>
      </c>
      <c r="AU5" s="2" t="s">
        <v>77</v>
      </c>
      <c r="AV5" s="2" t="s">
        <v>79</v>
      </c>
      <c r="AW5" s="2" t="s">
        <v>81</v>
      </c>
      <c r="AX5" s="2" t="s">
        <v>83</v>
      </c>
      <c r="AY5" s="2" t="s">
        <v>291</v>
      </c>
      <c r="AZ5" s="2" t="s">
        <v>32</v>
      </c>
      <c r="BA5" s="2" t="s">
        <v>217</v>
      </c>
      <c r="BC5" s="2" t="s">
        <v>219</v>
      </c>
      <c r="BD5" s="22" t="s">
        <v>109</v>
      </c>
      <c r="BE5" s="22" t="s">
        <v>111</v>
      </c>
      <c r="BF5" s="22" t="s">
        <v>113</v>
      </c>
      <c r="BG5" s="22" t="s">
        <v>115</v>
      </c>
      <c r="BH5" s="22" t="s">
        <v>220</v>
      </c>
      <c r="BI5" s="22" t="s">
        <v>119</v>
      </c>
      <c r="BL5" s="2" t="s">
        <v>331</v>
      </c>
      <c r="BM5" s="2" t="s">
        <v>231</v>
      </c>
      <c r="BN5" s="1" t="s">
        <v>94</v>
      </c>
      <c r="BO5" s="2" t="s">
        <v>248</v>
      </c>
      <c r="BP5" s="2" t="s">
        <v>232</v>
      </c>
      <c r="BQ5" s="2" t="s">
        <v>233</v>
      </c>
      <c r="BR5" s="2" t="s">
        <v>34</v>
      </c>
      <c r="BS5" s="2" t="s">
        <v>234</v>
      </c>
      <c r="BT5" s="2" t="s">
        <v>152</v>
      </c>
      <c r="BU5" s="2" t="s">
        <v>234</v>
      </c>
      <c r="BV5" s="2" t="s">
        <v>152</v>
      </c>
      <c r="CA5" s="2" t="s">
        <v>169</v>
      </c>
      <c r="CB5" s="2" t="s">
        <v>173</v>
      </c>
    </row>
    <row r="6" spans="1:83" ht="17" x14ac:dyDescent="0.2">
      <c r="A6" s="9" t="s">
        <v>288</v>
      </c>
      <c r="B6" s="9" t="s">
        <v>290</v>
      </c>
      <c r="C6" s="9"/>
      <c r="D6" s="9" t="s">
        <v>215</v>
      </c>
      <c r="E6" s="9" t="s">
        <v>215</v>
      </c>
      <c r="F6" s="9" t="s">
        <v>192</v>
      </c>
      <c r="G6" s="9" t="s">
        <v>215</v>
      </c>
      <c r="H6" s="9" t="s">
        <v>192</v>
      </c>
      <c r="I6" s="9" t="s">
        <v>215</v>
      </c>
      <c r="J6" s="9" t="s">
        <v>215</v>
      </c>
      <c r="K6" s="9" t="s">
        <v>215</v>
      </c>
      <c r="L6" s="9" t="s">
        <v>215</v>
      </c>
      <c r="M6" s="9" t="s">
        <v>215</v>
      </c>
      <c r="N6" s="9" t="s">
        <v>215</v>
      </c>
      <c r="O6" s="9" t="s">
        <v>215</v>
      </c>
      <c r="P6" s="33" t="s">
        <v>244</v>
      </c>
      <c r="Q6" s="9" t="s">
        <v>215</v>
      </c>
      <c r="R6" s="9" t="s">
        <v>215</v>
      </c>
      <c r="S6" s="9" t="s">
        <v>215</v>
      </c>
      <c r="T6" s="9" t="s">
        <v>215</v>
      </c>
      <c r="U6" s="33" t="s">
        <v>244</v>
      </c>
      <c r="V6" s="9" t="s">
        <v>215</v>
      </c>
      <c r="W6" s="9" t="s">
        <v>215</v>
      </c>
      <c r="X6" s="9" t="s">
        <v>215</v>
      </c>
      <c r="Y6" s="9" t="s">
        <v>215</v>
      </c>
      <c r="Z6" s="9" t="s">
        <v>215</v>
      </c>
      <c r="AA6" s="33" t="s">
        <v>244</v>
      </c>
      <c r="AB6" s="9" t="s">
        <v>215</v>
      </c>
      <c r="AC6" s="9" t="s">
        <v>215</v>
      </c>
      <c r="AD6" s="9" t="s">
        <v>215</v>
      </c>
      <c r="AE6" s="9" t="s">
        <v>215</v>
      </c>
      <c r="AF6" s="33" t="s">
        <v>244</v>
      </c>
      <c r="AG6" s="9" t="s">
        <v>215</v>
      </c>
      <c r="AH6" s="9" t="s">
        <v>192</v>
      </c>
      <c r="AI6" s="9" t="s">
        <v>215</v>
      </c>
      <c r="AJ6" s="9" t="s">
        <v>215</v>
      </c>
      <c r="AK6" s="9" t="s">
        <v>215</v>
      </c>
      <c r="AL6" s="9" t="s">
        <v>215</v>
      </c>
      <c r="AM6" s="9" t="s">
        <v>215</v>
      </c>
      <c r="AN6" s="9" t="s">
        <v>215</v>
      </c>
      <c r="AO6" s="9" t="s">
        <v>215</v>
      </c>
      <c r="AP6" s="33" t="s">
        <v>244</v>
      </c>
      <c r="AQ6" s="9" t="s">
        <v>215</v>
      </c>
      <c r="AR6" s="33" t="s">
        <v>245</v>
      </c>
      <c r="AS6" s="9" t="s">
        <v>192</v>
      </c>
      <c r="AT6" s="9" t="s">
        <v>215</v>
      </c>
      <c r="AU6" s="9" t="s">
        <v>215</v>
      </c>
      <c r="AV6" s="9" t="s">
        <v>215</v>
      </c>
      <c r="AW6" s="9" t="s">
        <v>215</v>
      </c>
      <c r="AX6" s="9" t="s">
        <v>215</v>
      </c>
      <c r="AY6" s="9" t="s">
        <v>215</v>
      </c>
      <c r="AZ6" s="9" t="s">
        <v>215</v>
      </c>
      <c r="BA6" s="9" t="s">
        <v>244</v>
      </c>
      <c r="BB6" s="9" t="s">
        <v>215</v>
      </c>
      <c r="BC6" s="9" t="s">
        <v>246</v>
      </c>
      <c r="BD6" s="9" t="s">
        <v>246</v>
      </c>
      <c r="BE6" s="9" t="s">
        <v>246</v>
      </c>
      <c r="BF6" s="9" t="s">
        <v>246</v>
      </c>
      <c r="BG6" s="9" t="s">
        <v>246</v>
      </c>
      <c r="BH6" s="9" t="s">
        <v>246</v>
      </c>
      <c r="BI6" s="9" t="s">
        <v>246</v>
      </c>
      <c r="BJ6" s="24" t="s">
        <v>221</v>
      </c>
      <c r="BK6" s="9" t="s">
        <v>215</v>
      </c>
      <c r="BL6" s="9" t="s">
        <v>215</v>
      </c>
      <c r="BM6" s="9" t="s">
        <v>215</v>
      </c>
      <c r="BN6" s="9" t="s">
        <v>245</v>
      </c>
      <c r="BO6" s="9" t="s">
        <v>247</v>
      </c>
      <c r="BP6" s="9" t="s">
        <v>247</v>
      </c>
      <c r="BQ6" s="9" t="s">
        <v>192</v>
      </c>
      <c r="BR6" s="9" t="s">
        <v>244</v>
      </c>
      <c r="BS6" s="9" t="s">
        <v>192</v>
      </c>
      <c r="BT6" s="9" t="s">
        <v>244</v>
      </c>
      <c r="BU6" s="9" t="s">
        <v>192</v>
      </c>
      <c r="BV6" s="9" t="s">
        <v>244</v>
      </c>
      <c r="BW6" s="9" t="s">
        <v>215</v>
      </c>
      <c r="BX6" s="9" t="s">
        <v>215</v>
      </c>
      <c r="BY6" s="9" t="s">
        <v>244</v>
      </c>
      <c r="BZ6" s="9" t="s">
        <v>244</v>
      </c>
      <c r="CA6" s="9" t="s">
        <v>215</v>
      </c>
      <c r="CB6" s="9" t="s">
        <v>192</v>
      </c>
      <c r="CC6" s="9" t="s">
        <v>215</v>
      </c>
      <c r="CD6" s="9" t="s">
        <v>192</v>
      </c>
      <c r="CE6" s="9" t="s">
        <v>244</v>
      </c>
    </row>
    <row r="7" spans="1:83" ht="17" customHeight="1" x14ac:dyDescent="0.2">
      <c r="B7" s="10"/>
      <c r="C7" s="10" t="str">
        <f>IF(NOT(ISBLANK(A7)),LEFT(A7,1),"")&amp;IF(NOT(ISBLANK(B7)),RIGHT(B7,4),"")</f>
        <v/>
      </c>
      <c r="D7" s="10"/>
      <c r="E7" s="10"/>
      <c r="F7" s="6"/>
      <c r="G7" s="3"/>
      <c r="H7" s="6"/>
      <c r="P7" s="10"/>
      <c r="Q7" s="3"/>
      <c r="U7" s="10"/>
      <c r="AA7" s="10"/>
      <c r="AF7" s="10"/>
      <c r="AG7" s="3"/>
      <c r="AH7" s="6"/>
      <c r="AP7" s="10"/>
      <c r="AQ7" s="21"/>
      <c r="AS7" s="6"/>
      <c r="BA7" s="10"/>
      <c r="BB7" s="3"/>
      <c r="BD7" s="2"/>
      <c r="BE7" s="2"/>
      <c r="BF7" s="2"/>
      <c r="BG7" s="2"/>
      <c r="BH7" s="2"/>
      <c r="BI7" s="2"/>
      <c r="BJ7" s="27"/>
      <c r="BK7" s="3"/>
      <c r="BO7" s="10"/>
      <c r="BP7" s="10"/>
      <c r="BQ7" s="28"/>
      <c r="BR7" s="2"/>
      <c r="BS7" s="28"/>
      <c r="BU7" s="28"/>
      <c r="BW7" s="3"/>
      <c r="BX7" s="3"/>
      <c r="BY7" s="2"/>
      <c r="BZ7" s="2"/>
      <c r="CA7" s="3"/>
      <c r="CB7" s="6"/>
      <c r="CC7" s="3"/>
      <c r="CD7" s="6"/>
      <c r="CE7" s="2"/>
    </row>
    <row r="8" spans="1:83" ht="17" x14ac:dyDescent="0.2">
      <c r="B8" s="10"/>
      <c r="C8" s="10" t="str">
        <f t="shared" ref="C8:C71" si="0">IF(NOT(ISBLANK(A8)),LEFT(A8,1),"")&amp;IF(NOT(ISBLANK(B8)),RIGHT(B8,4),"")</f>
        <v/>
      </c>
      <c r="D8" s="10"/>
      <c r="E8" s="10"/>
      <c r="F8" s="6"/>
      <c r="G8" s="3"/>
      <c r="H8" s="6"/>
      <c r="P8" s="10"/>
      <c r="Q8" s="3"/>
      <c r="U8" s="10"/>
      <c r="AA8" s="10"/>
      <c r="AF8" s="10"/>
      <c r="AG8" s="3"/>
      <c r="AH8" s="6"/>
      <c r="AP8" s="10"/>
      <c r="AQ8" s="21"/>
      <c r="AS8" s="6"/>
      <c r="BA8" s="10"/>
      <c r="BB8" s="3"/>
      <c r="BD8" s="2"/>
      <c r="BE8" s="2"/>
      <c r="BF8" s="2"/>
      <c r="BG8" s="2"/>
      <c r="BH8" s="2"/>
      <c r="BI8" s="2"/>
      <c r="BJ8" s="27"/>
      <c r="BK8" s="3"/>
      <c r="BO8" s="10"/>
      <c r="BP8" s="10"/>
      <c r="BQ8" s="28"/>
      <c r="BR8" s="2"/>
      <c r="BS8" s="28"/>
      <c r="BU8" s="28"/>
      <c r="BW8" s="3"/>
      <c r="BX8" s="3"/>
      <c r="BY8" s="2"/>
      <c r="BZ8" s="2"/>
      <c r="CA8" s="3"/>
      <c r="CB8" s="6"/>
      <c r="CC8" s="3"/>
      <c r="CD8" s="6"/>
      <c r="CE8" s="2"/>
    </row>
    <row r="9" spans="1:83" ht="17" x14ac:dyDescent="0.2">
      <c r="B9" s="10"/>
      <c r="C9" s="10" t="str">
        <f t="shared" si="0"/>
        <v/>
      </c>
      <c r="D9" s="10"/>
      <c r="E9" s="10"/>
      <c r="F9" s="6"/>
      <c r="G9" s="3"/>
      <c r="H9" s="6"/>
      <c r="P9" s="10"/>
      <c r="Q9" s="3"/>
      <c r="U9" s="10"/>
      <c r="AA9" s="10"/>
      <c r="AF9" s="10"/>
      <c r="AG9" s="3"/>
      <c r="AH9" s="6"/>
      <c r="AP9" s="10"/>
      <c r="AQ9" s="21"/>
      <c r="AS9" s="6"/>
      <c r="BA9" s="10"/>
      <c r="BB9" s="3"/>
      <c r="BD9" s="2"/>
      <c r="BE9" s="2"/>
      <c r="BF9" s="2"/>
      <c r="BG9" s="2"/>
      <c r="BH9" s="2"/>
      <c r="BI9" s="2"/>
      <c r="BJ9" s="27"/>
      <c r="BK9" s="3"/>
      <c r="BO9" s="10"/>
      <c r="BP9" s="10"/>
      <c r="BQ9" s="28"/>
      <c r="BR9" s="2"/>
      <c r="BS9" s="28"/>
      <c r="BU9" s="28"/>
      <c r="BW9" s="3"/>
      <c r="BX9" s="3"/>
      <c r="BY9" s="2"/>
      <c r="BZ9" s="2"/>
      <c r="CA9" s="3"/>
      <c r="CB9" s="6"/>
      <c r="CC9" s="3"/>
      <c r="CD9" s="6"/>
      <c r="CE9" s="2"/>
    </row>
    <row r="10" spans="1:83" ht="17" x14ac:dyDescent="0.2">
      <c r="B10" s="10"/>
      <c r="C10" s="10" t="str">
        <f t="shared" si="0"/>
        <v/>
      </c>
      <c r="D10" s="10"/>
      <c r="E10" s="10"/>
      <c r="F10" s="6"/>
      <c r="G10" s="3"/>
      <c r="H10" s="6"/>
      <c r="P10" s="10"/>
      <c r="Q10" s="3"/>
      <c r="U10" s="10"/>
      <c r="AA10" s="10"/>
      <c r="AF10" s="10"/>
      <c r="AG10" s="3"/>
      <c r="AH10" s="6"/>
      <c r="AP10" s="10"/>
      <c r="AQ10" s="21"/>
      <c r="AS10" s="6"/>
      <c r="BA10" s="10"/>
      <c r="BB10" s="3"/>
      <c r="BD10" s="2"/>
      <c r="BE10" s="2"/>
      <c r="BF10" s="2"/>
      <c r="BG10" s="2"/>
      <c r="BH10" s="2"/>
      <c r="BI10" s="2"/>
      <c r="BJ10" s="27"/>
      <c r="BK10" s="3"/>
      <c r="BO10" s="10"/>
      <c r="BP10" s="10"/>
      <c r="BQ10" s="28"/>
      <c r="BR10" s="2"/>
      <c r="BS10" s="28"/>
      <c r="BU10" s="28"/>
      <c r="BW10" s="3"/>
      <c r="BX10" s="3"/>
      <c r="BY10" s="2"/>
      <c r="BZ10" s="2"/>
      <c r="CA10" s="3"/>
      <c r="CB10" s="6"/>
      <c r="CC10" s="3"/>
      <c r="CD10" s="6"/>
      <c r="CE10" s="2"/>
    </row>
    <row r="11" spans="1:83" ht="17" x14ac:dyDescent="0.2">
      <c r="B11" s="10"/>
      <c r="C11" s="10" t="str">
        <f t="shared" si="0"/>
        <v/>
      </c>
      <c r="D11" s="10"/>
      <c r="E11" s="10"/>
      <c r="F11" s="6"/>
      <c r="G11" s="3"/>
      <c r="H11" s="6"/>
      <c r="P11" s="10"/>
      <c r="Q11" s="3"/>
      <c r="U11" s="10"/>
      <c r="AA11" s="10"/>
      <c r="AF11" s="10"/>
      <c r="AG11" s="3"/>
      <c r="AH11" s="6"/>
      <c r="AP11" s="10"/>
      <c r="AQ11" s="21"/>
      <c r="AS11" s="6"/>
      <c r="BA11" s="10"/>
      <c r="BB11" s="3"/>
      <c r="BD11" s="2"/>
      <c r="BE11" s="2"/>
      <c r="BF11" s="2"/>
      <c r="BG11" s="2"/>
      <c r="BH11" s="2"/>
      <c r="BI11" s="2"/>
      <c r="BJ11" s="27"/>
      <c r="BK11" s="3"/>
      <c r="BO11" s="10"/>
      <c r="BP11" s="10"/>
      <c r="BQ11" s="28"/>
      <c r="BR11" s="2"/>
      <c r="BS11" s="28"/>
      <c r="BU11" s="28"/>
      <c r="BW11" s="3"/>
      <c r="BX11" s="3"/>
      <c r="BY11" s="2"/>
      <c r="BZ11" s="2"/>
      <c r="CA11" s="3"/>
      <c r="CB11" s="6"/>
      <c r="CC11" s="3"/>
      <c r="CD11" s="6"/>
      <c r="CE11" s="2"/>
    </row>
    <row r="12" spans="1:83" ht="17" x14ac:dyDescent="0.2">
      <c r="B12" s="10"/>
      <c r="C12" s="10" t="str">
        <f t="shared" si="0"/>
        <v/>
      </c>
      <c r="D12" s="10"/>
      <c r="E12" s="10"/>
      <c r="F12" s="6"/>
      <c r="G12" s="3"/>
      <c r="H12" s="6"/>
      <c r="P12" s="10"/>
      <c r="Q12" s="3"/>
      <c r="U12" s="10"/>
      <c r="AA12" s="10"/>
      <c r="AF12" s="10"/>
      <c r="AG12" s="3"/>
      <c r="AH12" s="6"/>
      <c r="AP12" s="10"/>
      <c r="AQ12" s="21"/>
      <c r="AS12" s="6"/>
      <c r="BA12" s="10"/>
      <c r="BB12" s="3"/>
      <c r="BD12" s="2"/>
      <c r="BE12" s="2"/>
      <c r="BF12" s="2"/>
      <c r="BG12" s="2"/>
      <c r="BH12" s="2"/>
      <c r="BI12" s="2"/>
      <c r="BJ12" s="27"/>
      <c r="BK12" s="3"/>
      <c r="BO12" s="10"/>
      <c r="BP12" s="10"/>
      <c r="BQ12" s="28"/>
      <c r="BR12" s="2"/>
      <c r="BS12" s="28"/>
      <c r="BU12" s="28"/>
      <c r="BW12" s="3"/>
      <c r="BX12" s="3"/>
      <c r="BY12" s="2"/>
      <c r="BZ12" s="2"/>
      <c r="CA12" s="3"/>
      <c r="CB12" s="6"/>
      <c r="CC12" s="3"/>
      <c r="CD12" s="6"/>
      <c r="CE12" s="2"/>
    </row>
    <row r="13" spans="1:83" ht="17" x14ac:dyDescent="0.2">
      <c r="B13" s="10"/>
      <c r="C13" s="10" t="str">
        <f t="shared" si="0"/>
        <v/>
      </c>
      <c r="D13" s="10"/>
      <c r="E13" s="10"/>
      <c r="F13" s="6"/>
      <c r="G13" s="3"/>
      <c r="H13" s="6"/>
      <c r="P13" s="10"/>
      <c r="Q13" s="3"/>
      <c r="U13" s="10"/>
      <c r="AA13" s="10"/>
      <c r="AF13" s="10"/>
      <c r="AG13" s="3"/>
      <c r="AH13" s="6"/>
      <c r="AP13" s="10"/>
      <c r="AQ13" s="21"/>
      <c r="AS13" s="6"/>
      <c r="BA13" s="10"/>
      <c r="BB13" s="3"/>
      <c r="BD13" s="2"/>
      <c r="BE13" s="2"/>
      <c r="BF13" s="2"/>
      <c r="BG13" s="2"/>
      <c r="BH13" s="2"/>
      <c r="BI13" s="2"/>
      <c r="BJ13" s="27"/>
      <c r="BK13" s="3"/>
      <c r="BO13" s="10"/>
      <c r="BP13" s="10"/>
      <c r="BQ13" s="28"/>
      <c r="BR13" s="2"/>
      <c r="BS13" s="28"/>
      <c r="BU13" s="28"/>
      <c r="BW13" s="3"/>
      <c r="BX13" s="3"/>
      <c r="BY13" s="2"/>
      <c r="BZ13" s="2"/>
      <c r="CA13" s="3"/>
      <c r="CB13" s="6"/>
      <c r="CC13" s="3"/>
      <c r="CD13" s="6"/>
      <c r="CE13" s="2"/>
    </row>
    <row r="14" spans="1:83" ht="17" x14ac:dyDescent="0.2">
      <c r="B14" s="10"/>
      <c r="C14" s="10" t="str">
        <f t="shared" si="0"/>
        <v/>
      </c>
      <c r="D14" s="10"/>
      <c r="E14" s="10"/>
      <c r="F14" s="6"/>
      <c r="G14" s="3"/>
      <c r="H14" s="6"/>
      <c r="P14" s="10"/>
      <c r="Q14" s="3"/>
      <c r="U14" s="10"/>
      <c r="AA14" s="10"/>
      <c r="AF14" s="10"/>
      <c r="AG14" s="3"/>
      <c r="AH14" s="6"/>
      <c r="AP14" s="10"/>
      <c r="AQ14" s="21"/>
      <c r="AS14" s="6"/>
      <c r="BA14" s="10"/>
      <c r="BB14" s="3"/>
      <c r="BD14" s="2"/>
      <c r="BE14" s="2"/>
      <c r="BF14" s="2"/>
      <c r="BG14" s="2"/>
      <c r="BH14" s="2"/>
      <c r="BI14" s="2"/>
      <c r="BJ14" s="27"/>
      <c r="BK14" s="3"/>
      <c r="BO14" s="10"/>
      <c r="BP14" s="10"/>
      <c r="BQ14" s="28"/>
      <c r="BR14" s="2"/>
      <c r="BS14" s="28"/>
      <c r="BU14" s="28"/>
      <c r="BW14" s="3"/>
      <c r="BX14" s="3"/>
      <c r="BY14" s="2"/>
      <c r="BZ14" s="2"/>
      <c r="CA14" s="3"/>
      <c r="CB14" s="6"/>
      <c r="CC14" s="3"/>
      <c r="CD14" s="6"/>
      <c r="CE14" s="2"/>
    </row>
    <row r="15" spans="1:83" ht="17" x14ac:dyDescent="0.2">
      <c r="B15" s="10"/>
      <c r="C15" s="10" t="str">
        <f t="shared" si="0"/>
        <v/>
      </c>
      <c r="D15" s="10"/>
      <c r="E15" s="10"/>
      <c r="F15" s="6"/>
      <c r="G15" s="3"/>
      <c r="H15" s="6"/>
      <c r="P15" s="10"/>
      <c r="Q15" s="3"/>
      <c r="U15" s="10"/>
      <c r="AA15" s="10"/>
      <c r="AF15" s="10"/>
      <c r="AG15" s="3"/>
      <c r="AH15" s="6"/>
      <c r="AP15" s="10"/>
      <c r="AQ15" s="21"/>
      <c r="AS15" s="6"/>
      <c r="BA15" s="10"/>
      <c r="BB15" s="3"/>
      <c r="BD15" s="2"/>
      <c r="BE15" s="2"/>
      <c r="BF15" s="2"/>
      <c r="BG15" s="2"/>
      <c r="BH15" s="2"/>
      <c r="BI15" s="2"/>
      <c r="BJ15" s="27"/>
      <c r="BK15" s="3"/>
      <c r="BO15" s="10"/>
      <c r="BP15" s="10"/>
      <c r="BQ15" s="28"/>
      <c r="BR15" s="2"/>
      <c r="BS15" s="28"/>
      <c r="BU15" s="28"/>
      <c r="BW15" s="3"/>
      <c r="BX15" s="3"/>
      <c r="BY15" s="2"/>
      <c r="BZ15" s="2"/>
      <c r="CA15" s="3"/>
      <c r="CB15" s="6"/>
      <c r="CC15" s="3"/>
      <c r="CD15" s="6"/>
      <c r="CE15" s="2"/>
    </row>
    <row r="16" spans="1:83" ht="17" x14ac:dyDescent="0.2">
      <c r="B16" s="10"/>
      <c r="C16" s="10" t="str">
        <f t="shared" si="0"/>
        <v/>
      </c>
      <c r="D16" s="10"/>
      <c r="E16" s="10"/>
      <c r="F16" s="6"/>
      <c r="G16" s="3"/>
      <c r="H16" s="6"/>
      <c r="P16" s="10"/>
      <c r="Q16" s="3"/>
      <c r="U16" s="10"/>
      <c r="AA16" s="10"/>
      <c r="AF16" s="10"/>
      <c r="AG16" s="3"/>
      <c r="AH16" s="6"/>
      <c r="AP16" s="10"/>
      <c r="AQ16" s="21"/>
      <c r="AS16" s="6"/>
      <c r="BA16" s="10"/>
      <c r="BB16" s="3"/>
      <c r="BD16" s="2"/>
      <c r="BE16" s="2"/>
      <c r="BF16" s="2"/>
      <c r="BG16" s="2"/>
      <c r="BH16" s="2"/>
      <c r="BI16" s="2"/>
      <c r="BJ16" s="27"/>
      <c r="BK16" s="3"/>
      <c r="BO16" s="10"/>
      <c r="BP16" s="10"/>
      <c r="BQ16" s="28"/>
      <c r="BR16" s="2"/>
      <c r="BS16" s="28"/>
      <c r="BU16" s="28"/>
      <c r="BW16" s="3"/>
      <c r="BX16" s="3"/>
      <c r="BY16" s="2"/>
      <c r="BZ16" s="2"/>
      <c r="CA16" s="3"/>
      <c r="CB16" s="6"/>
      <c r="CC16" s="3"/>
      <c r="CD16" s="6"/>
      <c r="CE16" s="2"/>
    </row>
    <row r="17" spans="2:83" ht="17" x14ac:dyDescent="0.2">
      <c r="B17" s="10"/>
      <c r="C17" s="10" t="str">
        <f t="shared" si="0"/>
        <v/>
      </c>
      <c r="D17" s="10"/>
      <c r="E17" s="10"/>
      <c r="F17" s="6"/>
      <c r="G17" s="3"/>
      <c r="H17" s="6"/>
      <c r="P17" s="10"/>
      <c r="Q17" s="3"/>
      <c r="U17" s="10"/>
      <c r="AA17" s="10"/>
      <c r="AF17" s="10"/>
      <c r="AG17" s="3"/>
      <c r="AH17" s="6"/>
      <c r="AP17" s="10"/>
      <c r="AQ17" s="21"/>
      <c r="AS17" s="6"/>
      <c r="BA17" s="10"/>
      <c r="BB17" s="3"/>
      <c r="BD17" s="2"/>
      <c r="BE17" s="2"/>
      <c r="BF17" s="2"/>
      <c r="BG17" s="2"/>
      <c r="BH17" s="2"/>
      <c r="BI17" s="2"/>
      <c r="BJ17" s="27"/>
      <c r="BK17" s="3"/>
      <c r="BO17" s="10"/>
      <c r="BP17" s="10"/>
      <c r="BQ17" s="28"/>
      <c r="BR17" s="2"/>
      <c r="BS17" s="28"/>
      <c r="BU17" s="28"/>
      <c r="BW17" s="3"/>
      <c r="BX17" s="3"/>
      <c r="BY17" s="2"/>
      <c r="BZ17" s="2"/>
      <c r="CA17" s="3"/>
      <c r="CB17" s="6"/>
      <c r="CC17" s="3"/>
      <c r="CD17" s="6"/>
      <c r="CE17" s="2"/>
    </row>
    <row r="18" spans="2:83" ht="17" x14ac:dyDescent="0.2">
      <c r="B18" s="10"/>
      <c r="C18" s="10" t="str">
        <f t="shared" si="0"/>
        <v/>
      </c>
      <c r="D18" s="10"/>
      <c r="E18" s="10"/>
      <c r="F18" s="6"/>
      <c r="G18" s="3"/>
      <c r="H18" s="6"/>
      <c r="P18" s="10"/>
      <c r="Q18" s="3"/>
      <c r="U18" s="10"/>
      <c r="AA18" s="10"/>
      <c r="AF18" s="10"/>
      <c r="AG18" s="3"/>
      <c r="AH18" s="6"/>
      <c r="AP18" s="10"/>
      <c r="AQ18" s="21"/>
      <c r="AS18" s="6"/>
      <c r="BA18" s="10"/>
      <c r="BB18" s="3"/>
      <c r="BD18" s="2"/>
      <c r="BE18" s="2"/>
      <c r="BF18" s="2"/>
      <c r="BG18" s="2"/>
      <c r="BH18" s="2"/>
      <c r="BI18" s="2"/>
      <c r="BJ18" s="27"/>
      <c r="BK18" s="3"/>
      <c r="BO18" s="10"/>
      <c r="BP18" s="10"/>
      <c r="BQ18" s="28"/>
      <c r="BR18" s="2"/>
      <c r="BS18" s="28"/>
      <c r="BU18" s="28"/>
      <c r="BW18" s="3"/>
      <c r="BX18" s="3"/>
      <c r="BY18" s="2"/>
      <c r="BZ18" s="2"/>
      <c r="CA18" s="3"/>
      <c r="CB18" s="6"/>
      <c r="CC18" s="3"/>
      <c r="CD18" s="6"/>
      <c r="CE18" s="2"/>
    </row>
    <row r="19" spans="2:83" ht="17" x14ac:dyDescent="0.2">
      <c r="B19" s="10"/>
      <c r="C19" s="10" t="str">
        <f t="shared" si="0"/>
        <v/>
      </c>
      <c r="D19" s="10"/>
      <c r="E19" s="10"/>
      <c r="F19" s="6"/>
      <c r="G19" s="3"/>
      <c r="H19" s="6"/>
      <c r="P19" s="10"/>
      <c r="Q19" s="3"/>
      <c r="U19" s="10"/>
      <c r="AA19" s="10"/>
      <c r="AF19" s="10"/>
      <c r="AG19" s="3"/>
      <c r="AH19" s="6"/>
      <c r="AP19" s="10"/>
      <c r="AQ19" s="21"/>
      <c r="AS19" s="6"/>
      <c r="BA19" s="10"/>
      <c r="BB19" s="3"/>
      <c r="BD19" s="2"/>
      <c r="BE19" s="2"/>
      <c r="BF19" s="2"/>
      <c r="BG19" s="2"/>
      <c r="BH19" s="2"/>
      <c r="BI19" s="2"/>
      <c r="BJ19" s="27"/>
      <c r="BK19" s="3"/>
      <c r="BO19" s="10"/>
      <c r="BP19" s="10"/>
      <c r="BQ19" s="28"/>
      <c r="BR19" s="2"/>
      <c r="BS19" s="28"/>
      <c r="BU19" s="28"/>
      <c r="BW19" s="3"/>
      <c r="BX19" s="3"/>
      <c r="BY19" s="2"/>
      <c r="BZ19" s="2"/>
      <c r="CA19" s="3"/>
      <c r="CB19" s="6"/>
      <c r="CC19" s="3"/>
      <c r="CD19" s="6"/>
      <c r="CE19" s="2"/>
    </row>
    <row r="20" spans="2:83" ht="17" x14ac:dyDescent="0.2">
      <c r="B20" s="10"/>
      <c r="C20" s="10" t="str">
        <f t="shared" si="0"/>
        <v/>
      </c>
      <c r="D20" s="10"/>
      <c r="E20" s="10"/>
      <c r="F20" s="6"/>
      <c r="G20" s="3"/>
      <c r="H20" s="6"/>
      <c r="P20" s="10"/>
      <c r="Q20" s="3"/>
      <c r="U20" s="10"/>
      <c r="AA20" s="10"/>
      <c r="AF20" s="10"/>
      <c r="AG20" s="3"/>
      <c r="AH20" s="6"/>
      <c r="AP20" s="10"/>
      <c r="AQ20" s="21"/>
      <c r="AS20" s="6"/>
      <c r="BA20" s="10"/>
      <c r="BB20" s="3"/>
      <c r="BD20" s="2"/>
      <c r="BE20" s="2"/>
      <c r="BF20" s="2"/>
      <c r="BG20" s="2"/>
      <c r="BH20" s="2"/>
      <c r="BI20" s="2"/>
      <c r="BJ20" s="27"/>
      <c r="BK20" s="3"/>
      <c r="BO20" s="10"/>
      <c r="BP20" s="10"/>
      <c r="BQ20" s="28"/>
      <c r="BR20" s="2"/>
      <c r="BS20" s="28"/>
      <c r="BU20" s="28"/>
      <c r="BW20" s="3"/>
      <c r="BX20" s="3"/>
      <c r="BY20" s="2"/>
      <c r="BZ20" s="2"/>
      <c r="CA20" s="3"/>
      <c r="CB20" s="6"/>
      <c r="CC20" s="3"/>
      <c r="CD20" s="6"/>
      <c r="CE20" s="2"/>
    </row>
    <row r="21" spans="2:83" ht="17" x14ac:dyDescent="0.2">
      <c r="B21" s="10"/>
      <c r="C21" s="10" t="str">
        <f t="shared" si="0"/>
        <v/>
      </c>
      <c r="D21" s="10"/>
      <c r="E21" s="10"/>
      <c r="F21" s="6"/>
      <c r="G21" s="3"/>
      <c r="H21" s="6"/>
      <c r="P21" s="10"/>
      <c r="Q21" s="3"/>
      <c r="U21" s="10"/>
      <c r="AA21" s="10"/>
      <c r="AF21" s="10"/>
      <c r="AG21" s="3"/>
      <c r="AH21" s="6"/>
      <c r="AP21" s="10"/>
      <c r="AQ21" s="21"/>
      <c r="AS21" s="6"/>
      <c r="BA21" s="10"/>
      <c r="BB21" s="3"/>
      <c r="BD21" s="2"/>
      <c r="BE21" s="2"/>
      <c r="BF21" s="2"/>
      <c r="BG21" s="2"/>
      <c r="BH21" s="2"/>
      <c r="BI21" s="2"/>
      <c r="BJ21" s="27"/>
      <c r="BK21" s="3"/>
      <c r="BO21" s="10"/>
      <c r="BP21" s="10"/>
      <c r="BQ21" s="28"/>
      <c r="BR21" s="2"/>
      <c r="BS21" s="28"/>
      <c r="BU21" s="28"/>
      <c r="BW21" s="3"/>
      <c r="BX21" s="3"/>
      <c r="BY21" s="2"/>
      <c r="BZ21" s="2"/>
      <c r="CA21" s="3"/>
      <c r="CB21" s="6"/>
      <c r="CC21" s="3"/>
      <c r="CD21" s="6"/>
      <c r="CE21" s="2"/>
    </row>
    <row r="22" spans="2:83" ht="17" x14ac:dyDescent="0.2">
      <c r="B22" s="10"/>
      <c r="C22" s="10" t="str">
        <f t="shared" si="0"/>
        <v/>
      </c>
      <c r="D22" s="10"/>
      <c r="E22" s="10"/>
      <c r="F22" s="6"/>
      <c r="G22" s="3"/>
      <c r="H22" s="6"/>
      <c r="P22" s="10"/>
      <c r="Q22" s="3"/>
      <c r="U22" s="10"/>
      <c r="AA22" s="10"/>
      <c r="AF22" s="10"/>
      <c r="AG22" s="3"/>
      <c r="AH22" s="6"/>
      <c r="AP22" s="10"/>
      <c r="AQ22" s="21"/>
      <c r="AS22" s="6"/>
      <c r="BA22" s="10"/>
      <c r="BB22" s="3"/>
      <c r="BD22" s="2"/>
      <c r="BE22" s="2"/>
      <c r="BF22" s="2"/>
      <c r="BG22" s="2"/>
      <c r="BH22" s="2"/>
      <c r="BI22" s="2"/>
      <c r="BJ22" s="27"/>
      <c r="BK22" s="3"/>
      <c r="BO22" s="10"/>
      <c r="BP22" s="10"/>
      <c r="BQ22" s="28"/>
      <c r="BR22" s="2"/>
      <c r="BS22" s="28"/>
      <c r="BU22" s="28"/>
      <c r="BW22" s="3"/>
      <c r="BX22" s="3"/>
      <c r="BY22" s="2"/>
      <c r="BZ22" s="2"/>
      <c r="CA22" s="3"/>
      <c r="CB22" s="6"/>
      <c r="CC22" s="3"/>
      <c r="CD22" s="6"/>
      <c r="CE22" s="2"/>
    </row>
    <row r="23" spans="2:83" ht="17" x14ac:dyDescent="0.2">
      <c r="B23" s="10"/>
      <c r="C23" s="10" t="str">
        <f t="shared" si="0"/>
        <v/>
      </c>
      <c r="D23" s="10"/>
      <c r="E23" s="10"/>
      <c r="F23" s="6"/>
      <c r="G23" s="3"/>
      <c r="H23" s="6"/>
      <c r="P23" s="10"/>
      <c r="Q23" s="3"/>
      <c r="U23" s="10"/>
      <c r="AA23" s="10"/>
      <c r="AF23" s="10"/>
      <c r="AG23" s="3"/>
      <c r="AH23" s="6"/>
      <c r="AP23" s="10"/>
      <c r="AQ23" s="21"/>
      <c r="AS23" s="6"/>
      <c r="BA23" s="10"/>
      <c r="BB23" s="3"/>
      <c r="BD23" s="2"/>
      <c r="BE23" s="2"/>
      <c r="BF23" s="2"/>
      <c r="BG23" s="2"/>
      <c r="BH23" s="2"/>
      <c r="BI23" s="2"/>
      <c r="BJ23" s="27"/>
      <c r="BK23" s="3"/>
      <c r="BO23" s="10"/>
      <c r="BP23" s="10"/>
      <c r="BQ23" s="28"/>
      <c r="BR23" s="2"/>
      <c r="BS23" s="28"/>
      <c r="BU23" s="28"/>
      <c r="BW23" s="3"/>
      <c r="BX23" s="3"/>
      <c r="BY23" s="2"/>
      <c r="BZ23" s="2"/>
      <c r="CA23" s="3"/>
      <c r="CB23" s="6"/>
      <c r="CC23" s="3"/>
      <c r="CD23" s="6"/>
      <c r="CE23" s="2"/>
    </row>
    <row r="24" spans="2:83" ht="17" x14ac:dyDescent="0.2">
      <c r="B24" s="10"/>
      <c r="C24" s="10" t="str">
        <f t="shared" si="0"/>
        <v/>
      </c>
      <c r="D24" s="10"/>
      <c r="E24" s="10"/>
      <c r="F24" s="6"/>
      <c r="G24" s="3"/>
      <c r="H24" s="6"/>
      <c r="P24" s="10"/>
      <c r="Q24" s="3"/>
      <c r="U24" s="10"/>
      <c r="AA24" s="10"/>
      <c r="AF24" s="10"/>
      <c r="AG24" s="3"/>
      <c r="AH24" s="6"/>
      <c r="AP24" s="10"/>
      <c r="AQ24" s="21"/>
      <c r="AS24" s="6"/>
      <c r="BA24" s="10"/>
      <c r="BB24" s="3"/>
      <c r="BD24" s="2"/>
      <c r="BE24" s="2"/>
      <c r="BF24" s="2"/>
      <c r="BG24" s="2"/>
      <c r="BH24" s="2"/>
      <c r="BI24" s="2"/>
      <c r="BJ24" s="27"/>
      <c r="BK24" s="3"/>
      <c r="BO24" s="10"/>
      <c r="BP24" s="10"/>
      <c r="BQ24" s="28"/>
      <c r="BR24" s="2"/>
      <c r="BS24" s="28"/>
      <c r="BU24" s="28"/>
      <c r="BW24" s="3"/>
      <c r="BX24" s="3"/>
      <c r="BY24" s="2"/>
      <c r="BZ24" s="2"/>
      <c r="CA24" s="3"/>
      <c r="CB24" s="6"/>
      <c r="CC24" s="3"/>
      <c r="CD24" s="6"/>
      <c r="CE24" s="2"/>
    </row>
    <row r="25" spans="2:83" ht="17" x14ac:dyDescent="0.2">
      <c r="B25" s="10"/>
      <c r="C25" s="10" t="str">
        <f t="shared" si="0"/>
        <v/>
      </c>
      <c r="D25" s="10"/>
      <c r="E25" s="10"/>
      <c r="F25" s="6"/>
      <c r="G25" s="3"/>
      <c r="H25" s="6"/>
      <c r="P25" s="10"/>
      <c r="Q25" s="3"/>
      <c r="U25" s="10"/>
      <c r="AA25" s="10"/>
      <c r="AF25" s="10"/>
      <c r="AG25" s="3"/>
      <c r="AH25" s="6"/>
      <c r="AP25" s="10"/>
      <c r="AQ25" s="21"/>
      <c r="AS25" s="6"/>
      <c r="BA25" s="10"/>
      <c r="BB25" s="3"/>
      <c r="BD25" s="2"/>
      <c r="BE25" s="2"/>
      <c r="BF25" s="2"/>
      <c r="BG25" s="2"/>
      <c r="BH25" s="2"/>
      <c r="BI25" s="2"/>
      <c r="BJ25" s="27"/>
      <c r="BK25" s="3"/>
      <c r="BO25" s="10"/>
      <c r="BP25" s="10"/>
      <c r="BQ25" s="28"/>
      <c r="BR25" s="2"/>
      <c r="BS25" s="28"/>
      <c r="BU25" s="28"/>
      <c r="BW25" s="3"/>
      <c r="BX25" s="3"/>
      <c r="BY25" s="2"/>
      <c r="BZ25" s="2"/>
      <c r="CA25" s="3"/>
      <c r="CB25" s="6"/>
      <c r="CC25" s="3"/>
      <c r="CD25" s="6"/>
      <c r="CE25" s="2"/>
    </row>
    <row r="26" spans="2:83" ht="17" x14ac:dyDescent="0.2">
      <c r="B26" s="10"/>
      <c r="C26" s="10" t="str">
        <f t="shared" si="0"/>
        <v/>
      </c>
      <c r="D26" s="10"/>
      <c r="E26" s="10"/>
      <c r="F26" s="6"/>
      <c r="G26" s="3"/>
      <c r="H26" s="6"/>
      <c r="P26" s="10"/>
      <c r="Q26" s="3"/>
      <c r="U26" s="10"/>
      <c r="AA26" s="10"/>
      <c r="AF26" s="10"/>
      <c r="AG26" s="3"/>
      <c r="AH26" s="6"/>
      <c r="AP26" s="10"/>
      <c r="AQ26" s="21"/>
      <c r="AS26" s="6"/>
      <c r="BA26" s="10"/>
      <c r="BB26" s="3"/>
      <c r="BD26" s="2"/>
      <c r="BE26" s="2"/>
      <c r="BF26" s="2"/>
      <c r="BG26" s="2"/>
      <c r="BH26" s="2"/>
      <c r="BI26" s="2"/>
      <c r="BJ26" s="27"/>
      <c r="BK26" s="3"/>
      <c r="BO26" s="10"/>
      <c r="BP26" s="10"/>
      <c r="BQ26" s="28"/>
      <c r="BR26" s="2"/>
      <c r="BS26" s="28"/>
      <c r="BU26" s="28"/>
      <c r="BW26" s="3"/>
      <c r="BX26" s="3"/>
      <c r="BY26" s="2"/>
      <c r="BZ26" s="2"/>
      <c r="CA26" s="3"/>
      <c r="CB26" s="6"/>
      <c r="CC26" s="3"/>
      <c r="CD26" s="6"/>
      <c r="CE26" s="2"/>
    </row>
    <row r="27" spans="2:83" ht="17" x14ac:dyDescent="0.2">
      <c r="B27" s="10"/>
      <c r="C27" s="10" t="str">
        <f t="shared" si="0"/>
        <v/>
      </c>
      <c r="D27" s="10"/>
      <c r="E27" s="10"/>
      <c r="F27" s="6"/>
      <c r="G27" s="3"/>
      <c r="H27" s="6"/>
      <c r="P27" s="10"/>
      <c r="Q27" s="3"/>
      <c r="U27" s="10"/>
      <c r="AA27" s="10"/>
      <c r="AF27" s="10"/>
      <c r="AG27" s="3"/>
      <c r="AH27" s="6"/>
      <c r="AP27" s="10"/>
      <c r="AQ27" s="21"/>
      <c r="AS27" s="6"/>
      <c r="BA27" s="10"/>
      <c r="BB27" s="3"/>
      <c r="BD27" s="2"/>
      <c r="BE27" s="2"/>
      <c r="BF27" s="2"/>
      <c r="BG27" s="2"/>
      <c r="BH27" s="2"/>
      <c r="BI27" s="2"/>
      <c r="BJ27" s="27"/>
      <c r="BK27" s="3"/>
      <c r="BO27" s="10"/>
      <c r="BP27" s="10"/>
      <c r="BQ27" s="28"/>
      <c r="BR27" s="2"/>
      <c r="BS27" s="28"/>
      <c r="BU27" s="28"/>
      <c r="BW27" s="3"/>
      <c r="BX27" s="3"/>
      <c r="BY27" s="2"/>
      <c r="BZ27" s="2"/>
      <c r="CA27" s="3"/>
      <c r="CB27" s="6"/>
      <c r="CC27" s="3"/>
      <c r="CD27" s="6"/>
      <c r="CE27" s="2"/>
    </row>
    <row r="28" spans="2:83" ht="17" x14ac:dyDescent="0.2">
      <c r="B28" s="10"/>
      <c r="C28" s="10" t="str">
        <f t="shared" si="0"/>
        <v/>
      </c>
      <c r="D28" s="10"/>
      <c r="E28" s="10"/>
      <c r="F28" s="6"/>
      <c r="G28" s="3"/>
      <c r="H28" s="6"/>
      <c r="P28" s="10"/>
      <c r="Q28" s="3"/>
      <c r="U28" s="10"/>
      <c r="AA28" s="10"/>
      <c r="AF28" s="10"/>
      <c r="AG28" s="3"/>
      <c r="AH28" s="6"/>
      <c r="AP28" s="10"/>
      <c r="AQ28" s="21"/>
      <c r="AS28" s="6"/>
      <c r="BA28" s="10"/>
      <c r="BB28" s="3"/>
      <c r="BD28" s="2"/>
      <c r="BE28" s="2"/>
      <c r="BF28" s="2"/>
      <c r="BG28" s="2"/>
      <c r="BH28" s="2"/>
      <c r="BI28" s="2"/>
      <c r="BJ28" s="27"/>
      <c r="BK28" s="3"/>
      <c r="BO28" s="10"/>
      <c r="BP28" s="10"/>
      <c r="BQ28" s="28"/>
      <c r="BR28" s="2"/>
      <c r="BS28" s="28"/>
      <c r="BU28" s="28"/>
      <c r="BW28" s="3"/>
      <c r="BX28" s="3"/>
      <c r="BY28" s="2"/>
      <c r="BZ28" s="2"/>
      <c r="CA28" s="3"/>
      <c r="CB28" s="6"/>
      <c r="CC28" s="3"/>
      <c r="CD28" s="6"/>
      <c r="CE28" s="2"/>
    </row>
    <row r="29" spans="2:83" ht="17" x14ac:dyDescent="0.2">
      <c r="B29" s="10"/>
      <c r="C29" s="10" t="str">
        <f t="shared" si="0"/>
        <v/>
      </c>
      <c r="D29" s="10"/>
      <c r="E29" s="10"/>
      <c r="F29" s="6"/>
      <c r="G29" s="3"/>
      <c r="H29" s="6"/>
      <c r="P29" s="10"/>
      <c r="Q29" s="3"/>
      <c r="U29" s="10"/>
      <c r="AA29" s="10"/>
      <c r="AF29" s="10"/>
      <c r="AG29" s="3"/>
      <c r="AH29" s="6"/>
      <c r="AP29" s="10"/>
      <c r="AQ29" s="21"/>
      <c r="AS29" s="6"/>
      <c r="BA29" s="10"/>
      <c r="BB29" s="3"/>
      <c r="BD29" s="2"/>
      <c r="BE29" s="2"/>
      <c r="BF29" s="2"/>
      <c r="BG29" s="2"/>
      <c r="BH29" s="2"/>
      <c r="BI29" s="2"/>
      <c r="BJ29" s="27"/>
      <c r="BK29" s="3"/>
      <c r="BO29" s="10"/>
      <c r="BP29" s="10"/>
      <c r="BQ29" s="28"/>
      <c r="BR29" s="2"/>
      <c r="BS29" s="28"/>
      <c r="BU29" s="28"/>
      <c r="BW29" s="3"/>
      <c r="BX29" s="3"/>
      <c r="BY29" s="2"/>
      <c r="BZ29" s="2"/>
      <c r="CA29" s="3"/>
      <c r="CB29" s="6"/>
      <c r="CC29" s="3"/>
      <c r="CD29" s="6"/>
      <c r="CE29" s="2"/>
    </row>
    <row r="30" spans="2:83" ht="17" x14ac:dyDescent="0.2">
      <c r="B30" s="10"/>
      <c r="C30" s="10" t="str">
        <f t="shared" si="0"/>
        <v/>
      </c>
      <c r="D30" s="10"/>
      <c r="E30" s="10"/>
      <c r="F30" s="6"/>
      <c r="G30" s="3"/>
      <c r="H30" s="6"/>
      <c r="P30" s="10"/>
      <c r="Q30" s="3"/>
      <c r="U30" s="10"/>
      <c r="AA30" s="10"/>
      <c r="AF30" s="10"/>
      <c r="AG30" s="3"/>
      <c r="AH30" s="6"/>
      <c r="AP30" s="10"/>
      <c r="AQ30" s="21"/>
      <c r="AS30" s="6"/>
      <c r="BA30" s="10"/>
      <c r="BB30" s="3"/>
      <c r="BD30" s="2"/>
      <c r="BE30" s="2"/>
      <c r="BF30" s="2"/>
      <c r="BG30" s="2"/>
      <c r="BH30" s="2"/>
      <c r="BI30" s="2"/>
      <c r="BJ30" s="27"/>
      <c r="BK30" s="3"/>
      <c r="BO30" s="10"/>
      <c r="BP30" s="10"/>
      <c r="BQ30" s="28"/>
      <c r="BR30" s="2"/>
      <c r="BS30" s="28"/>
      <c r="BU30" s="28"/>
      <c r="BW30" s="3"/>
      <c r="BX30" s="3"/>
      <c r="BY30" s="2"/>
      <c r="BZ30" s="2"/>
      <c r="CA30" s="3"/>
      <c r="CB30" s="6"/>
      <c r="CC30" s="3"/>
      <c r="CD30" s="6"/>
      <c r="CE30" s="2"/>
    </row>
    <row r="31" spans="2:83" ht="17" x14ac:dyDescent="0.2">
      <c r="B31" s="10"/>
      <c r="C31" s="10" t="str">
        <f t="shared" si="0"/>
        <v/>
      </c>
      <c r="D31" s="10"/>
      <c r="E31" s="10"/>
      <c r="F31" s="6"/>
      <c r="G31" s="3"/>
      <c r="H31" s="6"/>
      <c r="P31" s="10"/>
      <c r="Q31" s="3"/>
      <c r="U31" s="10"/>
      <c r="AA31" s="10"/>
      <c r="AF31" s="10"/>
      <c r="AG31" s="3"/>
      <c r="AH31" s="6"/>
      <c r="AP31" s="10"/>
      <c r="AQ31" s="21"/>
      <c r="AS31" s="6"/>
      <c r="BA31" s="10"/>
      <c r="BB31" s="3"/>
      <c r="BD31" s="2"/>
      <c r="BE31" s="2"/>
      <c r="BF31" s="2"/>
      <c r="BG31" s="2"/>
      <c r="BH31" s="2"/>
      <c r="BI31" s="2"/>
      <c r="BJ31" s="27"/>
      <c r="BK31" s="3"/>
      <c r="BO31" s="10"/>
      <c r="BP31" s="10"/>
      <c r="BQ31" s="28"/>
      <c r="BR31" s="2"/>
      <c r="BS31" s="28"/>
      <c r="BU31" s="28"/>
      <c r="BW31" s="3"/>
      <c r="BX31" s="3"/>
      <c r="BY31" s="2"/>
      <c r="BZ31" s="2"/>
      <c r="CA31" s="3"/>
      <c r="CB31" s="6"/>
      <c r="CC31" s="3"/>
      <c r="CD31" s="6"/>
      <c r="CE31" s="2"/>
    </row>
    <row r="32" spans="2:83" ht="17" x14ac:dyDescent="0.2">
      <c r="B32" s="10"/>
      <c r="C32" s="10" t="str">
        <f t="shared" si="0"/>
        <v/>
      </c>
      <c r="D32" s="10"/>
      <c r="E32" s="10"/>
      <c r="F32" s="6"/>
      <c r="G32" s="3"/>
      <c r="H32" s="6"/>
      <c r="P32" s="10"/>
      <c r="Q32" s="3"/>
      <c r="U32" s="10"/>
      <c r="AA32" s="10"/>
      <c r="AF32" s="10"/>
      <c r="AG32" s="3"/>
      <c r="AH32" s="6"/>
      <c r="AP32" s="10"/>
      <c r="AQ32" s="21"/>
      <c r="AS32" s="6"/>
      <c r="BA32" s="10"/>
      <c r="BB32" s="3"/>
      <c r="BD32" s="2"/>
      <c r="BE32" s="2"/>
      <c r="BF32" s="2"/>
      <c r="BG32" s="2"/>
      <c r="BH32" s="2"/>
      <c r="BI32" s="2"/>
      <c r="BJ32" s="27"/>
      <c r="BK32" s="3"/>
      <c r="BO32" s="10"/>
      <c r="BP32" s="10"/>
      <c r="BQ32" s="28"/>
      <c r="BR32" s="2"/>
      <c r="BS32" s="28"/>
      <c r="BU32" s="28"/>
      <c r="BW32" s="3"/>
      <c r="BX32" s="3"/>
      <c r="BY32" s="2"/>
      <c r="BZ32" s="2"/>
      <c r="CA32" s="3"/>
      <c r="CB32" s="6"/>
      <c r="CC32" s="3"/>
      <c r="CD32" s="6"/>
      <c r="CE32" s="2"/>
    </row>
    <row r="33" spans="2:83" ht="17" x14ac:dyDescent="0.2">
      <c r="B33" s="10"/>
      <c r="C33" s="10" t="str">
        <f t="shared" si="0"/>
        <v/>
      </c>
      <c r="D33" s="10"/>
      <c r="E33" s="10"/>
      <c r="F33" s="6"/>
      <c r="G33" s="3"/>
      <c r="H33" s="6"/>
      <c r="P33" s="10"/>
      <c r="Q33" s="3"/>
      <c r="U33" s="10"/>
      <c r="AA33" s="10"/>
      <c r="AF33" s="10"/>
      <c r="AG33" s="3"/>
      <c r="AH33" s="6"/>
      <c r="AP33" s="10"/>
      <c r="AQ33" s="21"/>
      <c r="AS33" s="6"/>
      <c r="BA33" s="10"/>
      <c r="BB33" s="3"/>
      <c r="BD33" s="2"/>
      <c r="BE33" s="2"/>
      <c r="BF33" s="2"/>
      <c r="BG33" s="2"/>
      <c r="BH33" s="2"/>
      <c r="BI33" s="2"/>
      <c r="BJ33" s="27"/>
      <c r="BK33" s="3"/>
      <c r="BO33" s="10"/>
      <c r="BP33" s="10"/>
      <c r="BQ33" s="28"/>
      <c r="BR33" s="2"/>
      <c r="BS33" s="28"/>
      <c r="BU33" s="28"/>
      <c r="BW33" s="3"/>
      <c r="BX33" s="3"/>
      <c r="BY33" s="2"/>
      <c r="BZ33" s="2"/>
      <c r="CA33" s="3"/>
      <c r="CB33" s="6"/>
      <c r="CC33" s="3"/>
      <c r="CD33" s="6"/>
      <c r="CE33" s="2"/>
    </row>
    <row r="34" spans="2:83" ht="17" x14ac:dyDescent="0.2">
      <c r="B34" s="10"/>
      <c r="C34" s="10" t="str">
        <f t="shared" si="0"/>
        <v/>
      </c>
      <c r="D34" s="10"/>
      <c r="E34" s="10"/>
      <c r="F34" s="6"/>
      <c r="G34" s="3"/>
      <c r="H34" s="6"/>
      <c r="P34" s="10"/>
      <c r="Q34" s="3"/>
      <c r="U34" s="10"/>
      <c r="AA34" s="10"/>
      <c r="AF34" s="10"/>
      <c r="AG34" s="3"/>
      <c r="AH34" s="6"/>
      <c r="AP34" s="10"/>
      <c r="AQ34" s="21"/>
      <c r="AS34" s="6"/>
      <c r="BA34" s="10"/>
      <c r="BB34" s="3"/>
      <c r="BD34" s="2"/>
      <c r="BE34" s="2"/>
      <c r="BF34" s="2"/>
      <c r="BG34" s="2"/>
      <c r="BH34" s="2"/>
      <c r="BI34" s="2"/>
      <c r="BJ34" s="27"/>
      <c r="BK34" s="3"/>
      <c r="BO34" s="10"/>
      <c r="BP34" s="10"/>
      <c r="BQ34" s="28"/>
      <c r="BR34" s="2"/>
      <c r="BS34" s="28"/>
      <c r="BU34" s="28"/>
      <c r="BW34" s="3"/>
      <c r="BX34" s="3"/>
      <c r="BY34" s="2"/>
      <c r="BZ34" s="2"/>
      <c r="CA34" s="3"/>
      <c r="CB34" s="6"/>
      <c r="CC34" s="3"/>
      <c r="CD34" s="6"/>
      <c r="CE34" s="2"/>
    </row>
    <row r="35" spans="2:83" ht="17" x14ac:dyDescent="0.2">
      <c r="B35" s="10"/>
      <c r="C35" s="10" t="str">
        <f t="shared" si="0"/>
        <v/>
      </c>
      <c r="D35" s="10"/>
      <c r="E35" s="10"/>
      <c r="F35" s="6"/>
      <c r="G35" s="3"/>
      <c r="H35" s="6"/>
      <c r="P35" s="10"/>
      <c r="Q35" s="3"/>
      <c r="U35" s="10"/>
      <c r="AA35" s="10"/>
      <c r="AF35" s="10"/>
      <c r="AG35" s="3"/>
      <c r="AH35" s="6"/>
      <c r="AP35" s="10"/>
      <c r="AQ35" s="21"/>
      <c r="AS35" s="6"/>
      <c r="BA35" s="10"/>
      <c r="BB35" s="3"/>
      <c r="BD35" s="2"/>
      <c r="BE35" s="2"/>
      <c r="BF35" s="2"/>
      <c r="BG35" s="2"/>
      <c r="BH35" s="2"/>
      <c r="BI35" s="2"/>
      <c r="BJ35" s="27"/>
      <c r="BK35" s="3"/>
      <c r="BO35" s="10"/>
      <c r="BP35" s="10"/>
      <c r="BQ35" s="28"/>
      <c r="BR35" s="2"/>
      <c r="BS35" s="28"/>
      <c r="BU35" s="28"/>
      <c r="BW35" s="3"/>
      <c r="BX35" s="3"/>
      <c r="BY35" s="2"/>
      <c r="BZ35" s="2"/>
      <c r="CA35" s="3"/>
      <c r="CB35" s="6"/>
      <c r="CC35" s="3"/>
      <c r="CD35" s="6"/>
      <c r="CE35" s="2"/>
    </row>
    <row r="36" spans="2:83" ht="17" x14ac:dyDescent="0.2">
      <c r="B36" s="10"/>
      <c r="C36" s="10" t="str">
        <f t="shared" si="0"/>
        <v/>
      </c>
      <c r="D36" s="10"/>
      <c r="E36" s="10"/>
      <c r="F36" s="6"/>
      <c r="G36" s="3"/>
      <c r="H36" s="6"/>
      <c r="P36" s="10"/>
      <c r="Q36" s="3"/>
      <c r="U36" s="10"/>
      <c r="AA36" s="10"/>
      <c r="AF36" s="10"/>
      <c r="AG36" s="3"/>
      <c r="AH36" s="6"/>
      <c r="AP36" s="10"/>
      <c r="AQ36" s="21"/>
      <c r="AS36" s="6"/>
      <c r="BA36" s="10"/>
      <c r="BB36" s="3"/>
      <c r="BD36" s="2"/>
      <c r="BE36" s="2"/>
      <c r="BF36" s="2"/>
      <c r="BG36" s="2"/>
      <c r="BH36" s="2"/>
      <c r="BI36" s="2"/>
      <c r="BJ36" s="27"/>
      <c r="BK36" s="3"/>
      <c r="BO36" s="10"/>
      <c r="BP36" s="10"/>
      <c r="BQ36" s="28"/>
      <c r="BR36" s="2"/>
      <c r="BS36" s="28"/>
      <c r="BU36" s="28"/>
      <c r="BW36" s="3"/>
      <c r="BX36" s="3"/>
      <c r="BY36" s="2"/>
      <c r="BZ36" s="2"/>
      <c r="CA36" s="3"/>
      <c r="CB36" s="6"/>
      <c r="CC36" s="3"/>
      <c r="CD36" s="6"/>
      <c r="CE36" s="2"/>
    </row>
    <row r="37" spans="2:83" ht="17" x14ac:dyDescent="0.2">
      <c r="B37" s="10"/>
      <c r="C37" s="10" t="str">
        <f t="shared" si="0"/>
        <v/>
      </c>
      <c r="D37" s="10"/>
      <c r="E37" s="10"/>
      <c r="F37" s="6"/>
      <c r="G37" s="3"/>
      <c r="H37" s="6"/>
      <c r="P37" s="10"/>
      <c r="Q37" s="3"/>
      <c r="U37" s="10"/>
      <c r="AA37" s="10"/>
      <c r="AF37" s="10"/>
      <c r="AG37" s="3"/>
      <c r="AH37" s="6"/>
      <c r="AP37" s="10"/>
      <c r="AQ37" s="21"/>
      <c r="AS37" s="6"/>
      <c r="BA37" s="10"/>
      <c r="BB37" s="3"/>
      <c r="BD37" s="2"/>
      <c r="BE37" s="2"/>
      <c r="BF37" s="2"/>
      <c r="BG37" s="2"/>
      <c r="BH37" s="2"/>
      <c r="BI37" s="2"/>
      <c r="BJ37" s="27"/>
      <c r="BK37" s="3"/>
      <c r="BO37" s="10"/>
      <c r="BP37" s="10"/>
      <c r="BQ37" s="28"/>
      <c r="BR37" s="2"/>
      <c r="BS37" s="28"/>
      <c r="BU37" s="28"/>
      <c r="BW37" s="3"/>
      <c r="BX37" s="3"/>
      <c r="BY37" s="2"/>
      <c r="BZ37" s="2"/>
      <c r="CA37" s="3"/>
      <c r="CB37" s="6"/>
      <c r="CC37" s="3"/>
      <c r="CD37" s="6"/>
      <c r="CE37" s="2"/>
    </row>
    <row r="38" spans="2:83" ht="17" x14ac:dyDescent="0.2">
      <c r="B38" s="10"/>
      <c r="C38" s="10" t="str">
        <f t="shared" si="0"/>
        <v/>
      </c>
      <c r="D38" s="10"/>
      <c r="E38" s="10"/>
      <c r="F38" s="6"/>
      <c r="G38" s="3"/>
      <c r="H38" s="6"/>
      <c r="P38" s="10"/>
      <c r="Q38" s="3"/>
      <c r="U38" s="10"/>
      <c r="AA38" s="10"/>
      <c r="AF38" s="10"/>
      <c r="AG38" s="3"/>
      <c r="AH38" s="6"/>
      <c r="AP38" s="10"/>
      <c r="AQ38" s="21"/>
      <c r="AS38" s="6"/>
      <c r="BA38" s="10"/>
      <c r="BB38" s="3"/>
      <c r="BD38" s="2"/>
      <c r="BE38" s="2"/>
      <c r="BF38" s="2"/>
      <c r="BG38" s="2"/>
      <c r="BH38" s="2"/>
      <c r="BI38" s="2"/>
      <c r="BJ38" s="27"/>
      <c r="BK38" s="3"/>
      <c r="BO38" s="10"/>
      <c r="BP38" s="10"/>
      <c r="BQ38" s="28"/>
      <c r="BR38" s="2"/>
      <c r="BS38" s="28"/>
      <c r="BU38" s="28"/>
      <c r="BW38" s="3"/>
      <c r="BX38" s="3"/>
      <c r="BY38" s="2"/>
      <c r="BZ38" s="2"/>
      <c r="CA38" s="3"/>
      <c r="CB38" s="6"/>
      <c r="CC38" s="3"/>
      <c r="CD38" s="6"/>
      <c r="CE38" s="2"/>
    </row>
    <row r="39" spans="2:83" ht="17" x14ac:dyDescent="0.2">
      <c r="B39" s="10"/>
      <c r="C39" s="10" t="str">
        <f t="shared" si="0"/>
        <v/>
      </c>
      <c r="D39" s="10"/>
      <c r="E39" s="10"/>
      <c r="F39" s="6"/>
      <c r="G39" s="3"/>
      <c r="H39" s="6"/>
      <c r="P39" s="10"/>
      <c r="Q39" s="3"/>
      <c r="U39" s="10"/>
      <c r="AA39" s="10"/>
      <c r="AF39" s="10"/>
      <c r="AG39" s="3"/>
      <c r="AH39" s="6"/>
      <c r="AP39" s="10"/>
      <c r="AQ39" s="21"/>
      <c r="AS39" s="6"/>
      <c r="BA39" s="10"/>
      <c r="BB39" s="3"/>
      <c r="BD39" s="2"/>
      <c r="BE39" s="2"/>
      <c r="BF39" s="2"/>
      <c r="BG39" s="2"/>
      <c r="BH39" s="2"/>
      <c r="BI39" s="2"/>
      <c r="BJ39" s="27"/>
      <c r="BK39" s="3"/>
      <c r="BO39" s="10"/>
      <c r="BP39" s="10"/>
      <c r="BQ39" s="28"/>
      <c r="BR39" s="2"/>
      <c r="BS39" s="28"/>
      <c r="BU39" s="28"/>
      <c r="BW39" s="3"/>
      <c r="BX39" s="3"/>
      <c r="BY39" s="2"/>
      <c r="BZ39" s="2"/>
      <c r="CA39" s="3"/>
      <c r="CB39" s="6"/>
      <c r="CC39" s="3"/>
      <c r="CD39" s="6"/>
      <c r="CE39" s="2"/>
    </row>
    <row r="40" spans="2:83" ht="17" x14ac:dyDescent="0.2">
      <c r="B40" s="10"/>
      <c r="C40" s="10" t="str">
        <f t="shared" si="0"/>
        <v/>
      </c>
      <c r="D40" s="10"/>
      <c r="E40" s="10"/>
      <c r="F40" s="6"/>
      <c r="G40" s="3"/>
      <c r="H40" s="6"/>
      <c r="P40" s="10"/>
      <c r="Q40" s="3"/>
      <c r="U40" s="10"/>
      <c r="AA40" s="10"/>
      <c r="AF40" s="10"/>
      <c r="AG40" s="3"/>
      <c r="AH40" s="6"/>
      <c r="AP40" s="10"/>
      <c r="AQ40" s="21"/>
      <c r="AS40" s="6"/>
      <c r="BA40" s="10"/>
      <c r="BB40" s="3"/>
      <c r="BD40" s="2"/>
      <c r="BE40" s="2"/>
      <c r="BF40" s="2"/>
      <c r="BG40" s="2"/>
      <c r="BH40" s="2"/>
      <c r="BI40" s="2"/>
      <c r="BJ40" s="27"/>
      <c r="BK40" s="3"/>
      <c r="BO40" s="10"/>
      <c r="BP40" s="10"/>
      <c r="BQ40" s="28"/>
      <c r="BR40" s="2"/>
      <c r="BS40" s="28"/>
      <c r="BU40" s="28"/>
      <c r="BW40" s="3"/>
      <c r="BX40" s="3"/>
      <c r="BY40" s="2"/>
      <c r="BZ40" s="2"/>
      <c r="CA40" s="3"/>
      <c r="CB40" s="6"/>
      <c r="CC40" s="3"/>
      <c r="CD40" s="6"/>
      <c r="CE40" s="2"/>
    </row>
    <row r="41" spans="2:83" ht="17" x14ac:dyDescent="0.2">
      <c r="B41" s="10"/>
      <c r="C41" s="10" t="str">
        <f t="shared" si="0"/>
        <v/>
      </c>
      <c r="D41" s="10"/>
      <c r="E41" s="10"/>
      <c r="F41" s="6"/>
      <c r="G41" s="3"/>
      <c r="H41" s="6"/>
      <c r="P41" s="10"/>
      <c r="Q41" s="3"/>
      <c r="U41" s="10"/>
      <c r="AA41" s="10"/>
      <c r="AF41" s="10"/>
      <c r="AG41" s="3"/>
      <c r="AH41" s="6"/>
      <c r="AP41" s="10"/>
      <c r="AQ41" s="21"/>
      <c r="AS41" s="6"/>
      <c r="BA41" s="10"/>
      <c r="BB41" s="3"/>
      <c r="BD41" s="2"/>
      <c r="BE41" s="2"/>
      <c r="BF41" s="2"/>
      <c r="BG41" s="2"/>
      <c r="BH41" s="2"/>
      <c r="BI41" s="2"/>
      <c r="BJ41" s="27"/>
      <c r="BK41" s="3"/>
      <c r="BO41" s="10"/>
      <c r="BP41" s="10"/>
      <c r="BQ41" s="28"/>
      <c r="BR41" s="2"/>
      <c r="BS41" s="28"/>
      <c r="BU41" s="28"/>
      <c r="BW41" s="3"/>
      <c r="BX41" s="3"/>
      <c r="BY41" s="2"/>
      <c r="BZ41" s="2"/>
      <c r="CA41" s="3"/>
      <c r="CB41" s="6"/>
      <c r="CC41" s="3"/>
      <c r="CD41" s="6"/>
      <c r="CE41" s="2"/>
    </row>
    <row r="42" spans="2:83" ht="17" x14ac:dyDescent="0.2">
      <c r="B42" s="10"/>
      <c r="C42" s="10" t="str">
        <f t="shared" si="0"/>
        <v/>
      </c>
      <c r="D42" s="10"/>
      <c r="E42" s="10"/>
      <c r="F42" s="6"/>
      <c r="G42" s="3"/>
      <c r="H42" s="6"/>
      <c r="P42" s="10"/>
      <c r="Q42" s="3"/>
      <c r="U42" s="10"/>
      <c r="AA42" s="10"/>
      <c r="AF42" s="10"/>
      <c r="AG42" s="3"/>
      <c r="AH42" s="6"/>
      <c r="AP42" s="10"/>
      <c r="AQ42" s="21"/>
      <c r="AS42" s="6"/>
      <c r="BA42" s="10"/>
      <c r="BB42" s="3"/>
      <c r="BD42" s="2"/>
      <c r="BE42" s="2"/>
      <c r="BF42" s="2"/>
      <c r="BG42" s="2"/>
      <c r="BH42" s="2"/>
      <c r="BI42" s="2"/>
      <c r="BJ42" s="27"/>
      <c r="BK42" s="3"/>
      <c r="BO42" s="10"/>
      <c r="BP42" s="10"/>
      <c r="BQ42" s="28"/>
      <c r="BR42" s="2"/>
      <c r="BS42" s="28"/>
      <c r="BU42" s="28"/>
      <c r="BW42" s="3"/>
      <c r="BX42" s="3"/>
      <c r="BY42" s="2"/>
      <c r="BZ42" s="2"/>
      <c r="CA42" s="3"/>
      <c r="CB42" s="6"/>
      <c r="CC42" s="3"/>
      <c r="CD42" s="6"/>
      <c r="CE42" s="2"/>
    </row>
    <row r="43" spans="2:83" ht="17" x14ac:dyDescent="0.2">
      <c r="B43" s="10"/>
      <c r="C43" s="10" t="str">
        <f t="shared" si="0"/>
        <v/>
      </c>
      <c r="D43" s="10"/>
      <c r="E43" s="10"/>
      <c r="F43" s="6"/>
      <c r="G43" s="3"/>
      <c r="H43" s="6"/>
      <c r="P43" s="10"/>
      <c r="Q43" s="3"/>
      <c r="U43" s="10"/>
      <c r="AA43" s="10"/>
      <c r="AF43" s="10"/>
      <c r="AG43" s="3"/>
      <c r="AH43" s="6"/>
      <c r="AP43" s="10"/>
      <c r="AQ43" s="21"/>
      <c r="AS43" s="6"/>
      <c r="BA43" s="10"/>
      <c r="BB43" s="3"/>
      <c r="BD43" s="2"/>
      <c r="BE43" s="2"/>
      <c r="BF43" s="2"/>
      <c r="BG43" s="2"/>
      <c r="BH43" s="2"/>
      <c r="BI43" s="2"/>
      <c r="BJ43" s="27"/>
      <c r="BK43" s="3"/>
      <c r="BO43" s="10"/>
      <c r="BP43" s="10"/>
      <c r="BQ43" s="28"/>
      <c r="BR43" s="2"/>
      <c r="BS43" s="28"/>
      <c r="BU43" s="28"/>
      <c r="BW43" s="3"/>
      <c r="BX43" s="3"/>
      <c r="BY43" s="2"/>
      <c r="BZ43" s="2"/>
      <c r="CA43" s="3"/>
      <c r="CB43" s="6"/>
      <c r="CC43" s="3"/>
      <c r="CD43" s="6"/>
      <c r="CE43" s="2"/>
    </row>
    <row r="44" spans="2:83" ht="17" x14ac:dyDescent="0.2">
      <c r="B44" s="10"/>
      <c r="C44" s="10" t="str">
        <f t="shared" si="0"/>
        <v/>
      </c>
      <c r="D44" s="10"/>
      <c r="E44" s="10"/>
      <c r="F44" s="6"/>
      <c r="G44" s="3"/>
      <c r="H44" s="6"/>
      <c r="P44" s="10"/>
      <c r="Q44" s="3"/>
      <c r="U44" s="10"/>
      <c r="AA44" s="10"/>
      <c r="AF44" s="10"/>
      <c r="AG44" s="3"/>
      <c r="AH44" s="6"/>
      <c r="AP44" s="10"/>
      <c r="AQ44" s="21"/>
      <c r="AS44" s="6"/>
      <c r="BA44" s="10"/>
      <c r="BB44" s="3"/>
      <c r="BD44" s="2"/>
      <c r="BE44" s="2"/>
      <c r="BF44" s="2"/>
      <c r="BG44" s="2"/>
      <c r="BH44" s="2"/>
      <c r="BI44" s="2"/>
      <c r="BJ44" s="27"/>
      <c r="BK44" s="3"/>
      <c r="BO44" s="10"/>
      <c r="BP44" s="10"/>
      <c r="BQ44" s="28"/>
      <c r="BR44" s="2"/>
      <c r="BS44" s="28"/>
      <c r="BU44" s="28"/>
      <c r="BW44" s="3"/>
      <c r="BX44" s="3"/>
      <c r="BY44" s="2"/>
      <c r="BZ44" s="2"/>
      <c r="CA44" s="3"/>
      <c r="CB44" s="6"/>
      <c r="CC44" s="3"/>
      <c r="CD44" s="6"/>
      <c r="CE44" s="2"/>
    </row>
    <row r="45" spans="2:83" ht="17" x14ac:dyDescent="0.2">
      <c r="B45" s="10"/>
      <c r="C45" s="10" t="str">
        <f t="shared" si="0"/>
        <v/>
      </c>
      <c r="D45" s="10"/>
      <c r="E45" s="10"/>
      <c r="F45" s="6"/>
      <c r="G45" s="3"/>
      <c r="H45" s="6"/>
      <c r="P45" s="10"/>
      <c r="Q45" s="3"/>
      <c r="U45" s="10"/>
      <c r="AA45" s="10"/>
      <c r="AF45" s="10"/>
      <c r="AG45" s="3"/>
      <c r="AH45" s="6"/>
      <c r="AP45" s="10"/>
      <c r="AQ45" s="21"/>
      <c r="AS45" s="6"/>
      <c r="BA45" s="10"/>
      <c r="BB45" s="3"/>
      <c r="BD45" s="2"/>
      <c r="BE45" s="2"/>
      <c r="BF45" s="2"/>
      <c r="BG45" s="2"/>
      <c r="BH45" s="2"/>
      <c r="BI45" s="2"/>
      <c r="BJ45" s="27"/>
      <c r="BK45" s="3"/>
      <c r="BO45" s="10"/>
      <c r="BP45" s="10"/>
      <c r="BQ45" s="28"/>
      <c r="BR45" s="2"/>
      <c r="BS45" s="28"/>
      <c r="BU45" s="28"/>
      <c r="BW45" s="3"/>
      <c r="BX45" s="3"/>
      <c r="BY45" s="2"/>
      <c r="BZ45" s="2"/>
      <c r="CA45" s="3"/>
      <c r="CB45" s="6"/>
      <c r="CC45" s="3"/>
      <c r="CD45" s="6"/>
      <c r="CE45" s="2"/>
    </row>
    <row r="46" spans="2:83" ht="17" x14ac:dyDescent="0.2">
      <c r="B46" s="10"/>
      <c r="C46" s="10" t="str">
        <f t="shared" si="0"/>
        <v/>
      </c>
      <c r="D46" s="10"/>
      <c r="E46" s="10"/>
      <c r="F46" s="6"/>
      <c r="G46" s="3"/>
      <c r="H46" s="6"/>
      <c r="P46" s="10"/>
      <c r="Q46" s="3"/>
      <c r="U46" s="10"/>
      <c r="AA46" s="10"/>
      <c r="AF46" s="10"/>
      <c r="AG46" s="3"/>
      <c r="AH46" s="6"/>
      <c r="AP46" s="10"/>
      <c r="AQ46" s="21"/>
      <c r="AS46" s="6"/>
      <c r="BA46" s="10"/>
      <c r="BB46" s="3"/>
      <c r="BD46" s="2"/>
      <c r="BE46" s="2"/>
      <c r="BF46" s="2"/>
      <c r="BG46" s="2"/>
      <c r="BH46" s="2"/>
      <c r="BI46" s="2"/>
      <c r="BJ46" s="27"/>
      <c r="BK46" s="3"/>
      <c r="BO46" s="10"/>
      <c r="BP46" s="10"/>
      <c r="BQ46" s="28"/>
      <c r="BR46" s="2"/>
      <c r="BS46" s="28"/>
      <c r="BU46" s="28"/>
      <c r="BW46" s="3"/>
      <c r="BX46" s="3"/>
      <c r="BY46" s="2"/>
      <c r="BZ46" s="2"/>
      <c r="CA46" s="3"/>
      <c r="CB46" s="6"/>
      <c r="CC46" s="3"/>
      <c r="CD46" s="6"/>
      <c r="CE46" s="2"/>
    </row>
    <row r="47" spans="2:83" ht="17" x14ac:dyDescent="0.2">
      <c r="B47" s="10"/>
      <c r="C47" s="10" t="str">
        <f t="shared" si="0"/>
        <v/>
      </c>
      <c r="D47" s="10"/>
      <c r="E47" s="10"/>
      <c r="F47" s="6"/>
      <c r="G47" s="3"/>
      <c r="H47" s="6"/>
      <c r="P47" s="10"/>
      <c r="Q47" s="3"/>
      <c r="U47" s="10"/>
      <c r="AA47" s="10"/>
      <c r="AF47" s="10"/>
      <c r="AG47" s="3"/>
      <c r="AH47" s="6"/>
      <c r="AP47" s="10"/>
      <c r="AQ47" s="21"/>
      <c r="AS47" s="6"/>
      <c r="BA47" s="10"/>
      <c r="BB47" s="3"/>
      <c r="BD47" s="2"/>
      <c r="BE47" s="2"/>
      <c r="BF47" s="2"/>
      <c r="BG47" s="2"/>
      <c r="BH47" s="2"/>
      <c r="BI47" s="2"/>
      <c r="BJ47" s="27"/>
      <c r="BK47" s="3"/>
      <c r="BO47" s="10"/>
      <c r="BP47" s="10"/>
      <c r="BQ47" s="28"/>
      <c r="BR47" s="2"/>
      <c r="BS47" s="28"/>
      <c r="BU47" s="28"/>
      <c r="BW47" s="3"/>
      <c r="BX47" s="3"/>
      <c r="BY47" s="2"/>
      <c r="BZ47" s="2"/>
      <c r="CA47" s="3"/>
      <c r="CB47" s="6"/>
      <c r="CC47" s="3"/>
      <c r="CD47" s="6"/>
      <c r="CE47" s="2"/>
    </row>
    <row r="48" spans="2:83" ht="17" x14ac:dyDescent="0.2">
      <c r="B48" s="10"/>
      <c r="C48" s="10" t="str">
        <f t="shared" si="0"/>
        <v/>
      </c>
      <c r="D48" s="10"/>
      <c r="E48" s="10"/>
      <c r="F48" s="6"/>
      <c r="G48" s="3"/>
      <c r="H48" s="6"/>
      <c r="P48" s="10"/>
      <c r="Q48" s="3"/>
      <c r="U48" s="10"/>
      <c r="AA48" s="10"/>
      <c r="AF48" s="10"/>
      <c r="AG48" s="3"/>
      <c r="AH48" s="6"/>
      <c r="AP48" s="10"/>
      <c r="AQ48" s="21"/>
      <c r="AS48" s="6"/>
      <c r="BA48" s="10"/>
      <c r="BB48" s="3"/>
      <c r="BD48" s="2"/>
      <c r="BE48" s="2"/>
      <c r="BF48" s="2"/>
      <c r="BG48" s="2"/>
      <c r="BH48" s="2"/>
      <c r="BI48" s="2"/>
      <c r="BJ48" s="27"/>
      <c r="BK48" s="3"/>
      <c r="BO48" s="10"/>
      <c r="BP48" s="10"/>
      <c r="BQ48" s="28"/>
      <c r="BR48" s="2"/>
      <c r="BS48" s="28"/>
      <c r="BU48" s="28"/>
      <c r="BW48" s="3"/>
      <c r="BX48" s="3"/>
      <c r="BY48" s="2"/>
      <c r="BZ48" s="2"/>
      <c r="CA48" s="3"/>
      <c r="CB48" s="6"/>
      <c r="CC48" s="3"/>
      <c r="CD48" s="6"/>
      <c r="CE48" s="2"/>
    </row>
    <row r="49" spans="2:83" ht="17" x14ac:dyDescent="0.2">
      <c r="B49" s="10"/>
      <c r="C49" s="10" t="str">
        <f t="shared" si="0"/>
        <v/>
      </c>
      <c r="D49" s="10"/>
      <c r="E49" s="10"/>
      <c r="F49" s="6"/>
      <c r="G49" s="3"/>
      <c r="H49" s="6"/>
      <c r="P49" s="10"/>
      <c r="Q49" s="3"/>
      <c r="U49" s="10"/>
      <c r="AA49" s="10"/>
      <c r="AF49" s="10"/>
      <c r="AG49" s="3"/>
      <c r="AH49" s="6"/>
      <c r="AP49" s="10"/>
      <c r="AQ49" s="21"/>
      <c r="AS49" s="6"/>
      <c r="BA49" s="10"/>
      <c r="BB49" s="3"/>
      <c r="BD49" s="2"/>
      <c r="BE49" s="2"/>
      <c r="BF49" s="2"/>
      <c r="BG49" s="2"/>
      <c r="BH49" s="2"/>
      <c r="BI49" s="2"/>
      <c r="BJ49" s="27"/>
      <c r="BK49" s="3"/>
      <c r="BO49" s="10"/>
      <c r="BP49" s="10"/>
      <c r="BQ49" s="28"/>
      <c r="BR49" s="2"/>
      <c r="BS49" s="28"/>
      <c r="BU49" s="28"/>
      <c r="BW49" s="3"/>
      <c r="BX49" s="3"/>
      <c r="BY49" s="2"/>
      <c r="BZ49" s="2"/>
      <c r="CA49" s="3"/>
      <c r="CB49" s="6"/>
      <c r="CC49" s="3"/>
      <c r="CD49" s="6"/>
      <c r="CE49" s="2"/>
    </row>
    <row r="50" spans="2:83" ht="17" x14ac:dyDescent="0.2">
      <c r="B50" s="10"/>
      <c r="C50" s="10" t="str">
        <f t="shared" si="0"/>
        <v/>
      </c>
      <c r="D50" s="10"/>
      <c r="E50" s="10"/>
      <c r="F50" s="6"/>
      <c r="G50" s="3"/>
      <c r="H50" s="6"/>
      <c r="P50" s="10"/>
      <c r="Q50" s="3"/>
      <c r="U50" s="10"/>
      <c r="AA50" s="10"/>
      <c r="AF50" s="10"/>
      <c r="AG50" s="3"/>
      <c r="AH50" s="6"/>
      <c r="AP50" s="10"/>
      <c r="AQ50" s="21"/>
      <c r="AS50" s="6"/>
      <c r="BA50" s="10"/>
      <c r="BB50" s="3"/>
      <c r="BD50" s="2"/>
      <c r="BE50" s="2"/>
      <c r="BF50" s="2"/>
      <c r="BG50" s="2"/>
      <c r="BH50" s="2"/>
      <c r="BI50" s="2"/>
      <c r="BJ50" s="27"/>
      <c r="BK50" s="3"/>
      <c r="BO50" s="10"/>
      <c r="BP50" s="10"/>
      <c r="BQ50" s="28"/>
      <c r="BR50" s="2"/>
      <c r="BS50" s="28"/>
      <c r="BU50" s="28"/>
      <c r="BW50" s="3"/>
      <c r="BX50" s="3"/>
      <c r="BY50" s="2"/>
      <c r="BZ50" s="2"/>
      <c r="CA50" s="3"/>
      <c r="CB50" s="6"/>
      <c r="CC50" s="3"/>
      <c r="CD50" s="6"/>
      <c r="CE50" s="2"/>
    </row>
    <row r="51" spans="2:83" ht="17" x14ac:dyDescent="0.2">
      <c r="B51" s="10"/>
      <c r="C51" s="10" t="str">
        <f t="shared" si="0"/>
        <v/>
      </c>
      <c r="D51" s="10"/>
      <c r="E51" s="10"/>
      <c r="F51" s="6"/>
      <c r="G51" s="3"/>
      <c r="H51" s="6"/>
      <c r="P51" s="10"/>
      <c r="Q51" s="3"/>
      <c r="U51" s="10"/>
      <c r="AA51" s="10"/>
      <c r="AF51" s="10"/>
      <c r="AG51" s="3"/>
      <c r="AH51" s="6"/>
      <c r="AP51" s="10"/>
      <c r="AQ51" s="21"/>
      <c r="AS51" s="6"/>
      <c r="BA51" s="10"/>
      <c r="BB51" s="3"/>
      <c r="BD51" s="2"/>
      <c r="BE51" s="2"/>
      <c r="BF51" s="2"/>
      <c r="BG51" s="2"/>
      <c r="BH51" s="2"/>
      <c r="BI51" s="2"/>
      <c r="BJ51" s="27"/>
      <c r="BK51" s="3"/>
      <c r="BO51" s="10"/>
      <c r="BP51" s="10"/>
      <c r="BQ51" s="28"/>
      <c r="BR51" s="2"/>
      <c r="BS51" s="28"/>
      <c r="BU51" s="28"/>
      <c r="BW51" s="3"/>
      <c r="BX51" s="3"/>
      <c r="BY51" s="2"/>
      <c r="BZ51" s="2"/>
      <c r="CA51" s="3"/>
      <c r="CB51" s="6"/>
      <c r="CC51" s="3"/>
      <c r="CD51" s="6"/>
      <c r="CE51" s="2"/>
    </row>
    <row r="52" spans="2:83" ht="17" x14ac:dyDescent="0.2">
      <c r="B52" s="10"/>
      <c r="C52" s="10" t="str">
        <f t="shared" si="0"/>
        <v/>
      </c>
      <c r="D52" s="10"/>
      <c r="E52" s="10"/>
      <c r="F52" s="6"/>
      <c r="G52" s="3"/>
      <c r="H52" s="6"/>
      <c r="P52" s="10"/>
      <c r="Q52" s="3"/>
      <c r="U52" s="10"/>
      <c r="AA52" s="10"/>
      <c r="AF52" s="10"/>
      <c r="AG52" s="3"/>
      <c r="AH52" s="6"/>
      <c r="AP52" s="10"/>
      <c r="AQ52" s="21"/>
      <c r="AS52" s="6"/>
      <c r="BA52" s="10"/>
      <c r="BB52" s="3"/>
      <c r="BD52" s="2"/>
      <c r="BE52" s="2"/>
      <c r="BF52" s="2"/>
      <c r="BG52" s="2"/>
      <c r="BH52" s="2"/>
      <c r="BI52" s="2"/>
      <c r="BJ52" s="27"/>
      <c r="BK52" s="3"/>
      <c r="BO52" s="10"/>
      <c r="BP52" s="10"/>
      <c r="BQ52" s="28"/>
      <c r="BR52" s="2"/>
      <c r="BS52" s="28"/>
      <c r="BU52" s="28"/>
      <c r="BW52" s="3"/>
      <c r="BX52" s="3"/>
      <c r="BY52" s="2"/>
      <c r="BZ52" s="2"/>
      <c r="CA52" s="3"/>
      <c r="CB52" s="6"/>
      <c r="CC52" s="3"/>
      <c r="CD52" s="6"/>
      <c r="CE52" s="2"/>
    </row>
    <row r="53" spans="2:83" ht="17" x14ac:dyDescent="0.2">
      <c r="B53" s="10"/>
      <c r="C53" s="10" t="str">
        <f t="shared" si="0"/>
        <v/>
      </c>
      <c r="D53" s="10"/>
      <c r="E53" s="10"/>
      <c r="F53" s="6"/>
      <c r="G53" s="3"/>
      <c r="H53" s="6"/>
      <c r="P53" s="10"/>
      <c r="Q53" s="3"/>
      <c r="U53" s="10"/>
      <c r="AA53" s="10"/>
      <c r="AF53" s="10"/>
      <c r="AG53" s="3"/>
      <c r="AH53" s="6"/>
      <c r="AP53" s="10"/>
      <c r="AQ53" s="21"/>
      <c r="AS53" s="6"/>
      <c r="BA53" s="10"/>
      <c r="BB53" s="3"/>
      <c r="BD53" s="2"/>
      <c r="BE53" s="2"/>
      <c r="BF53" s="2"/>
      <c r="BG53" s="2"/>
      <c r="BH53" s="2"/>
      <c r="BI53" s="2"/>
      <c r="BJ53" s="27"/>
      <c r="BK53" s="3"/>
      <c r="BO53" s="10"/>
      <c r="BP53" s="10"/>
      <c r="BQ53" s="28"/>
      <c r="BR53" s="2"/>
      <c r="BS53" s="28"/>
      <c r="BU53" s="28"/>
      <c r="BW53" s="3"/>
      <c r="BX53" s="3"/>
      <c r="BY53" s="2"/>
      <c r="BZ53" s="2"/>
      <c r="CA53" s="3"/>
      <c r="CB53" s="6"/>
      <c r="CC53" s="3"/>
      <c r="CD53" s="6"/>
      <c r="CE53" s="2"/>
    </row>
    <row r="54" spans="2:83" ht="17" x14ac:dyDescent="0.2">
      <c r="B54" s="10"/>
      <c r="C54" s="10" t="str">
        <f t="shared" si="0"/>
        <v/>
      </c>
      <c r="D54" s="10"/>
      <c r="E54" s="10"/>
      <c r="F54" s="6"/>
      <c r="G54" s="3"/>
      <c r="H54" s="6"/>
      <c r="P54" s="10"/>
      <c r="Q54" s="3"/>
      <c r="U54" s="10"/>
      <c r="AA54" s="10"/>
      <c r="AF54" s="10"/>
      <c r="AG54" s="3"/>
      <c r="AH54" s="6"/>
      <c r="AP54" s="10"/>
      <c r="AQ54" s="21"/>
      <c r="AS54" s="6"/>
      <c r="BA54" s="10"/>
      <c r="BB54" s="3"/>
      <c r="BD54" s="2"/>
      <c r="BE54" s="2"/>
      <c r="BF54" s="2"/>
      <c r="BG54" s="2"/>
      <c r="BH54" s="2"/>
      <c r="BI54" s="2"/>
      <c r="BJ54" s="27"/>
      <c r="BK54" s="3"/>
      <c r="BO54" s="10"/>
      <c r="BP54" s="10"/>
      <c r="BQ54" s="28"/>
      <c r="BR54" s="2"/>
      <c r="BS54" s="28"/>
      <c r="BU54" s="28"/>
      <c r="BW54" s="3"/>
      <c r="BX54" s="3"/>
      <c r="BY54" s="2"/>
      <c r="BZ54" s="2"/>
      <c r="CA54" s="3"/>
      <c r="CB54" s="6"/>
      <c r="CC54" s="3"/>
      <c r="CD54" s="6"/>
      <c r="CE54" s="2"/>
    </row>
    <row r="55" spans="2:83" ht="17" x14ac:dyDescent="0.2">
      <c r="B55" s="10"/>
      <c r="C55" s="10" t="str">
        <f t="shared" si="0"/>
        <v/>
      </c>
      <c r="D55" s="10"/>
      <c r="E55" s="10"/>
      <c r="F55" s="6"/>
      <c r="G55" s="3"/>
      <c r="H55" s="6"/>
      <c r="P55" s="10"/>
      <c r="Q55" s="3"/>
      <c r="U55" s="10"/>
      <c r="AA55" s="10"/>
      <c r="AF55" s="10"/>
      <c r="AG55" s="3"/>
      <c r="AH55" s="6"/>
      <c r="AP55" s="10"/>
      <c r="AQ55" s="21"/>
      <c r="AS55" s="6"/>
      <c r="BA55" s="10"/>
      <c r="BB55" s="3"/>
      <c r="BD55" s="2"/>
      <c r="BE55" s="2"/>
      <c r="BF55" s="2"/>
      <c r="BG55" s="2"/>
      <c r="BH55" s="2"/>
      <c r="BI55" s="2"/>
      <c r="BJ55" s="27"/>
      <c r="BK55" s="3"/>
      <c r="BO55" s="10"/>
      <c r="BP55" s="10"/>
      <c r="BQ55" s="28"/>
      <c r="BR55" s="2"/>
      <c r="BS55" s="28"/>
      <c r="BU55" s="28"/>
      <c r="BW55" s="3"/>
      <c r="BX55" s="3"/>
      <c r="BY55" s="2"/>
      <c r="BZ55" s="2"/>
      <c r="CA55" s="3"/>
      <c r="CB55" s="6"/>
      <c r="CC55" s="3"/>
      <c r="CD55" s="6"/>
      <c r="CE55" s="2"/>
    </row>
    <row r="56" spans="2:83" ht="17" x14ac:dyDescent="0.2">
      <c r="B56" s="10"/>
      <c r="C56" s="10" t="str">
        <f t="shared" si="0"/>
        <v/>
      </c>
      <c r="D56" s="10"/>
      <c r="E56" s="10"/>
      <c r="F56" s="6"/>
      <c r="G56" s="3"/>
      <c r="H56" s="6"/>
      <c r="P56" s="10"/>
      <c r="Q56" s="3"/>
      <c r="U56" s="10"/>
      <c r="AA56" s="10"/>
      <c r="AF56" s="10"/>
      <c r="AG56" s="3"/>
      <c r="AH56" s="6"/>
      <c r="AP56" s="10"/>
      <c r="AQ56" s="21"/>
      <c r="AS56" s="6"/>
      <c r="BA56" s="10"/>
      <c r="BB56" s="3"/>
      <c r="BD56" s="2"/>
      <c r="BE56" s="2"/>
      <c r="BF56" s="2"/>
      <c r="BG56" s="2"/>
      <c r="BH56" s="2"/>
      <c r="BI56" s="2"/>
      <c r="BJ56" s="27"/>
      <c r="BK56" s="3"/>
      <c r="BO56" s="10"/>
      <c r="BP56" s="10"/>
      <c r="BQ56" s="28"/>
      <c r="BR56" s="2"/>
      <c r="BS56" s="28"/>
      <c r="BU56" s="28"/>
      <c r="BW56" s="3"/>
      <c r="BX56" s="3"/>
      <c r="BY56" s="2"/>
      <c r="BZ56" s="2"/>
      <c r="CA56" s="3"/>
      <c r="CB56" s="6"/>
      <c r="CC56" s="3"/>
      <c r="CD56" s="6"/>
      <c r="CE56" s="2"/>
    </row>
    <row r="57" spans="2:83" ht="17" x14ac:dyDescent="0.2">
      <c r="B57" s="10"/>
      <c r="C57" s="10" t="str">
        <f t="shared" si="0"/>
        <v/>
      </c>
      <c r="D57" s="10"/>
      <c r="E57" s="10"/>
      <c r="F57" s="6"/>
      <c r="G57" s="3"/>
      <c r="H57" s="6"/>
      <c r="P57" s="10"/>
      <c r="Q57" s="3"/>
      <c r="U57" s="10"/>
      <c r="AA57" s="10"/>
      <c r="AF57" s="10"/>
      <c r="AG57" s="3"/>
      <c r="AH57" s="6"/>
      <c r="AP57" s="10"/>
      <c r="AQ57" s="21"/>
      <c r="AS57" s="6"/>
      <c r="BA57" s="10"/>
      <c r="BB57" s="3"/>
      <c r="BD57" s="2"/>
      <c r="BE57" s="2"/>
      <c r="BF57" s="2"/>
      <c r="BG57" s="2"/>
      <c r="BH57" s="2"/>
      <c r="BI57" s="2"/>
      <c r="BJ57" s="27"/>
      <c r="BK57" s="3"/>
      <c r="BO57" s="10"/>
      <c r="BP57" s="10"/>
      <c r="BQ57" s="28"/>
      <c r="BR57" s="2"/>
      <c r="BS57" s="28"/>
      <c r="BU57" s="28"/>
      <c r="BW57" s="3"/>
      <c r="BX57" s="3"/>
      <c r="BY57" s="2"/>
      <c r="BZ57" s="2"/>
      <c r="CA57" s="3"/>
      <c r="CB57" s="6"/>
      <c r="CC57" s="3"/>
      <c r="CD57" s="6"/>
      <c r="CE57" s="2"/>
    </row>
    <row r="58" spans="2:83" ht="17" x14ac:dyDescent="0.2">
      <c r="B58" s="10"/>
      <c r="C58" s="10" t="str">
        <f t="shared" si="0"/>
        <v/>
      </c>
      <c r="D58" s="10"/>
      <c r="E58" s="10"/>
      <c r="F58" s="6"/>
      <c r="G58" s="3"/>
      <c r="H58" s="6"/>
      <c r="P58" s="10"/>
      <c r="Q58" s="3"/>
      <c r="U58" s="10"/>
      <c r="AA58" s="10"/>
      <c r="AF58" s="10"/>
      <c r="AG58" s="3"/>
      <c r="AH58" s="6"/>
      <c r="AP58" s="10"/>
      <c r="AQ58" s="21"/>
      <c r="AS58" s="6"/>
      <c r="BA58" s="10"/>
      <c r="BB58" s="3"/>
      <c r="BD58" s="2"/>
      <c r="BE58" s="2"/>
      <c r="BF58" s="2"/>
      <c r="BG58" s="2"/>
      <c r="BH58" s="2"/>
      <c r="BI58" s="2"/>
      <c r="BJ58" s="27"/>
      <c r="BK58" s="3"/>
      <c r="BO58" s="10"/>
      <c r="BP58" s="10"/>
      <c r="BQ58" s="28"/>
      <c r="BR58" s="2"/>
      <c r="BS58" s="28"/>
      <c r="BU58" s="28"/>
      <c r="BW58" s="3"/>
      <c r="BX58" s="3"/>
      <c r="BY58" s="2"/>
      <c r="BZ58" s="2"/>
      <c r="CA58" s="3"/>
      <c r="CB58" s="6"/>
      <c r="CC58" s="3"/>
      <c r="CD58" s="6"/>
      <c r="CE58" s="2"/>
    </row>
    <row r="59" spans="2:83" ht="17" x14ac:dyDescent="0.2">
      <c r="B59" s="10"/>
      <c r="C59" s="10" t="str">
        <f t="shared" si="0"/>
        <v/>
      </c>
      <c r="D59" s="10"/>
      <c r="E59" s="10"/>
      <c r="F59" s="6"/>
      <c r="G59" s="3"/>
      <c r="H59" s="6"/>
      <c r="P59" s="10"/>
      <c r="Q59" s="3"/>
      <c r="U59" s="10"/>
      <c r="AA59" s="10"/>
      <c r="AF59" s="10"/>
      <c r="AG59" s="3"/>
      <c r="AH59" s="6"/>
      <c r="AP59" s="10"/>
      <c r="AQ59" s="21"/>
      <c r="AS59" s="6"/>
      <c r="BA59" s="10"/>
      <c r="BB59" s="3"/>
      <c r="BD59" s="2"/>
      <c r="BE59" s="2"/>
      <c r="BF59" s="2"/>
      <c r="BG59" s="2"/>
      <c r="BH59" s="2"/>
      <c r="BI59" s="2"/>
      <c r="BJ59" s="27"/>
      <c r="BK59" s="3"/>
      <c r="BO59" s="10"/>
      <c r="BP59" s="10"/>
      <c r="BQ59" s="28"/>
      <c r="BR59" s="2"/>
      <c r="BS59" s="28"/>
      <c r="BU59" s="28"/>
      <c r="BW59" s="3"/>
      <c r="BX59" s="3"/>
      <c r="BY59" s="2"/>
      <c r="BZ59" s="2"/>
      <c r="CA59" s="3"/>
      <c r="CB59" s="6"/>
      <c r="CC59" s="3"/>
      <c r="CD59" s="6"/>
      <c r="CE59" s="2"/>
    </row>
    <row r="60" spans="2:83" ht="17" x14ac:dyDescent="0.2">
      <c r="B60" s="10"/>
      <c r="C60" s="10" t="str">
        <f t="shared" si="0"/>
        <v/>
      </c>
      <c r="D60" s="10"/>
      <c r="E60" s="10"/>
      <c r="F60" s="6"/>
      <c r="G60" s="3"/>
      <c r="H60" s="6"/>
      <c r="P60" s="10"/>
      <c r="Q60" s="3"/>
      <c r="U60" s="10"/>
      <c r="AA60" s="10"/>
      <c r="AF60" s="10"/>
      <c r="AG60" s="3"/>
      <c r="AH60" s="6"/>
      <c r="AP60" s="10"/>
      <c r="AQ60" s="21"/>
      <c r="AS60" s="6"/>
      <c r="BA60" s="10"/>
      <c r="BB60" s="3"/>
      <c r="BD60" s="2"/>
      <c r="BE60" s="2"/>
      <c r="BF60" s="2"/>
      <c r="BG60" s="2"/>
      <c r="BH60" s="2"/>
      <c r="BI60" s="2"/>
      <c r="BJ60" s="27"/>
      <c r="BK60" s="3"/>
      <c r="BO60" s="10"/>
      <c r="BP60" s="10"/>
      <c r="BQ60" s="28"/>
      <c r="BR60" s="2"/>
      <c r="BS60" s="28"/>
      <c r="BU60" s="28"/>
      <c r="BW60" s="3"/>
      <c r="BX60" s="3"/>
      <c r="BY60" s="2"/>
      <c r="BZ60" s="2"/>
      <c r="CA60" s="3"/>
      <c r="CB60" s="6"/>
      <c r="CC60" s="3"/>
      <c r="CD60" s="6"/>
      <c r="CE60" s="2"/>
    </row>
    <row r="61" spans="2:83" ht="17" x14ac:dyDescent="0.2">
      <c r="B61" s="10"/>
      <c r="C61" s="10" t="str">
        <f t="shared" si="0"/>
        <v/>
      </c>
      <c r="D61" s="10"/>
      <c r="E61" s="10"/>
      <c r="F61" s="6"/>
      <c r="G61" s="3"/>
      <c r="H61" s="6"/>
      <c r="P61" s="10"/>
      <c r="Q61" s="3"/>
      <c r="U61" s="10"/>
      <c r="AA61" s="10"/>
      <c r="AF61" s="10"/>
      <c r="AG61" s="3"/>
      <c r="AH61" s="6"/>
      <c r="AP61" s="10"/>
      <c r="AQ61" s="21"/>
      <c r="AS61" s="6"/>
      <c r="BA61" s="10"/>
      <c r="BB61" s="3"/>
      <c r="BD61" s="2"/>
      <c r="BE61" s="2"/>
      <c r="BF61" s="2"/>
      <c r="BG61" s="2"/>
      <c r="BH61" s="2"/>
      <c r="BI61" s="2"/>
      <c r="BJ61" s="27"/>
      <c r="BK61" s="3"/>
      <c r="BO61" s="10"/>
      <c r="BP61" s="10"/>
      <c r="BQ61" s="28"/>
      <c r="BR61" s="2"/>
      <c r="BS61" s="28"/>
      <c r="BU61" s="28"/>
      <c r="BW61" s="3"/>
      <c r="BX61" s="3"/>
      <c r="BY61" s="2"/>
      <c r="BZ61" s="2"/>
      <c r="CA61" s="3"/>
      <c r="CB61" s="6"/>
      <c r="CC61" s="3"/>
      <c r="CD61" s="6"/>
      <c r="CE61" s="2"/>
    </row>
    <row r="62" spans="2:83" ht="17" x14ac:dyDescent="0.2">
      <c r="B62" s="10"/>
      <c r="C62" s="10" t="str">
        <f t="shared" si="0"/>
        <v/>
      </c>
      <c r="D62" s="10"/>
      <c r="E62" s="10"/>
      <c r="F62" s="6"/>
      <c r="G62" s="3"/>
      <c r="H62" s="6"/>
      <c r="P62" s="10"/>
      <c r="Q62" s="3"/>
      <c r="U62" s="10"/>
      <c r="AA62" s="10"/>
      <c r="AF62" s="10"/>
      <c r="AG62" s="3"/>
      <c r="AH62" s="6"/>
      <c r="AP62" s="10"/>
      <c r="AQ62" s="21"/>
      <c r="AS62" s="6"/>
      <c r="BA62" s="10"/>
      <c r="BB62" s="3"/>
      <c r="BD62" s="2"/>
      <c r="BE62" s="2"/>
      <c r="BF62" s="2"/>
      <c r="BG62" s="2"/>
      <c r="BH62" s="2"/>
      <c r="BI62" s="2"/>
      <c r="BJ62" s="27"/>
      <c r="BK62" s="3"/>
      <c r="BO62" s="10"/>
      <c r="BP62" s="10"/>
      <c r="BQ62" s="28"/>
      <c r="BR62" s="2"/>
      <c r="BS62" s="28"/>
      <c r="BU62" s="28"/>
      <c r="BW62" s="3"/>
      <c r="BX62" s="3"/>
      <c r="BY62" s="2"/>
      <c r="BZ62" s="2"/>
      <c r="CA62" s="3"/>
      <c r="CB62" s="6"/>
      <c r="CC62" s="3"/>
      <c r="CD62" s="6"/>
      <c r="CE62" s="2"/>
    </row>
    <row r="63" spans="2:83" ht="17" x14ac:dyDescent="0.2">
      <c r="B63" s="10"/>
      <c r="C63" s="10" t="str">
        <f t="shared" si="0"/>
        <v/>
      </c>
      <c r="D63" s="10"/>
      <c r="E63" s="10"/>
      <c r="F63" s="6"/>
      <c r="G63" s="3"/>
      <c r="H63" s="6"/>
      <c r="P63" s="10"/>
      <c r="Q63" s="3"/>
      <c r="U63" s="10"/>
      <c r="AA63" s="10"/>
      <c r="AF63" s="10"/>
      <c r="AG63" s="3"/>
      <c r="AH63" s="6"/>
      <c r="AP63" s="10"/>
      <c r="AQ63" s="21"/>
      <c r="AS63" s="6"/>
      <c r="BA63" s="10"/>
      <c r="BB63" s="3"/>
      <c r="BD63" s="2"/>
      <c r="BE63" s="2"/>
      <c r="BF63" s="2"/>
      <c r="BG63" s="2"/>
      <c r="BH63" s="2"/>
      <c r="BI63" s="2"/>
      <c r="BJ63" s="27"/>
      <c r="BK63" s="3"/>
      <c r="BO63" s="10"/>
      <c r="BP63" s="10"/>
      <c r="BQ63" s="28"/>
      <c r="BR63" s="2"/>
      <c r="BS63" s="28"/>
      <c r="BU63" s="28"/>
      <c r="BW63" s="3"/>
      <c r="BX63" s="3"/>
      <c r="BY63" s="2"/>
      <c r="BZ63" s="2"/>
      <c r="CA63" s="3"/>
      <c r="CB63" s="6"/>
      <c r="CC63" s="3"/>
      <c r="CD63" s="6"/>
      <c r="CE63" s="2"/>
    </row>
    <row r="64" spans="2:83" ht="17" x14ac:dyDescent="0.2">
      <c r="B64" s="10"/>
      <c r="C64" s="10" t="str">
        <f t="shared" si="0"/>
        <v/>
      </c>
      <c r="D64" s="10"/>
      <c r="E64" s="10"/>
      <c r="F64" s="6"/>
      <c r="G64" s="3"/>
      <c r="H64" s="6"/>
      <c r="P64" s="10"/>
      <c r="Q64" s="3"/>
      <c r="U64" s="10"/>
      <c r="AA64" s="10"/>
      <c r="AF64" s="10"/>
      <c r="AG64" s="3"/>
      <c r="AH64" s="6"/>
      <c r="AP64" s="10"/>
      <c r="AQ64" s="21"/>
      <c r="AS64" s="6"/>
      <c r="BA64" s="10"/>
      <c r="BB64" s="3"/>
      <c r="BD64" s="2"/>
      <c r="BE64" s="2"/>
      <c r="BF64" s="2"/>
      <c r="BG64" s="2"/>
      <c r="BH64" s="2"/>
      <c r="BI64" s="2"/>
      <c r="BJ64" s="27"/>
      <c r="BK64" s="3"/>
      <c r="BO64" s="10"/>
      <c r="BP64" s="10"/>
      <c r="BQ64" s="28"/>
      <c r="BR64" s="2"/>
      <c r="BS64" s="28"/>
      <c r="BU64" s="28"/>
      <c r="BW64" s="3"/>
      <c r="BX64" s="3"/>
      <c r="BY64" s="2"/>
      <c r="BZ64" s="2"/>
      <c r="CA64" s="3"/>
      <c r="CB64" s="6"/>
      <c r="CC64" s="3"/>
      <c r="CD64" s="6"/>
      <c r="CE64" s="2"/>
    </row>
    <row r="65" spans="2:83" ht="17" x14ac:dyDescent="0.2">
      <c r="B65" s="10"/>
      <c r="C65" s="10" t="str">
        <f t="shared" si="0"/>
        <v/>
      </c>
      <c r="D65" s="10"/>
      <c r="E65" s="10"/>
      <c r="F65" s="6"/>
      <c r="G65" s="3"/>
      <c r="H65" s="6"/>
      <c r="P65" s="10"/>
      <c r="Q65" s="3"/>
      <c r="U65" s="10"/>
      <c r="AA65" s="10"/>
      <c r="AF65" s="10"/>
      <c r="AG65" s="3"/>
      <c r="AH65" s="6"/>
      <c r="AP65" s="10"/>
      <c r="AQ65" s="21"/>
      <c r="AS65" s="6"/>
      <c r="BA65" s="10"/>
      <c r="BB65" s="3"/>
      <c r="BD65" s="2"/>
      <c r="BE65" s="2"/>
      <c r="BF65" s="2"/>
      <c r="BG65" s="2"/>
      <c r="BH65" s="2"/>
      <c r="BI65" s="2"/>
      <c r="BJ65" s="27"/>
      <c r="BK65" s="3"/>
      <c r="BO65" s="10"/>
      <c r="BP65" s="10"/>
      <c r="BQ65" s="28"/>
      <c r="BR65" s="2"/>
      <c r="BS65" s="28"/>
      <c r="BU65" s="28"/>
      <c r="BW65" s="3"/>
      <c r="BX65" s="3"/>
      <c r="BY65" s="2"/>
      <c r="BZ65" s="2"/>
      <c r="CA65" s="3"/>
      <c r="CB65" s="6"/>
      <c r="CC65" s="3"/>
      <c r="CD65" s="6"/>
      <c r="CE65" s="2"/>
    </row>
    <row r="66" spans="2:83" ht="17" x14ac:dyDescent="0.2">
      <c r="B66" s="10"/>
      <c r="C66" s="10" t="str">
        <f t="shared" si="0"/>
        <v/>
      </c>
      <c r="D66" s="10"/>
      <c r="E66" s="10"/>
      <c r="F66" s="6"/>
      <c r="G66" s="3"/>
      <c r="H66" s="6"/>
      <c r="P66" s="10"/>
      <c r="Q66" s="3"/>
      <c r="U66" s="10"/>
      <c r="AA66" s="10"/>
      <c r="AF66" s="10"/>
      <c r="AG66" s="3"/>
      <c r="AH66" s="6"/>
      <c r="AP66" s="10"/>
      <c r="AQ66" s="21"/>
      <c r="AS66" s="6"/>
      <c r="BA66" s="10"/>
      <c r="BB66" s="3"/>
      <c r="BD66" s="2"/>
      <c r="BE66" s="2"/>
      <c r="BF66" s="2"/>
      <c r="BG66" s="2"/>
      <c r="BH66" s="2"/>
      <c r="BI66" s="2"/>
      <c r="BJ66" s="27"/>
      <c r="BK66" s="3"/>
      <c r="BO66" s="10"/>
      <c r="BP66" s="10"/>
      <c r="BQ66" s="28"/>
      <c r="BR66" s="2"/>
      <c r="BS66" s="28"/>
      <c r="BU66" s="28"/>
      <c r="BW66" s="3"/>
      <c r="BX66" s="3"/>
      <c r="BY66" s="2"/>
      <c r="BZ66" s="2"/>
      <c r="CA66" s="3"/>
      <c r="CB66" s="6"/>
      <c r="CC66" s="3"/>
      <c r="CD66" s="6"/>
      <c r="CE66" s="2"/>
    </row>
    <row r="67" spans="2:83" ht="17" x14ac:dyDescent="0.2">
      <c r="B67" s="10"/>
      <c r="C67" s="10" t="str">
        <f t="shared" si="0"/>
        <v/>
      </c>
      <c r="D67" s="10"/>
      <c r="E67" s="10"/>
      <c r="F67" s="6"/>
      <c r="G67" s="3"/>
      <c r="H67" s="6"/>
      <c r="P67" s="10"/>
      <c r="Q67" s="3"/>
      <c r="U67" s="10"/>
      <c r="AA67" s="10"/>
      <c r="AF67" s="10"/>
      <c r="AG67" s="3"/>
      <c r="AH67" s="6"/>
      <c r="AP67" s="10"/>
      <c r="AQ67" s="21"/>
      <c r="AS67" s="6"/>
      <c r="BA67" s="10"/>
      <c r="BB67" s="3"/>
      <c r="BD67" s="2"/>
      <c r="BE67" s="2"/>
      <c r="BF67" s="2"/>
      <c r="BG67" s="2"/>
      <c r="BH67" s="2"/>
      <c r="BI67" s="2"/>
      <c r="BJ67" s="27"/>
      <c r="BK67" s="3"/>
      <c r="BO67" s="10"/>
      <c r="BP67" s="10"/>
      <c r="BQ67" s="28"/>
      <c r="BR67" s="2"/>
      <c r="BS67" s="28"/>
      <c r="BU67" s="28"/>
      <c r="BW67" s="3"/>
      <c r="BX67" s="3"/>
      <c r="BY67" s="2"/>
      <c r="BZ67" s="2"/>
      <c r="CA67" s="3"/>
      <c r="CB67" s="6"/>
      <c r="CC67" s="3"/>
      <c r="CD67" s="6"/>
      <c r="CE67" s="2"/>
    </row>
    <row r="68" spans="2:83" ht="17" x14ac:dyDescent="0.2">
      <c r="B68" s="10"/>
      <c r="C68" s="10" t="str">
        <f t="shared" si="0"/>
        <v/>
      </c>
      <c r="D68" s="10"/>
      <c r="E68" s="10"/>
      <c r="F68" s="6"/>
      <c r="G68" s="3"/>
      <c r="H68" s="6"/>
      <c r="P68" s="10"/>
      <c r="Q68" s="3"/>
      <c r="U68" s="10"/>
      <c r="AA68" s="10"/>
      <c r="AF68" s="10"/>
      <c r="AG68" s="3"/>
      <c r="AH68" s="6"/>
      <c r="AP68" s="10"/>
      <c r="AQ68" s="21"/>
      <c r="AS68" s="6"/>
      <c r="BA68" s="10"/>
      <c r="BB68" s="3"/>
      <c r="BD68" s="2"/>
      <c r="BE68" s="2"/>
      <c r="BF68" s="2"/>
      <c r="BG68" s="2"/>
      <c r="BH68" s="2"/>
      <c r="BI68" s="2"/>
      <c r="BJ68" s="27"/>
      <c r="BK68" s="3"/>
      <c r="BO68" s="10"/>
      <c r="BP68" s="10"/>
      <c r="BQ68" s="28"/>
      <c r="BR68" s="2"/>
      <c r="BS68" s="28"/>
      <c r="BU68" s="28"/>
      <c r="BW68" s="3"/>
      <c r="BX68" s="3"/>
      <c r="BY68" s="2"/>
      <c r="BZ68" s="2"/>
      <c r="CA68" s="3"/>
      <c r="CB68" s="6"/>
      <c r="CC68" s="3"/>
      <c r="CD68" s="6"/>
      <c r="CE68" s="2"/>
    </row>
    <row r="69" spans="2:83" ht="17" x14ac:dyDescent="0.2">
      <c r="B69" s="10"/>
      <c r="C69" s="10" t="str">
        <f t="shared" si="0"/>
        <v/>
      </c>
      <c r="D69" s="10"/>
      <c r="E69" s="10"/>
      <c r="F69" s="6"/>
      <c r="G69" s="3"/>
      <c r="H69" s="6"/>
      <c r="P69" s="10"/>
      <c r="Q69" s="3"/>
      <c r="U69" s="10"/>
      <c r="AA69" s="10"/>
      <c r="AF69" s="10"/>
      <c r="AG69" s="3"/>
      <c r="AH69" s="6"/>
      <c r="AP69" s="10"/>
      <c r="AQ69" s="21"/>
      <c r="AS69" s="6"/>
      <c r="BA69" s="10"/>
      <c r="BB69" s="3"/>
      <c r="BD69" s="2"/>
      <c r="BE69" s="2"/>
      <c r="BF69" s="2"/>
      <c r="BG69" s="2"/>
      <c r="BH69" s="2"/>
      <c r="BI69" s="2"/>
      <c r="BJ69" s="27"/>
      <c r="BK69" s="3"/>
      <c r="BO69" s="10"/>
      <c r="BP69" s="10"/>
      <c r="BQ69" s="28"/>
      <c r="BR69" s="2"/>
      <c r="BS69" s="28"/>
      <c r="BU69" s="28"/>
      <c r="BW69" s="3"/>
      <c r="BX69" s="3"/>
      <c r="BY69" s="2"/>
      <c r="BZ69" s="2"/>
      <c r="CA69" s="3"/>
      <c r="CB69" s="6"/>
      <c r="CC69" s="3"/>
      <c r="CD69" s="6"/>
      <c r="CE69" s="2"/>
    </row>
    <row r="70" spans="2:83" ht="17" x14ac:dyDescent="0.2">
      <c r="B70" s="10"/>
      <c r="C70" s="10" t="str">
        <f t="shared" si="0"/>
        <v/>
      </c>
      <c r="D70" s="10"/>
      <c r="E70" s="10"/>
      <c r="F70" s="6"/>
      <c r="G70" s="3"/>
      <c r="H70" s="6"/>
      <c r="P70" s="10"/>
      <c r="Q70" s="3"/>
      <c r="U70" s="10"/>
      <c r="AA70" s="10"/>
      <c r="AF70" s="10"/>
      <c r="AG70" s="3"/>
      <c r="AH70" s="6"/>
      <c r="AP70" s="10"/>
      <c r="AQ70" s="21"/>
      <c r="AS70" s="6"/>
      <c r="BA70" s="10"/>
      <c r="BB70" s="3"/>
      <c r="BD70" s="2"/>
      <c r="BE70" s="2"/>
      <c r="BF70" s="2"/>
      <c r="BG70" s="2"/>
      <c r="BH70" s="2"/>
      <c r="BI70" s="2"/>
      <c r="BJ70" s="27"/>
      <c r="BK70" s="3"/>
      <c r="BO70" s="10"/>
      <c r="BP70" s="10"/>
      <c r="BQ70" s="28"/>
      <c r="BR70" s="2"/>
      <c r="BS70" s="28"/>
      <c r="BU70" s="28"/>
      <c r="BW70" s="3"/>
      <c r="BX70" s="3"/>
      <c r="BY70" s="2"/>
      <c r="BZ70" s="2"/>
      <c r="CA70" s="3"/>
      <c r="CB70" s="6"/>
      <c r="CC70" s="3"/>
      <c r="CD70" s="6"/>
      <c r="CE70" s="2"/>
    </row>
    <row r="71" spans="2:83" ht="17" x14ac:dyDescent="0.2">
      <c r="B71" s="10"/>
      <c r="C71" s="10" t="str">
        <f t="shared" si="0"/>
        <v/>
      </c>
      <c r="D71" s="10"/>
      <c r="E71" s="10"/>
      <c r="F71" s="6"/>
      <c r="G71" s="3"/>
      <c r="H71" s="6"/>
      <c r="P71" s="10"/>
      <c r="Q71" s="3"/>
      <c r="U71" s="10"/>
      <c r="AA71" s="10"/>
      <c r="AF71" s="10"/>
      <c r="AG71" s="3"/>
      <c r="AH71" s="6"/>
      <c r="AP71" s="10"/>
      <c r="AQ71" s="21"/>
      <c r="AS71" s="6"/>
      <c r="BA71" s="10"/>
      <c r="BB71" s="3"/>
      <c r="BD71" s="2"/>
      <c r="BE71" s="2"/>
      <c r="BF71" s="2"/>
      <c r="BG71" s="2"/>
      <c r="BH71" s="2"/>
      <c r="BI71" s="2"/>
      <c r="BJ71" s="27"/>
      <c r="BK71" s="3"/>
      <c r="BO71" s="10"/>
      <c r="BP71" s="10"/>
      <c r="BQ71" s="28"/>
      <c r="BR71" s="2"/>
      <c r="BS71" s="28"/>
      <c r="BU71" s="28"/>
      <c r="BW71" s="3"/>
      <c r="BX71" s="3"/>
      <c r="BY71" s="2"/>
      <c r="BZ71" s="2"/>
      <c r="CA71" s="3"/>
      <c r="CB71" s="6"/>
      <c r="CC71" s="3"/>
      <c r="CD71" s="6"/>
      <c r="CE71" s="2"/>
    </row>
    <row r="72" spans="2:83" ht="17" x14ac:dyDescent="0.2">
      <c r="B72" s="10"/>
      <c r="C72" s="10" t="str">
        <f t="shared" ref="C72:C135" si="1">IF(NOT(ISBLANK(A72)),LEFT(A72,1),"")&amp;IF(NOT(ISBLANK(B72)),RIGHT(B72,4),"")</f>
        <v/>
      </c>
      <c r="D72" s="10"/>
      <c r="E72" s="10"/>
      <c r="F72" s="6"/>
      <c r="G72" s="3"/>
      <c r="H72" s="6"/>
      <c r="P72" s="10"/>
      <c r="Q72" s="3"/>
      <c r="U72" s="10"/>
      <c r="AA72" s="10"/>
      <c r="AF72" s="10"/>
      <c r="AG72" s="3"/>
      <c r="AH72" s="6"/>
      <c r="AP72" s="10"/>
      <c r="AQ72" s="21"/>
      <c r="AS72" s="6"/>
      <c r="BA72" s="10"/>
      <c r="BB72" s="3"/>
      <c r="BD72" s="2"/>
      <c r="BE72" s="2"/>
      <c r="BF72" s="2"/>
      <c r="BG72" s="2"/>
      <c r="BH72" s="2"/>
      <c r="BI72" s="2"/>
      <c r="BJ72" s="27"/>
      <c r="BK72" s="3"/>
      <c r="BO72" s="10"/>
      <c r="BP72" s="10"/>
      <c r="BQ72" s="28"/>
      <c r="BR72" s="2"/>
      <c r="BS72" s="28"/>
      <c r="BU72" s="28"/>
      <c r="BW72" s="3"/>
      <c r="BX72" s="3"/>
      <c r="BY72" s="2"/>
      <c r="BZ72" s="2"/>
      <c r="CA72" s="3"/>
      <c r="CB72" s="6"/>
      <c r="CC72" s="3"/>
      <c r="CD72" s="6"/>
      <c r="CE72" s="2"/>
    </row>
    <row r="73" spans="2:83" ht="17" x14ac:dyDescent="0.2">
      <c r="B73" s="10"/>
      <c r="C73" s="10" t="str">
        <f t="shared" si="1"/>
        <v/>
      </c>
      <c r="D73" s="10"/>
      <c r="E73" s="10"/>
      <c r="F73" s="6"/>
      <c r="G73" s="3"/>
      <c r="H73" s="6"/>
      <c r="P73" s="10"/>
      <c r="Q73" s="3"/>
      <c r="U73" s="10"/>
      <c r="AA73" s="10"/>
      <c r="AF73" s="10"/>
      <c r="AG73" s="3"/>
      <c r="AH73" s="6"/>
      <c r="AP73" s="10"/>
      <c r="AQ73" s="21"/>
      <c r="AS73" s="6"/>
      <c r="BA73" s="10"/>
      <c r="BB73" s="3"/>
      <c r="BD73" s="2"/>
      <c r="BE73" s="2"/>
      <c r="BF73" s="2"/>
      <c r="BG73" s="2"/>
      <c r="BH73" s="2"/>
      <c r="BI73" s="2"/>
      <c r="BJ73" s="27"/>
      <c r="BK73" s="3"/>
      <c r="BO73" s="10"/>
      <c r="BP73" s="10"/>
      <c r="BQ73" s="28"/>
      <c r="BR73" s="2"/>
      <c r="BS73" s="28"/>
      <c r="BU73" s="28"/>
      <c r="BW73" s="3"/>
      <c r="BX73" s="3"/>
      <c r="BY73" s="2"/>
      <c r="BZ73" s="2"/>
      <c r="CA73" s="3"/>
      <c r="CB73" s="6"/>
      <c r="CC73" s="3"/>
      <c r="CD73" s="6"/>
      <c r="CE73" s="2"/>
    </row>
    <row r="74" spans="2:83" ht="17" x14ac:dyDescent="0.2">
      <c r="B74" s="10"/>
      <c r="C74" s="10" t="str">
        <f t="shared" si="1"/>
        <v/>
      </c>
      <c r="D74" s="10"/>
      <c r="E74" s="10"/>
      <c r="F74" s="6"/>
      <c r="G74" s="3"/>
      <c r="H74" s="6"/>
      <c r="P74" s="10"/>
      <c r="Q74" s="3"/>
      <c r="U74" s="10"/>
      <c r="AA74" s="10"/>
      <c r="AF74" s="10"/>
      <c r="AG74" s="3"/>
      <c r="AH74" s="6"/>
      <c r="AP74" s="10"/>
      <c r="AQ74" s="21"/>
      <c r="AS74" s="6"/>
      <c r="BA74" s="10"/>
      <c r="BB74" s="3"/>
      <c r="BD74" s="2"/>
      <c r="BE74" s="2"/>
      <c r="BF74" s="2"/>
      <c r="BG74" s="2"/>
      <c r="BH74" s="2"/>
      <c r="BI74" s="2"/>
      <c r="BJ74" s="27"/>
      <c r="BK74" s="3"/>
      <c r="BO74" s="10"/>
      <c r="BP74" s="10"/>
      <c r="BQ74" s="28"/>
      <c r="BR74" s="2"/>
      <c r="BS74" s="28"/>
      <c r="BU74" s="28"/>
      <c r="BW74" s="3"/>
      <c r="BX74" s="3"/>
      <c r="BY74" s="2"/>
      <c r="BZ74" s="2"/>
      <c r="CA74" s="3"/>
      <c r="CB74" s="6"/>
      <c r="CC74" s="3"/>
      <c r="CD74" s="6"/>
      <c r="CE74" s="2"/>
    </row>
    <row r="75" spans="2:83" ht="17" x14ac:dyDescent="0.2">
      <c r="B75" s="10"/>
      <c r="C75" s="10" t="str">
        <f t="shared" si="1"/>
        <v/>
      </c>
      <c r="D75" s="10"/>
      <c r="E75" s="10"/>
      <c r="F75" s="6"/>
      <c r="G75" s="3"/>
      <c r="H75" s="6"/>
      <c r="P75" s="10"/>
      <c r="Q75" s="3"/>
      <c r="U75" s="10"/>
      <c r="AA75" s="10"/>
      <c r="AF75" s="10"/>
      <c r="AG75" s="3"/>
      <c r="AH75" s="6"/>
      <c r="AP75" s="10"/>
      <c r="AQ75" s="21"/>
      <c r="AS75" s="6"/>
      <c r="BA75" s="10"/>
      <c r="BB75" s="3"/>
      <c r="BD75" s="2"/>
      <c r="BE75" s="2"/>
      <c r="BF75" s="2"/>
      <c r="BG75" s="2"/>
      <c r="BH75" s="2"/>
      <c r="BI75" s="2"/>
      <c r="BJ75" s="27"/>
      <c r="BK75" s="3"/>
      <c r="BO75" s="10"/>
      <c r="BP75" s="10"/>
      <c r="BQ75" s="28"/>
      <c r="BR75" s="2"/>
      <c r="BS75" s="28"/>
      <c r="BU75" s="28"/>
      <c r="BW75" s="3"/>
      <c r="BX75" s="3"/>
      <c r="BY75" s="2"/>
      <c r="BZ75" s="2"/>
      <c r="CA75" s="3"/>
      <c r="CB75" s="6"/>
      <c r="CC75" s="3"/>
      <c r="CD75" s="6"/>
      <c r="CE75" s="2"/>
    </row>
    <row r="76" spans="2:83" ht="17" x14ac:dyDescent="0.2">
      <c r="B76" s="10"/>
      <c r="C76" s="10" t="str">
        <f t="shared" si="1"/>
        <v/>
      </c>
      <c r="D76" s="10"/>
      <c r="E76" s="10"/>
      <c r="F76" s="6"/>
      <c r="G76" s="3"/>
      <c r="H76" s="6"/>
      <c r="P76" s="10"/>
      <c r="Q76" s="3"/>
      <c r="U76" s="10"/>
      <c r="AA76" s="10"/>
      <c r="AF76" s="10"/>
      <c r="AG76" s="3"/>
      <c r="AH76" s="6"/>
      <c r="AP76" s="10"/>
      <c r="AQ76" s="21"/>
      <c r="AS76" s="6"/>
      <c r="BA76" s="10"/>
      <c r="BB76" s="3"/>
      <c r="BD76" s="2"/>
      <c r="BE76" s="2"/>
      <c r="BF76" s="2"/>
      <c r="BG76" s="2"/>
      <c r="BH76" s="2"/>
      <c r="BI76" s="2"/>
      <c r="BJ76" s="27"/>
      <c r="BK76" s="3"/>
      <c r="BO76" s="10"/>
      <c r="BP76" s="10"/>
      <c r="BQ76" s="28"/>
      <c r="BR76" s="2"/>
      <c r="BS76" s="28"/>
      <c r="BU76" s="28"/>
      <c r="BW76" s="3"/>
      <c r="BX76" s="3"/>
      <c r="BY76" s="2"/>
      <c r="BZ76" s="2"/>
      <c r="CA76" s="3"/>
      <c r="CB76" s="6"/>
      <c r="CC76" s="3"/>
      <c r="CD76" s="6"/>
      <c r="CE76" s="2"/>
    </row>
    <row r="77" spans="2:83" ht="17" x14ac:dyDescent="0.2">
      <c r="B77" s="10"/>
      <c r="C77" s="10" t="str">
        <f t="shared" si="1"/>
        <v/>
      </c>
      <c r="D77" s="10"/>
      <c r="E77" s="10"/>
      <c r="F77" s="6"/>
      <c r="G77" s="3"/>
      <c r="H77" s="6"/>
      <c r="P77" s="10"/>
      <c r="Q77" s="3"/>
      <c r="U77" s="10"/>
      <c r="AA77" s="10"/>
      <c r="AF77" s="10"/>
      <c r="AG77" s="3"/>
      <c r="AH77" s="6"/>
      <c r="AP77" s="10"/>
      <c r="AQ77" s="21"/>
      <c r="AS77" s="6"/>
      <c r="BA77" s="10"/>
      <c r="BB77" s="3"/>
      <c r="BD77" s="2"/>
      <c r="BE77" s="2"/>
      <c r="BF77" s="2"/>
      <c r="BG77" s="2"/>
      <c r="BH77" s="2"/>
      <c r="BI77" s="2"/>
      <c r="BJ77" s="27"/>
      <c r="BK77" s="3"/>
      <c r="BO77" s="10"/>
      <c r="BP77" s="10"/>
      <c r="BQ77" s="28"/>
      <c r="BR77" s="2"/>
      <c r="BS77" s="28"/>
      <c r="BU77" s="28"/>
      <c r="BW77" s="3"/>
      <c r="BX77" s="3"/>
      <c r="BY77" s="2"/>
      <c r="BZ77" s="2"/>
      <c r="CA77" s="3"/>
      <c r="CB77" s="6"/>
      <c r="CC77" s="3"/>
      <c r="CD77" s="6"/>
      <c r="CE77" s="2"/>
    </row>
    <row r="78" spans="2:83" ht="17" x14ac:dyDescent="0.2">
      <c r="B78" s="10"/>
      <c r="C78" s="10" t="str">
        <f t="shared" si="1"/>
        <v/>
      </c>
      <c r="D78" s="10"/>
      <c r="E78" s="10"/>
      <c r="F78" s="6"/>
      <c r="G78" s="3"/>
      <c r="H78" s="6"/>
      <c r="P78" s="10"/>
      <c r="Q78" s="3"/>
      <c r="U78" s="10"/>
      <c r="AA78" s="10"/>
      <c r="AF78" s="10"/>
      <c r="AG78" s="3"/>
      <c r="AH78" s="6"/>
      <c r="AP78" s="10"/>
      <c r="AQ78" s="21"/>
      <c r="AS78" s="6"/>
      <c r="BA78" s="10"/>
      <c r="BB78" s="3"/>
      <c r="BD78" s="2"/>
      <c r="BE78" s="2"/>
      <c r="BF78" s="2"/>
      <c r="BG78" s="2"/>
      <c r="BH78" s="2"/>
      <c r="BI78" s="2"/>
      <c r="BJ78" s="27"/>
      <c r="BK78" s="3"/>
      <c r="BO78" s="10"/>
      <c r="BP78" s="10"/>
      <c r="BQ78" s="28"/>
      <c r="BR78" s="2"/>
      <c r="BS78" s="28"/>
      <c r="BU78" s="28"/>
      <c r="BW78" s="3"/>
      <c r="BX78" s="3"/>
      <c r="BY78" s="2"/>
      <c r="BZ78" s="2"/>
      <c r="CA78" s="3"/>
      <c r="CB78" s="6"/>
      <c r="CC78" s="3"/>
      <c r="CD78" s="6"/>
      <c r="CE78" s="2"/>
    </row>
    <row r="79" spans="2:83" ht="17" x14ac:dyDescent="0.2">
      <c r="B79" s="10"/>
      <c r="C79" s="10" t="str">
        <f t="shared" si="1"/>
        <v/>
      </c>
      <c r="D79" s="10"/>
      <c r="E79" s="10"/>
      <c r="F79" s="6"/>
      <c r="G79" s="3"/>
      <c r="H79" s="6"/>
      <c r="P79" s="10"/>
      <c r="Q79" s="3"/>
      <c r="U79" s="10"/>
      <c r="AA79" s="10"/>
      <c r="AF79" s="10"/>
      <c r="AG79" s="3"/>
      <c r="AH79" s="6"/>
      <c r="AP79" s="10"/>
      <c r="AQ79" s="21"/>
      <c r="AS79" s="6"/>
      <c r="BA79" s="10"/>
      <c r="BB79" s="3"/>
      <c r="BD79" s="2"/>
      <c r="BE79" s="2"/>
      <c r="BF79" s="2"/>
      <c r="BG79" s="2"/>
      <c r="BH79" s="2"/>
      <c r="BI79" s="2"/>
      <c r="BJ79" s="27"/>
      <c r="BK79" s="3"/>
      <c r="BO79" s="10"/>
      <c r="BP79" s="10"/>
      <c r="BQ79" s="28"/>
      <c r="BR79" s="2"/>
      <c r="BS79" s="28"/>
      <c r="BU79" s="28"/>
      <c r="BW79" s="3"/>
      <c r="BX79" s="3"/>
      <c r="BY79" s="2"/>
      <c r="BZ79" s="2"/>
      <c r="CA79" s="3"/>
      <c r="CB79" s="6"/>
      <c r="CC79" s="3"/>
      <c r="CD79" s="6"/>
      <c r="CE79" s="2"/>
    </row>
    <row r="80" spans="2:83" ht="17" x14ac:dyDescent="0.2">
      <c r="B80" s="10"/>
      <c r="C80" s="10" t="str">
        <f t="shared" si="1"/>
        <v/>
      </c>
      <c r="D80" s="10"/>
      <c r="E80" s="10"/>
      <c r="F80" s="6"/>
      <c r="G80" s="3"/>
      <c r="H80" s="6"/>
      <c r="P80" s="10"/>
      <c r="Q80" s="3"/>
      <c r="U80" s="10"/>
      <c r="AA80" s="10"/>
      <c r="AF80" s="10"/>
      <c r="AG80" s="3"/>
      <c r="AH80" s="6"/>
      <c r="AP80" s="10"/>
      <c r="AQ80" s="21"/>
      <c r="AS80" s="6"/>
      <c r="BA80" s="10"/>
      <c r="BB80" s="3"/>
      <c r="BD80" s="2"/>
      <c r="BE80" s="2"/>
      <c r="BF80" s="2"/>
      <c r="BG80" s="2"/>
      <c r="BH80" s="2"/>
      <c r="BI80" s="2"/>
      <c r="BJ80" s="27"/>
      <c r="BK80" s="3"/>
      <c r="BO80" s="10"/>
      <c r="BP80" s="10"/>
      <c r="BQ80" s="28"/>
      <c r="BR80" s="2"/>
      <c r="BS80" s="28"/>
      <c r="BU80" s="28"/>
      <c r="BW80" s="3"/>
      <c r="BX80" s="3"/>
      <c r="BY80" s="2"/>
      <c r="BZ80" s="2"/>
      <c r="CA80" s="3"/>
      <c r="CB80" s="6"/>
      <c r="CC80" s="3"/>
      <c r="CD80" s="6"/>
      <c r="CE80" s="2"/>
    </row>
    <row r="81" spans="2:83" ht="17" x14ac:dyDescent="0.2">
      <c r="B81" s="10"/>
      <c r="C81" s="10" t="str">
        <f t="shared" si="1"/>
        <v/>
      </c>
      <c r="D81" s="10"/>
      <c r="E81" s="10"/>
      <c r="F81" s="6"/>
      <c r="G81" s="3"/>
      <c r="H81" s="6"/>
      <c r="P81" s="10"/>
      <c r="Q81" s="3"/>
      <c r="U81" s="10"/>
      <c r="AA81" s="10"/>
      <c r="AF81" s="10"/>
      <c r="AG81" s="3"/>
      <c r="AH81" s="6"/>
      <c r="AP81" s="10"/>
      <c r="AQ81" s="21"/>
      <c r="AS81" s="6"/>
      <c r="BA81" s="10"/>
      <c r="BB81" s="3"/>
      <c r="BD81" s="2"/>
      <c r="BE81" s="2"/>
      <c r="BF81" s="2"/>
      <c r="BG81" s="2"/>
      <c r="BH81" s="2"/>
      <c r="BI81" s="2"/>
      <c r="BJ81" s="27"/>
      <c r="BK81" s="3"/>
      <c r="BO81" s="10"/>
      <c r="BP81" s="10"/>
      <c r="BQ81" s="28"/>
      <c r="BR81" s="2"/>
      <c r="BS81" s="28"/>
      <c r="BU81" s="28"/>
      <c r="BW81" s="3"/>
      <c r="BX81" s="3"/>
      <c r="BY81" s="2"/>
      <c r="BZ81" s="2"/>
      <c r="CA81" s="3"/>
      <c r="CB81" s="6"/>
      <c r="CC81" s="3"/>
      <c r="CD81" s="6"/>
      <c r="CE81" s="2"/>
    </row>
    <row r="82" spans="2:83" ht="17" x14ac:dyDescent="0.2">
      <c r="B82" s="10"/>
      <c r="C82" s="10" t="str">
        <f t="shared" si="1"/>
        <v/>
      </c>
      <c r="D82" s="10"/>
      <c r="E82" s="10"/>
      <c r="F82" s="6"/>
      <c r="G82" s="3"/>
      <c r="H82" s="6"/>
      <c r="P82" s="10"/>
      <c r="Q82" s="3"/>
      <c r="U82" s="10"/>
      <c r="AA82" s="10"/>
      <c r="AF82" s="10"/>
      <c r="AG82" s="3"/>
      <c r="AH82" s="6"/>
      <c r="AP82" s="10"/>
      <c r="AQ82" s="21"/>
      <c r="AS82" s="6"/>
      <c r="BA82" s="10"/>
      <c r="BB82" s="3"/>
      <c r="BD82" s="2"/>
      <c r="BE82" s="2"/>
      <c r="BF82" s="2"/>
      <c r="BG82" s="2"/>
      <c r="BH82" s="2"/>
      <c r="BI82" s="2"/>
      <c r="BJ82" s="27"/>
      <c r="BK82" s="3"/>
      <c r="BO82" s="10"/>
      <c r="BP82" s="10"/>
      <c r="BQ82" s="28"/>
      <c r="BR82" s="2"/>
      <c r="BS82" s="28"/>
      <c r="BU82" s="28"/>
      <c r="BW82" s="3"/>
      <c r="BX82" s="3"/>
      <c r="BY82" s="2"/>
      <c r="BZ82" s="2"/>
      <c r="CA82" s="3"/>
      <c r="CB82" s="6"/>
      <c r="CC82" s="3"/>
      <c r="CD82" s="6"/>
      <c r="CE82" s="2"/>
    </row>
    <row r="83" spans="2:83" ht="17" x14ac:dyDescent="0.2">
      <c r="B83" s="10"/>
      <c r="C83" s="10" t="str">
        <f t="shared" si="1"/>
        <v/>
      </c>
      <c r="D83" s="10"/>
      <c r="E83" s="10"/>
      <c r="F83" s="6"/>
      <c r="G83" s="3"/>
      <c r="H83" s="6"/>
      <c r="P83" s="10"/>
      <c r="Q83" s="3"/>
      <c r="U83" s="10"/>
      <c r="AA83" s="10"/>
      <c r="AF83" s="10"/>
      <c r="AG83" s="3"/>
      <c r="AH83" s="6"/>
      <c r="AP83" s="10"/>
      <c r="AQ83" s="21"/>
      <c r="AS83" s="6"/>
      <c r="BA83" s="10"/>
      <c r="BB83" s="3"/>
      <c r="BD83" s="2"/>
      <c r="BE83" s="2"/>
      <c r="BF83" s="2"/>
      <c r="BG83" s="2"/>
      <c r="BH83" s="2"/>
      <c r="BI83" s="2"/>
      <c r="BJ83" s="27"/>
      <c r="BK83" s="3"/>
      <c r="BO83" s="10"/>
      <c r="BP83" s="10"/>
      <c r="BQ83" s="28"/>
      <c r="BR83" s="2"/>
      <c r="BS83" s="28"/>
      <c r="BU83" s="28"/>
      <c r="BW83" s="3"/>
      <c r="BX83" s="3"/>
      <c r="BY83" s="2"/>
      <c r="BZ83" s="2"/>
      <c r="CA83" s="3"/>
      <c r="CB83" s="6"/>
      <c r="CC83" s="3"/>
      <c r="CD83" s="6"/>
      <c r="CE83" s="2"/>
    </row>
    <row r="84" spans="2:83" ht="17" x14ac:dyDescent="0.2">
      <c r="B84" s="10"/>
      <c r="C84" s="10" t="str">
        <f t="shared" si="1"/>
        <v/>
      </c>
      <c r="D84" s="10"/>
      <c r="E84" s="10"/>
      <c r="F84" s="6"/>
      <c r="G84" s="3"/>
      <c r="H84" s="6"/>
      <c r="P84" s="10"/>
      <c r="Q84" s="3"/>
      <c r="U84" s="10"/>
      <c r="AA84" s="10"/>
      <c r="AF84" s="10"/>
      <c r="AG84" s="3"/>
      <c r="AH84" s="6"/>
      <c r="AP84" s="10"/>
      <c r="AQ84" s="21"/>
      <c r="AS84" s="6"/>
      <c r="BA84" s="10"/>
      <c r="BB84" s="3"/>
      <c r="BD84" s="2"/>
      <c r="BE84" s="2"/>
      <c r="BF84" s="2"/>
      <c r="BG84" s="2"/>
      <c r="BH84" s="2"/>
      <c r="BI84" s="2"/>
      <c r="BJ84" s="27"/>
      <c r="BK84" s="3"/>
      <c r="BO84" s="10"/>
      <c r="BP84" s="10"/>
      <c r="BQ84" s="28"/>
      <c r="BR84" s="2"/>
      <c r="BS84" s="28"/>
      <c r="BU84" s="28"/>
      <c r="BW84" s="3"/>
      <c r="BX84" s="3"/>
      <c r="BY84" s="2"/>
      <c r="BZ84" s="2"/>
      <c r="CA84" s="3"/>
      <c r="CB84" s="6"/>
      <c r="CC84" s="3"/>
      <c r="CD84" s="6"/>
      <c r="CE84" s="2"/>
    </row>
    <row r="85" spans="2:83" ht="17" x14ac:dyDescent="0.2">
      <c r="B85" s="10"/>
      <c r="C85" s="10" t="str">
        <f t="shared" si="1"/>
        <v/>
      </c>
      <c r="D85" s="10"/>
      <c r="E85" s="10"/>
      <c r="F85" s="6"/>
      <c r="G85" s="3"/>
      <c r="H85" s="6"/>
      <c r="P85" s="10"/>
      <c r="Q85" s="3"/>
      <c r="U85" s="10"/>
      <c r="AA85" s="10"/>
      <c r="AF85" s="10"/>
      <c r="AG85" s="3"/>
      <c r="AH85" s="6"/>
      <c r="AP85" s="10"/>
      <c r="AQ85" s="21"/>
      <c r="AS85" s="6"/>
      <c r="BA85" s="10"/>
      <c r="BB85" s="3"/>
      <c r="BD85" s="2"/>
      <c r="BE85" s="2"/>
      <c r="BF85" s="2"/>
      <c r="BG85" s="2"/>
      <c r="BH85" s="2"/>
      <c r="BI85" s="2"/>
      <c r="BJ85" s="27"/>
      <c r="BK85" s="3"/>
      <c r="BO85" s="10"/>
      <c r="BP85" s="10"/>
      <c r="BQ85" s="28"/>
      <c r="BR85" s="2"/>
      <c r="BS85" s="28"/>
      <c r="BU85" s="28"/>
      <c r="BW85" s="3"/>
      <c r="BX85" s="3"/>
      <c r="BY85" s="2"/>
      <c r="BZ85" s="2"/>
      <c r="CA85" s="3"/>
      <c r="CB85" s="6"/>
      <c r="CC85" s="3"/>
      <c r="CD85" s="6"/>
      <c r="CE85" s="2"/>
    </row>
    <row r="86" spans="2:83" ht="17" x14ac:dyDescent="0.2">
      <c r="B86" s="10"/>
      <c r="C86" s="10" t="str">
        <f t="shared" si="1"/>
        <v/>
      </c>
      <c r="D86" s="10"/>
      <c r="E86" s="10"/>
      <c r="F86" s="6"/>
      <c r="G86" s="3"/>
      <c r="H86" s="6"/>
      <c r="P86" s="10"/>
      <c r="Q86" s="3"/>
      <c r="U86" s="10"/>
      <c r="AA86" s="10"/>
      <c r="AF86" s="10"/>
      <c r="AG86" s="3"/>
      <c r="AH86" s="6"/>
      <c r="AP86" s="10"/>
      <c r="AQ86" s="21"/>
      <c r="AS86" s="6"/>
      <c r="BA86" s="10"/>
      <c r="BB86" s="3"/>
      <c r="BD86" s="2"/>
      <c r="BE86" s="2"/>
      <c r="BF86" s="2"/>
      <c r="BG86" s="2"/>
      <c r="BH86" s="2"/>
      <c r="BI86" s="2"/>
      <c r="BJ86" s="27"/>
      <c r="BK86" s="3"/>
      <c r="BO86" s="10"/>
      <c r="BP86" s="10"/>
      <c r="BQ86" s="28"/>
      <c r="BR86" s="2"/>
      <c r="BS86" s="28"/>
      <c r="BU86" s="28"/>
      <c r="BW86" s="3"/>
      <c r="BX86" s="3"/>
      <c r="BY86" s="2"/>
      <c r="BZ86" s="2"/>
      <c r="CA86" s="3"/>
      <c r="CB86" s="6"/>
      <c r="CC86" s="3"/>
      <c r="CD86" s="6"/>
      <c r="CE86" s="2"/>
    </row>
    <row r="87" spans="2:83" ht="17" x14ac:dyDescent="0.2">
      <c r="B87" s="10"/>
      <c r="C87" s="10" t="str">
        <f t="shared" si="1"/>
        <v/>
      </c>
      <c r="D87" s="10"/>
      <c r="E87" s="10"/>
      <c r="F87" s="6"/>
      <c r="G87" s="3"/>
      <c r="H87" s="6"/>
      <c r="P87" s="10"/>
      <c r="Q87" s="3"/>
      <c r="U87" s="10"/>
      <c r="AA87" s="10"/>
      <c r="AF87" s="10"/>
      <c r="AG87" s="3"/>
      <c r="AH87" s="6"/>
      <c r="AP87" s="10"/>
      <c r="AQ87" s="21"/>
      <c r="AS87" s="6"/>
      <c r="BA87" s="10"/>
      <c r="BB87" s="3"/>
      <c r="BD87" s="2"/>
      <c r="BE87" s="2"/>
      <c r="BF87" s="2"/>
      <c r="BG87" s="2"/>
      <c r="BH87" s="2"/>
      <c r="BI87" s="2"/>
      <c r="BJ87" s="27"/>
      <c r="BK87" s="3"/>
      <c r="BO87" s="10"/>
      <c r="BP87" s="10"/>
      <c r="BQ87" s="28"/>
      <c r="BR87" s="2"/>
      <c r="BS87" s="28"/>
      <c r="BU87" s="28"/>
      <c r="BW87" s="3"/>
      <c r="BX87" s="3"/>
      <c r="BY87" s="2"/>
      <c r="BZ87" s="2"/>
      <c r="CA87" s="3"/>
      <c r="CB87" s="6"/>
      <c r="CC87" s="3"/>
      <c r="CD87" s="6"/>
      <c r="CE87" s="2"/>
    </row>
    <row r="88" spans="2:83" ht="17" x14ac:dyDescent="0.2">
      <c r="B88" s="10"/>
      <c r="C88" s="10" t="str">
        <f t="shared" si="1"/>
        <v/>
      </c>
      <c r="D88" s="10"/>
      <c r="E88" s="10"/>
      <c r="F88" s="6"/>
      <c r="G88" s="3"/>
      <c r="H88" s="6"/>
      <c r="P88" s="10"/>
      <c r="Q88" s="3"/>
      <c r="U88" s="10"/>
      <c r="AA88" s="10"/>
      <c r="AF88" s="10"/>
      <c r="AG88" s="3"/>
      <c r="AH88" s="6"/>
      <c r="AP88" s="10"/>
      <c r="AQ88" s="21"/>
      <c r="AS88" s="6"/>
      <c r="BA88" s="10"/>
      <c r="BB88" s="3"/>
      <c r="BD88" s="2"/>
      <c r="BE88" s="2"/>
      <c r="BF88" s="2"/>
      <c r="BG88" s="2"/>
      <c r="BH88" s="2"/>
      <c r="BI88" s="2"/>
      <c r="BJ88" s="27"/>
      <c r="BK88" s="3"/>
      <c r="BO88" s="10"/>
      <c r="BP88" s="10"/>
      <c r="BQ88" s="28"/>
      <c r="BR88" s="2"/>
      <c r="BS88" s="28"/>
      <c r="BU88" s="28"/>
      <c r="BW88" s="3"/>
      <c r="BX88" s="3"/>
      <c r="BY88" s="2"/>
      <c r="BZ88" s="2"/>
      <c r="CA88" s="3"/>
      <c r="CB88" s="6"/>
      <c r="CC88" s="3"/>
      <c r="CD88" s="6"/>
      <c r="CE88" s="2"/>
    </row>
    <row r="89" spans="2:83" ht="17" x14ac:dyDescent="0.2">
      <c r="B89" s="10"/>
      <c r="C89" s="10" t="str">
        <f t="shared" si="1"/>
        <v/>
      </c>
      <c r="D89" s="10"/>
      <c r="E89" s="10"/>
      <c r="F89" s="6"/>
      <c r="G89" s="3"/>
      <c r="H89" s="6"/>
      <c r="P89" s="10"/>
      <c r="Q89" s="3"/>
      <c r="U89" s="10"/>
      <c r="AA89" s="10"/>
      <c r="AF89" s="10"/>
      <c r="AG89" s="3"/>
      <c r="AH89" s="6"/>
      <c r="AP89" s="10"/>
      <c r="AQ89" s="21"/>
      <c r="AS89" s="6"/>
      <c r="BA89" s="10"/>
      <c r="BB89" s="3"/>
      <c r="BD89" s="2"/>
      <c r="BE89" s="2"/>
      <c r="BF89" s="2"/>
      <c r="BG89" s="2"/>
      <c r="BH89" s="2"/>
      <c r="BI89" s="2"/>
      <c r="BJ89" s="27"/>
      <c r="BK89" s="3"/>
      <c r="BO89" s="10"/>
      <c r="BP89" s="10"/>
      <c r="BQ89" s="28"/>
      <c r="BR89" s="2"/>
      <c r="BS89" s="28"/>
      <c r="BU89" s="28"/>
      <c r="BW89" s="3"/>
      <c r="BX89" s="3"/>
      <c r="BY89" s="2"/>
      <c r="BZ89" s="2"/>
      <c r="CA89" s="3"/>
      <c r="CB89" s="6"/>
      <c r="CC89" s="3"/>
      <c r="CD89" s="6"/>
      <c r="CE89" s="2"/>
    </row>
    <row r="90" spans="2:83" ht="17" x14ac:dyDescent="0.2">
      <c r="B90" s="10"/>
      <c r="C90" s="10" t="str">
        <f t="shared" si="1"/>
        <v/>
      </c>
      <c r="D90" s="10"/>
      <c r="E90" s="10"/>
      <c r="F90" s="6"/>
      <c r="G90" s="3"/>
      <c r="H90" s="6"/>
      <c r="P90" s="10"/>
      <c r="Q90" s="3"/>
      <c r="U90" s="10"/>
      <c r="AA90" s="10"/>
      <c r="AF90" s="10"/>
      <c r="AG90" s="3"/>
      <c r="AH90" s="6"/>
      <c r="AP90" s="10"/>
      <c r="AQ90" s="21"/>
      <c r="AS90" s="6"/>
      <c r="BA90" s="10"/>
      <c r="BB90" s="3"/>
      <c r="BD90" s="2"/>
      <c r="BE90" s="2"/>
      <c r="BF90" s="2"/>
      <c r="BG90" s="2"/>
      <c r="BH90" s="2"/>
      <c r="BI90" s="2"/>
      <c r="BJ90" s="27"/>
      <c r="BK90" s="3"/>
      <c r="BO90" s="10"/>
      <c r="BP90" s="10"/>
      <c r="BQ90" s="28"/>
      <c r="BR90" s="2"/>
      <c r="BS90" s="28"/>
      <c r="BU90" s="28"/>
      <c r="BW90" s="3"/>
      <c r="BX90" s="3"/>
      <c r="BY90" s="2"/>
      <c r="BZ90" s="2"/>
      <c r="CA90" s="3"/>
      <c r="CB90" s="6"/>
      <c r="CC90" s="3"/>
      <c r="CD90" s="6"/>
      <c r="CE90" s="2"/>
    </row>
    <row r="91" spans="2:83" ht="17" x14ac:dyDescent="0.2">
      <c r="B91" s="10"/>
      <c r="C91" s="10" t="str">
        <f t="shared" si="1"/>
        <v/>
      </c>
      <c r="D91" s="10"/>
      <c r="E91" s="10"/>
      <c r="F91" s="6"/>
      <c r="G91" s="3"/>
      <c r="H91" s="6"/>
      <c r="P91" s="10"/>
      <c r="Q91" s="3"/>
      <c r="U91" s="10"/>
      <c r="AA91" s="10"/>
      <c r="AF91" s="10"/>
      <c r="AG91" s="3"/>
      <c r="AH91" s="6"/>
      <c r="AP91" s="10"/>
      <c r="AQ91" s="21"/>
      <c r="AS91" s="6"/>
      <c r="BA91" s="10"/>
      <c r="BB91" s="3"/>
      <c r="BD91" s="2"/>
      <c r="BE91" s="2"/>
      <c r="BF91" s="2"/>
      <c r="BG91" s="2"/>
      <c r="BH91" s="2"/>
      <c r="BI91" s="2"/>
      <c r="BJ91" s="27"/>
      <c r="BK91" s="3"/>
      <c r="BO91" s="10"/>
      <c r="BP91" s="10"/>
      <c r="BQ91" s="28"/>
      <c r="BR91" s="2"/>
      <c r="BS91" s="28"/>
      <c r="BU91" s="28"/>
      <c r="BW91" s="3"/>
      <c r="BX91" s="3"/>
      <c r="BY91" s="2"/>
      <c r="BZ91" s="2"/>
      <c r="CA91" s="3"/>
      <c r="CB91" s="6"/>
      <c r="CC91" s="3"/>
      <c r="CD91" s="6"/>
      <c r="CE91" s="2"/>
    </row>
    <row r="92" spans="2:83" ht="17" x14ac:dyDescent="0.2">
      <c r="B92" s="10"/>
      <c r="C92" s="10" t="str">
        <f t="shared" si="1"/>
        <v/>
      </c>
      <c r="D92" s="10"/>
      <c r="E92" s="10"/>
      <c r="F92" s="6"/>
      <c r="G92" s="3"/>
      <c r="H92" s="6"/>
      <c r="P92" s="10"/>
      <c r="Q92" s="3"/>
      <c r="U92" s="10"/>
      <c r="AA92" s="10"/>
      <c r="AF92" s="10"/>
      <c r="AG92" s="3"/>
      <c r="AH92" s="6"/>
      <c r="AP92" s="10"/>
      <c r="AQ92" s="21"/>
      <c r="AS92" s="6"/>
      <c r="BA92" s="10"/>
      <c r="BB92" s="3"/>
      <c r="BD92" s="2"/>
      <c r="BE92" s="2"/>
      <c r="BF92" s="2"/>
      <c r="BG92" s="2"/>
      <c r="BH92" s="2"/>
      <c r="BI92" s="2"/>
      <c r="BJ92" s="27"/>
      <c r="BK92" s="3"/>
      <c r="BO92" s="10"/>
      <c r="BP92" s="10"/>
      <c r="BQ92" s="28"/>
      <c r="BR92" s="2"/>
      <c r="BS92" s="28"/>
      <c r="BU92" s="28"/>
      <c r="BW92" s="3"/>
      <c r="BX92" s="3"/>
      <c r="BY92" s="2"/>
      <c r="BZ92" s="2"/>
      <c r="CA92" s="3"/>
      <c r="CB92" s="6"/>
      <c r="CC92" s="3"/>
      <c r="CD92" s="6"/>
      <c r="CE92" s="2"/>
    </row>
    <row r="93" spans="2:83" ht="17" x14ac:dyDescent="0.2">
      <c r="B93" s="10"/>
      <c r="C93" s="10" t="str">
        <f t="shared" si="1"/>
        <v/>
      </c>
      <c r="D93" s="10"/>
      <c r="E93" s="10"/>
      <c r="F93" s="6"/>
      <c r="G93" s="3"/>
      <c r="H93" s="6"/>
      <c r="P93" s="10"/>
      <c r="Q93" s="3"/>
      <c r="U93" s="10"/>
      <c r="AA93" s="10"/>
      <c r="AF93" s="10"/>
      <c r="AG93" s="3"/>
      <c r="AH93" s="6"/>
      <c r="AP93" s="10"/>
      <c r="AQ93" s="21"/>
      <c r="AS93" s="6"/>
      <c r="BA93" s="10"/>
      <c r="BB93" s="3"/>
      <c r="BD93" s="2"/>
      <c r="BE93" s="2"/>
      <c r="BF93" s="2"/>
      <c r="BG93" s="2"/>
      <c r="BH93" s="2"/>
      <c r="BI93" s="2"/>
      <c r="BJ93" s="27"/>
      <c r="BK93" s="3"/>
      <c r="BO93" s="10"/>
      <c r="BP93" s="10"/>
      <c r="BQ93" s="28"/>
      <c r="BR93" s="2"/>
      <c r="BS93" s="28"/>
      <c r="BU93" s="28"/>
      <c r="BW93" s="3"/>
      <c r="BX93" s="3"/>
      <c r="BY93" s="2"/>
      <c r="BZ93" s="2"/>
      <c r="CA93" s="3"/>
      <c r="CB93" s="6"/>
      <c r="CC93" s="3"/>
      <c r="CD93" s="6"/>
      <c r="CE93" s="2"/>
    </row>
    <row r="94" spans="2:83" ht="17" x14ac:dyDescent="0.2">
      <c r="B94" s="10"/>
      <c r="C94" s="10" t="str">
        <f t="shared" si="1"/>
        <v/>
      </c>
      <c r="D94" s="10"/>
      <c r="E94" s="10"/>
      <c r="F94" s="6"/>
      <c r="G94" s="3"/>
      <c r="H94" s="6"/>
      <c r="P94" s="10"/>
      <c r="Q94" s="3"/>
      <c r="U94" s="10"/>
      <c r="AA94" s="10"/>
      <c r="AF94" s="10"/>
      <c r="AG94" s="3"/>
      <c r="AH94" s="6"/>
      <c r="AP94" s="10"/>
      <c r="AQ94" s="21"/>
      <c r="AS94" s="6"/>
      <c r="BA94" s="10"/>
      <c r="BB94" s="3"/>
      <c r="BD94" s="2"/>
      <c r="BE94" s="2"/>
      <c r="BF94" s="2"/>
      <c r="BG94" s="2"/>
      <c r="BH94" s="2"/>
      <c r="BI94" s="2"/>
      <c r="BJ94" s="27"/>
      <c r="BK94" s="3"/>
      <c r="BO94" s="10"/>
      <c r="BP94" s="10"/>
      <c r="BQ94" s="28"/>
      <c r="BR94" s="2"/>
      <c r="BS94" s="28"/>
      <c r="BU94" s="28"/>
      <c r="BW94" s="3"/>
      <c r="BX94" s="3"/>
      <c r="BY94" s="2"/>
      <c r="BZ94" s="2"/>
      <c r="CA94" s="3"/>
      <c r="CB94" s="6"/>
      <c r="CC94" s="3"/>
      <c r="CD94" s="6"/>
      <c r="CE94" s="2"/>
    </row>
    <row r="95" spans="2:83" ht="17" x14ac:dyDescent="0.2">
      <c r="B95" s="10"/>
      <c r="C95" s="10" t="str">
        <f t="shared" si="1"/>
        <v/>
      </c>
      <c r="D95" s="10"/>
      <c r="E95" s="10"/>
      <c r="F95" s="6"/>
      <c r="G95" s="3"/>
      <c r="H95" s="6"/>
      <c r="P95" s="10"/>
      <c r="Q95" s="3"/>
      <c r="U95" s="10"/>
      <c r="AA95" s="10"/>
      <c r="AF95" s="10"/>
      <c r="AG95" s="3"/>
      <c r="AH95" s="6"/>
      <c r="AP95" s="10"/>
      <c r="AQ95" s="21"/>
      <c r="AS95" s="6"/>
      <c r="BA95" s="10"/>
      <c r="BB95" s="3"/>
      <c r="BD95" s="2"/>
      <c r="BE95" s="2"/>
      <c r="BF95" s="2"/>
      <c r="BG95" s="2"/>
      <c r="BH95" s="2"/>
      <c r="BI95" s="2"/>
      <c r="BJ95" s="27"/>
      <c r="BK95" s="3"/>
      <c r="BO95" s="10"/>
      <c r="BP95" s="10"/>
      <c r="BQ95" s="28"/>
      <c r="BR95" s="2"/>
      <c r="BS95" s="28"/>
      <c r="BU95" s="28"/>
      <c r="BW95" s="3"/>
      <c r="BX95" s="3"/>
      <c r="BY95" s="2"/>
      <c r="BZ95" s="2"/>
      <c r="CA95" s="3"/>
      <c r="CB95" s="6"/>
      <c r="CC95" s="3"/>
      <c r="CD95" s="6"/>
      <c r="CE95" s="2"/>
    </row>
    <row r="96" spans="2:83" ht="17" x14ac:dyDescent="0.2">
      <c r="B96" s="10"/>
      <c r="C96" s="10" t="str">
        <f t="shared" si="1"/>
        <v/>
      </c>
      <c r="D96" s="10"/>
      <c r="E96" s="10"/>
      <c r="F96" s="6"/>
      <c r="G96" s="3"/>
      <c r="H96" s="6"/>
      <c r="P96" s="10"/>
      <c r="Q96" s="3"/>
      <c r="U96" s="10"/>
      <c r="AA96" s="10"/>
      <c r="AF96" s="10"/>
      <c r="AG96" s="3"/>
      <c r="AH96" s="6"/>
      <c r="AP96" s="10"/>
      <c r="AQ96" s="21"/>
      <c r="AS96" s="6"/>
      <c r="BA96" s="10"/>
      <c r="BB96" s="3"/>
      <c r="BD96" s="2"/>
      <c r="BE96" s="2"/>
      <c r="BF96" s="2"/>
      <c r="BG96" s="2"/>
      <c r="BH96" s="2"/>
      <c r="BI96" s="2"/>
      <c r="BJ96" s="27"/>
      <c r="BK96" s="3"/>
      <c r="BO96" s="10"/>
      <c r="BP96" s="10"/>
      <c r="BQ96" s="28"/>
      <c r="BR96" s="2"/>
      <c r="BS96" s="28"/>
      <c r="BU96" s="28"/>
      <c r="BW96" s="3"/>
      <c r="BX96" s="3"/>
      <c r="BY96" s="2"/>
      <c r="BZ96" s="2"/>
      <c r="CA96" s="3"/>
      <c r="CB96" s="6"/>
      <c r="CC96" s="3"/>
      <c r="CD96" s="6"/>
      <c r="CE96" s="2"/>
    </row>
    <row r="97" spans="2:83" ht="17" x14ac:dyDescent="0.2">
      <c r="B97" s="10"/>
      <c r="C97" s="10" t="str">
        <f t="shared" si="1"/>
        <v/>
      </c>
      <c r="D97" s="10"/>
      <c r="E97" s="10"/>
      <c r="F97" s="6"/>
      <c r="G97" s="3"/>
      <c r="H97" s="6"/>
      <c r="P97" s="10"/>
      <c r="Q97" s="3"/>
      <c r="U97" s="10"/>
      <c r="AA97" s="10"/>
      <c r="AF97" s="10"/>
      <c r="AG97" s="3"/>
      <c r="AH97" s="6"/>
      <c r="AP97" s="10"/>
      <c r="AQ97" s="21"/>
      <c r="AS97" s="6"/>
      <c r="BA97" s="10"/>
      <c r="BB97" s="3"/>
      <c r="BD97" s="2"/>
      <c r="BE97" s="2"/>
      <c r="BF97" s="2"/>
      <c r="BG97" s="2"/>
      <c r="BH97" s="2"/>
      <c r="BI97" s="2"/>
      <c r="BJ97" s="27"/>
      <c r="BK97" s="3"/>
      <c r="BO97" s="10"/>
      <c r="BP97" s="10"/>
      <c r="BQ97" s="28"/>
      <c r="BR97" s="2"/>
      <c r="BS97" s="28"/>
      <c r="BU97" s="28"/>
      <c r="BW97" s="3"/>
      <c r="BX97" s="3"/>
      <c r="BY97" s="2"/>
      <c r="BZ97" s="2"/>
      <c r="CA97" s="3"/>
      <c r="CB97" s="6"/>
      <c r="CC97" s="3"/>
      <c r="CD97" s="6"/>
      <c r="CE97" s="2"/>
    </row>
    <row r="98" spans="2:83" ht="17" x14ac:dyDescent="0.2">
      <c r="B98" s="10"/>
      <c r="C98" s="10" t="str">
        <f t="shared" si="1"/>
        <v/>
      </c>
      <c r="D98" s="10"/>
      <c r="E98" s="10"/>
      <c r="F98" s="6"/>
      <c r="G98" s="3"/>
      <c r="H98" s="6"/>
      <c r="P98" s="10"/>
      <c r="Q98" s="3"/>
      <c r="U98" s="10"/>
      <c r="AA98" s="10"/>
      <c r="AF98" s="10"/>
      <c r="AG98" s="3"/>
      <c r="AH98" s="6"/>
      <c r="AP98" s="10"/>
      <c r="AQ98" s="21"/>
      <c r="AS98" s="6"/>
      <c r="BA98" s="10"/>
      <c r="BB98" s="3"/>
      <c r="BD98" s="2"/>
      <c r="BE98" s="2"/>
      <c r="BF98" s="2"/>
      <c r="BG98" s="2"/>
      <c r="BH98" s="2"/>
      <c r="BI98" s="2"/>
      <c r="BJ98" s="27"/>
      <c r="BK98" s="3"/>
      <c r="BO98" s="10"/>
      <c r="BP98" s="10"/>
      <c r="BQ98" s="28"/>
      <c r="BR98" s="2"/>
      <c r="BS98" s="28"/>
      <c r="BU98" s="28"/>
      <c r="BW98" s="3"/>
      <c r="BX98" s="3"/>
      <c r="BY98" s="2"/>
      <c r="BZ98" s="2"/>
      <c r="CA98" s="3"/>
      <c r="CB98" s="6"/>
      <c r="CC98" s="3"/>
      <c r="CD98" s="6"/>
      <c r="CE98" s="2"/>
    </row>
    <row r="99" spans="2:83" ht="17" x14ac:dyDescent="0.2">
      <c r="B99" s="10"/>
      <c r="C99" s="10" t="str">
        <f t="shared" si="1"/>
        <v/>
      </c>
      <c r="D99" s="10"/>
      <c r="E99" s="10"/>
      <c r="F99" s="6"/>
      <c r="G99" s="3"/>
      <c r="H99" s="6"/>
      <c r="P99" s="10"/>
      <c r="Q99" s="3"/>
      <c r="U99" s="10"/>
      <c r="AA99" s="10"/>
      <c r="AF99" s="10"/>
      <c r="AG99" s="3"/>
      <c r="AH99" s="6"/>
      <c r="AP99" s="10"/>
      <c r="AQ99" s="21"/>
      <c r="AS99" s="6"/>
      <c r="BA99" s="10"/>
      <c r="BB99" s="3"/>
      <c r="BD99" s="2"/>
      <c r="BE99" s="2"/>
      <c r="BF99" s="2"/>
      <c r="BG99" s="2"/>
      <c r="BH99" s="2"/>
      <c r="BI99" s="2"/>
      <c r="BJ99" s="27"/>
      <c r="BK99" s="3"/>
      <c r="BO99" s="10"/>
      <c r="BP99" s="10"/>
      <c r="BQ99" s="28"/>
      <c r="BR99" s="2"/>
      <c r="BS99" s="28"/>
      <c r="BU99" s="28"/>
      <c r="BW99" s="3"/>
      <c r="BX99" s="3"/>
      <c r="BY99" s="2"/>
      <c r="BZ99" s="2"/>
      <c r="CA99" s="3"/>
      <c r="CB99" s="6"/>
      <c r="CC99" s="3"/>
      <c r="CD99" s="6"/>
      <c r="CE99" s="2"/>
    </row>
    <row r="100" spans="2:83" ht="17" x14ac:dyDescent="0.2">
      <c r="B100" s="10"/>
      <c r="C100" s="10" t="str">
        <f t="shared" si="1"/>
        <v/>
      </c>
      <c r="D100" s="10"/>
      <c r="E100" s="10"/>
      <c r="F100" s="6"/>
      <c r="G100" s="3"/>
      <c r="H100" s="6"/>
      <c r="P100" s="10"/>
      <c r="Q100" s="3"/>
      <c r="U100" s="10"/>
      <c r="AA100" s="10"/>
      <c r="AF100" s="10"/>
      <c r="AG100" s="3"/>
      <c r="AH100" s="6"/>
      <c r="AP100" s="10"/>
      <c r="AQ100" s="21"/>
      <c r="AS100" s="6"/>
      <c r="BA100" s="10"/>
      <c r="BB100" s="3"/>
      <c r="BD100" s="2"/>
      <c r="BE100" s="2"/>
      <c r="BF100" s="2"/>
      <c r="BG100" s="2"/>
      <c r="BH100" s="2"/>
      <c r="BI100" s="2"/>
      <c r="BJ100" s="27"/>
      <c r="BK100" s="3"/>
      <c r="BO100" s="10"/>
      <c r="BP100" s="10"/>
      <c r="BQ100" s="28"/>
      <c r="BR100" s="2"/>
      <c r="BS100" s="28"/>
      <c r="BU100" s="28"/>
      <c r="BW100" s="3"/>
      <c r="BX100" s="3"/>
      <c r="BY100" s="2"/>
      <c r="BZ100" s="2"/>
      <c r="CA100" s="3"/>
      <c r="CB100" s="6"/>
      <c r="CC100" s="3"/>
      <c r="CD100" s="6"/>
      <c r="CE100" s="2"/>
    </row>
    <row r="101" spans="2:83" ht="17" x14ac:dyDescent="0.2">
      <c r="B101" s="10"/>
      <c r="C101" s="10" t="str">
        <f t="shared" si="1"/>
        <v/>
      </c>
      <c r="D101" s="10"/>
      <c r="E101" s="10"/>
      <c r="F101" s="6"/>
      <c r="G101" s="3"/>
      <c r="H101" s="6"/>
      <c r="P101" s="10"/>
      <c r="Q101" s="3"/>
      <c r="U101" s="10"/>
      <c r="AA101" s="10"/>
      <c r="AF101" s="10"/>
      <c r="AG101" s="3"/>
      <c r="AH101" s="6"/>
      <c r="AP101" s="10"/>
      <c r="AQ101" s="21"/>
      <c r="AS101" s="6"/>
      <c r="BA101" s="10"/>
      <c r="BB101" s="3"/>
      <c r="BD101" s="2"/>
      <c r="BE101" s="2"/>
      <c r="BF101" s="2"/>
      <c r="BG101" s="2"/>
      <c r="BH101" s="2"/>
      <c r="BI101" s="2"/>
      <c r="BJ101" s="27"/>
      <c r="BK101" s="3"/>
      <c r="BO101" s="10"/>
      <c r="BP101" s="10"/>
      <c r="BQ101" s="28"/>
      <c r="BR101" s="2"/>
      <c r="BS101" s="28"/>
      <c r="BU101" s="28"/>
      <c r="BW101" s="3"/>
      <c r="BX101" s="3"/>
      <c r="BY101" s="2"/>
      <c r="BZ101" s="2"/>
      <c r="CA101" s="3"/>
      <c r="CB101" s="6"/>
      <c r="CC101" s="3"/>
      <c r="CD101" s="6"/>
      <c r="CE101" s="2"/>
    </row>
    <row r="102" spans="2:83" ht="17" x14ac:dyDescent="0.2">
      <c r="B102" s="10"/>
      <c r="C102" s="10" t="str">
        <f t="shared" si="1"/>
        <v/>
      </c>
      <c r="D102" s="10"/>
      <c r="E102" s="10"/>
      <c r="F102" s="6"/>
      <c r="G102" s="3"/>
      <c r="H102" s="6"/>
      <c r="P102" s="10"/>
      <c r="Q102" s="3"/>
      <c r="U102" s="10"/>
      <c r="AA102" s="10"/>
      <c r="AF102" s="10"/>
      <c r="AG102" s="3"/>
      <c r="AH102" s="6"/>
      <c r="AP102" s="10"/>
      <c r="AQ102" s="21"/>
      <c r="AS102" s="6"/>
      <c r="BA102" s="10"/>
      <c r="BB102" s="3"/>
      <c r="BD102" s="2"/>
      <c r="BE102" s="2"/>
      <c r="BF102" s="2"/>
      <c r="BG102" s="2"/>
      <c r="BH102" s="2"/>
      <c r="BI102" s="2"/>
      <c r="BJ102" s="27"/>
      <c r="BK102" s="3"/>
      <c r="BO102" s="10"/>
      <c r="BP102" s="10"/>
      <c r="BQ102" s="28"/>
      <c r="BR102" s="2"/>
      <c r="BS102" s="28"/>
      <c r="BU102" s="28"/>
      <c r="BW102" s="3"/>
      <c r="BX102" s="3"/>
      <c r="BY102" s="2"/>
      <c r="BZ102" s="2"/>
      <c r="CA102" s="3"/>
      <c r="CB102" s="6"/>
      <c r="CC102" s="3"/>
      <c r="CD102" s="6"/>
      <c r="CE102" s="2"/>
    </row>
    <row r="103" spans="2:83" ht="17" x14ac:dyDescent="0.2">
      <c r="B103" s="10"/>
      <c r="C103" s="10" t="str">
        <f t="shared" si="1"/>
        <v/>
      </c>
      <c r="D103" s="10"/>
      <c r="E103" s="10"/>
      <c r="F103" s="6"/>
      <c r="G103" s="3"/>
      <c r="H103" s="6"/>
      <c r="P103" s="10"/>
      <c r="Q103" s="3"/>
      <c r="U103" s="10"/>
      <c r="AA103" s="10"/>
      <c r="AF103" s="10"/>
      <c r="AG103" s="3"/>
      <c r="AH103" s="6"/>
      <c r="AP103" s="10"/>
      <c r="AQ103" s="21"/>
      <c r="AS103" s="6"/>
      <c r="BA103" s="10"/>
      <c r="BB103" s="3"/>
      <c r="BD103" s="2"/>
      <c r="BE103" s="2"/>
      <c r="BF103" s="2"/>
      <c r="BG103" s="2"/>
      <c r="BH103" s="2"/>
      <c r="BI103" s="2"/>
      <c r="BJ103" s="27"/>
      <c r="BK103" s="3"/>
      <c r="BO103" s="10"/>
      <c r="BP103" s="10"/>
      <c r="BQ103" s="28"/>
      <c r="BR103" s="2"/>
      <c r="BS103" s="28"/>
      <c r="BU103" s="28"/>
      <c r="BW103" s="3"/>
      <c r="BX103" s="3"/>
      <c r="BY103" s="2"/>
      <c r="BZ103" s="2"/>
      <c r="CA103" s="3"/>
      <c r="CB103" s="6"/>
      <c r="CC103" s="3"/>
      <c r="CD103" s="6"/>
      <c r="CE103" s="2"/>
    </row>
    <row r="104" spans="2:83" ht="17" x14ac:dyDescent="0.2">
      <c r="B104" s="10"/>
      <c r="C104" s="10" t="str">
        <f t="shared" si="1"/>
        <v/>
      </c>
      <c r="D104" s="10"/>
      <c r="E104" s="10"/>
      <c r="F104" s="6"/>
      <c r="G104" s="3"/>
      <c r="H104" s="6"/>
      <c r="P104" s="10"/>
      <c r="Q104" s="3"/>
      <c r="U104" s="10"/>
      <c r="AA104" s="10"/>
      <c r="AF104" s="10"/>
      <c r="AG104" s="3"/>
      <c r="AH104" s="6"/>
      <c r="AP104" s="10"/>
      <c r="AQ104" s="21"/>
      <c r="AS104" s="6"/>
      <c r="BA104" s="10"/>
      <c r="BB104" s="3"/>
      <c r="BD104" s="2"/>
      <c r="BE104" s="2"/>
      <c r="BF104" s="2"/>
      <c r="BG104" s="2"/>
      <c r="BH104" s="2"/>
      <c r="BI104" s="2"/>
      <c r="BJ104" s="27"/>
      <c r="BK104" s="3"/>
      <c r="BO104" s="10"/>
      <c r="BP104" s="10"/>
      <c r="BQ104" s="28"/>
      <c r="BR104" s="2"/>
      <c r="BS104" s="28"/>
      <c r="BU104" s="28"/>
      <c r="BW104" s="3"/>
      <c r="BX104" s="3"/>
      <c r="BY104" s="2"/>
      <c r="BZ104" s="2"/>
      <c r="CA104" s="3"/>
      <c r="CB104" s="6"/>
      <c r="CC104" s="3"/>
      <c r="CD104" s="6"/>
      <c r="CE104" s="2"/>
    </row>
    <row r="105" spans="2:83" ht="17" x14ac:dyDescent="0.2">
      <c r="B105" s="10"/>
      <c r="C105" s="10" t="str">
        <f t="shared" si="1"/>
        <v/>
      </c>
      <c r="D105" s="10"/>
      <c r="E105" s="10"/>
      <c r="F105" s="6"/>
      <c r="G105" s="3"/>
      <c r="H105" s="6"/>
      <c r="P105" s="10"/>
      <c r="Q105" s="3"/>
      <c r="U105" s="10"/>
      <c r="AA105" s="10"/>
      <c r="AF105" s="10"/>
      <c r="AG105" s="3"/>
      <c r="AH105" s="6"/>
      <c r="AP105" s="10"/>
      <c r="AQ105" s="21"/>
      <c r="AS105" s="6"/>
      <c r="BA105" s="10"/>
      <c r="BB105" s="3"/>
      <c r="BD105" s="2"/>
      <c r="BE105" s="2"/>
      <c r="BF105" s="2"/>
      <c r="BG105" s="2"/>
      <c r="BH105" s="2"/>
      <c r="BI105" s="2"/>
      <c r="BJ105" s="27"/>
      <c r="BK105" s="3"/>
      <c r="BO105" s="10"/>
      <c r="BP105" s="10"/>
      <c r="BQ105" s="28"/>
      <c r="BR105" s="2"/>
      <c r="BS105" s="28"/>
      <c r="BU105" s="28"/>
      <c r="BW105" s="3"/>
      <c r="BX105" s="3"/>
      <c r="BY105" s="2"/>
      <c r="BZ105" s="2"/>
      <c r="CA105" s="3"/>
      <c r="CB105" s="6"/>
      <c r="CC105" s="3"/>
      <c r="CD105" s="6"/>
      <c r="CE105" s="2"/>
    </row>
    <row r="106" spans="2:83" ht="17" x14ac:dyDescent="0.2">
      <c r="B106" s="10"/>
      <c r="C106" s="10" t="str">
        <f t="shared" si="1"/>
        <v/>
      </c>
      <c r="D106" s="10"/>
      <c r="E106" s="10"/>
      <c r="F106" s="6"/>
      <c r="G106" s="3"/>
      <c r="H106" s="6"/>
      <c r="P106" s="10"/>
      <c r="Q106" s="3"/>
      <c r="U106" s="10"/>
      <c r="AA106" s="10"/>
      <c r="AF106" s="10"/>
      <c r="AG106" s="3"/>
      <c r="AH106" s="6"/>
      <c r="AP106" s="10"/>
      <c r="AQ106" s="21"/>
      <c r="AS106" s="6"/>
      <c r="BA106" s="10"/>
      <c r="BB106" s="3"/>
      <c r="BD106" s="2"/>
      <c r="BE106" s="2"/>
      <c r="BF106" s="2"/>
      <c r="BG106" s="2"/>
      <c r="BH106" s="2"/>
      <c r="BI106" s="2"/>
      <c r="BJ106" s="27"/>
      <c r="BK106" s="3"/>
      <c r="BO106" s="10"/>
      <c r="BP106" s="10"/>
      <c r="BQ106" s="28"/>
      <c r="BR106" s="2"/>
      <c r="BS106" s="28"/>
      <c r="BU106" s="28"/>
      <c r="BW106" s="3"/>
      <c r="BX106" s="3"/>
      <c r="BY106" s="2"/>
      <c r="BZ106" s="2"/>
      <c r="CA106" s="3"/>
      <c r="CB106" s="6"/>
      <c r="CC106" s="3"/>
      <c r="CD106" s="6"/>
      <c r="CE106" s="2"/>
    </row>
    <row r="107" spans="2:83" ht="17" x14ac:dyDescent="0.2">
      <c r="B107" s="10"/>
      <c r="C107" s="10" t="str">
        <f t="shared" si="1"/>
        <v/>
      </c>
      <c r="D107" s="10"/>
      <c r="E107" s="10"/>
      <c r="F107" s="6"/>
      <c r="G107" s="3"/>
      <c r="H107" s="6"/>
      <c r="P107" s="10"/>
      <c r="Q107" s="3"/>
      <c r="U107" s="10"/>
      <c r="AA107" s="10"/>
      <c r="AF107" s="10"/>
      <c r="AG107" s="3"/>
      <c r="AH107" s="6"/>
      <c r="AP107" s="10"/>
      <c r="AQ107" s="21"/>
      <c r="AS107" s="6"/>
      <c r="BA107" s="10"/>
      <c r="BB107" s="3"/>
      <c r="BD107" s="2"/>
      <c r="BE107" s="2"/>
      <c r="BF107" s="2"/>
      <c r="BG107" s="2"/>
      <c r="BH107" s="2"/>
      <c r="BI107" s="2"/>
      <c r="BJ107" s="27"/>
      <c r="BK107" s="3"/>
      <c r="BO107" s="10"/>
      <c r="BP107" s="10"/>
      <c r="BQ107" s="28"/>
      <c r="BR107" s="2"/>
      <c r="BS107" s="28"/>
      <c r="BU107" s="28"/>
      <c r="BW107" s="3"/>
      <c r="BX107" s="3"/>
      <c r="BY107" s="2"/>
      <c r="BZ107" s="2"/>
      <c r="CA107" s="3"/>
      <c r="CB107" s="6"/>
      <c r="CC107" s="3"/>
      <c r="CD107" s="6"/>
      <c r="CE107" s="2"/>
    </row>
    <row r="108" spans="2:83" ht="17" x14ac:dyDescent="0.2">
      <c r="B108" s="10"/>
      <c r="C108" s="10" t="str">
        <f t="shared" si="1"/>
        <v/>
      </c>
      <c r="D108" s="10"/>
      <c r="E108" s="10"/>
      <c r="F108" s="6"/>
      <c r="G108" s="3"/>
      <c r="H108" s="6"/>
      <c r="P108" s="10"/>
      <c r="Q108" s="3"/>
      <c r="U108" s="10"/>
      <c r="AA108" s="10"/>
      <c r="AF108" s="10"/>
      <c r="AG108" s="3"/>
      <c r="AH108" s="6"/>
      <c r="AP108" s="10"/>
      <c r="AQ108" s="21"/>
      <c r="AS108" s="6"/>
      <c r="BA108" s="10"/>
      <c r="BB108" s="3"/>
      <c r="BD108" s="2"/>
      <c r="BE108" s="2"/>
      <c r="BF108" s="2"/>
      <c r="BG108" s="2"/>
      <c r="BH108" s="2"/>
      <c r="BI108" s="2"/>
      <c r="BJ108" s="27"/>
      <c r="BK108" s="3"/>
      <c r="BO108" s="10"/>
      <c r="BP108" s="10"/>
      <c r="BQ108" s="28"/>
      <c r="BR108" s="2"/>
      <c r="BS108" s="28"/>
      <c r="BU108" s="28"/>
      <c r="BW108" s="3"/>
      <c r="BX108" s="3"/>
      <c r="BY108" s="2"/>
      <c r="BZ108" s="2"/>
      <c r="CA108" s="3"/>
      <c r="CB108" s="6"/>
      <c r="CC108" s="3"/>
      <c r="CD108" s="6"/>
      <c r="CE108" s="2"/>
    </row>
    <row r="109" spans="2:83" ht="17" x14ac:dyDescent="0.2">
      <c r="B109" s="10"/>
      <c r="C109" s="10" t="str">
        <f t="shared" si="1"/>
        <v/>
      </c>
      <c r="D109" s="10"/>
      <c r="E109" s="10"/>
      <c r="F109" s="6"/>
      <c r="G109" s="3"/>
      <c r="H109" s="6"/>
      <c r="P109" s="10"/>
      <c r="Q109" s="3"/>
      <c r="U109" s="10"/>
      <c r="AA109" s="10"/>
      <c r="AF109" s="10"/>
      <c r="AG109" s="3"/>
      <c r="AH109" s="6"/>
      <c r="AP109" s="10"/>
      <c r="AQ109" s="21"/>
      <c r="AS109" s="6"/>
      <c r="BA109" s="10"/>
      <c r="BB109" s="3"/>
      <c r="BD109" s="2"/>
      <c r="BE109" s="2"/>
      <c r="BF109" s="2"/>
      <c r="BG109" s="2"/>
      <c r="BH109" s="2"/>
      <c r="BI109" s="2"/>
      <c r="BJ109" s="27"/>
      <c r="BK109" s="3"/>
      <c r="BO109" s="10"/>
      <c r="BP109" s="10"/>
      <c r="BQ109" s="28"/>
      <c r="BR109" s="2"/>
      <c r="BS109" s="28"/>
      <c r="BU109" s="28"/>
      <c r="BW109" s="3"/>
      <c r="BX109" s="3"/>
      <c r="BY109" s="2"/>
      <c r="BZ109" s="2"/>
      <c r="CA109" s="3"/>
      <c r="CB109" s="6"/>
      <c r="CC109" s="3"/>
      <c r="CD109" s="6"/>
      <c r="CE109" s="2"/>
    </row>
    <row r="110" spans="2:83" ht="17" x14ac:dyDescent="0.2">
      <c r="B110" s="10"/>
      <c r="C110" s="10" t="str">
        <f t="shared" si="1"/>
        <v/>
      </c>
      <c r="D110" s="10"/>
      <c r="E110" s="10"/>
      <c r="F110" s="6"/>
      <c r="G110" s="3"/>
      <c r="H110" s="6"/>
      <c r="P110" s="10"/>
      <c r="Q110" s="3"/>
      <c r="U110" s="10"/>
      <c r="AA110" s="10"/>
      <c r="AF110" s="10"/>
      <c r="AG110" s="3"/>
      <c r="AH110" s="6"/>
      <c r="AP110" s="10"/>
      <c r="AQ110" s="21"/>
      <c r="AS110" s="6"/>
      <c r="BA110" s="10"/>
      <c r="BB110" s="3"/>
      <c r="BD110" s="2"/>
      <c r="BE110" s="2"/>
      <c r="BF110" s="2"/>
      <c r="BG110" s="2"/>
      <c r="BH110" s="2"/>
      <c r="BI110" s="2"/>
      <c r="BJ110" s="27"/>
      <c r="BK110" s="3"/>
      <c r="BO110" s="10"/>
      <c r="BP110" s="10"/>
      <c r="BQ110" s="28"/>
      <c r="BR110" s="2"/>
      <c r="BS110" s="28"/>
      <c r="BU110" s="28"/>
      <c r="BW110" s="3"/>
      <c r="BX110" s="3"/>
      <c r="BY110" s="2"/>
      <c r="BZ110" s="2"/>
      <c r="CA110" s="3"/>
      <c r="CB110" s="6"/>
      <c r="CC110" s="3"/>
      <c r="CD110" s="6"/>
      <c r="CE110" s="2"/>
    </row>
    <row r="111" spans="2:83" ht="17" x14ac:dyDescent="0.2">
      <c r="B111" s="10"/>
      <c r="C111" s="10" t="str">
        <f t="shared" si="1"/>
        <v/>
      </c>
      <c r="D111" s="10"/>
      <c r="E111" s="10"/>
      <c r="F111" s="6"/>
      <c r="G111" s="3"/>
      <c r="H111" s="6"/>
      <c r="P111" s="10"/>
      <c r="Q111" s="3"/>
      <c r="U111" s="10"/>
      <c r="AA111" s="10"/>
      <c r="AF111" s="10"/>
      <c r="AG111" s="3"/>
      <c r="AH111" s="6"/>
      <c r="AP111" s="10"/>
      <c r="AQ111" s="21"/>
      <c r="AS111" s="6"/>
      <c r="BA111" s="10"/>
      <c r="BB111" s="3"/>
      <c r="BD111" s="2"/>
      <c r="BE111" s="2"/>
      <c r="BF111" s="2"/>
      <c r="BG111" s="2"/>
      <c r="BH111" s="2"/>
      <c r="BI111" s="2"/>
      <c r="BJ111" s="27"/>
      <c r="BK111" s="3"/>
      <c r="BO111" s="10"/>
      <c r="BP111" s="10"/>
      <c r="BQ111" s="28"/>
      <c r="BR111" s="2"/>
      <c r="BS111" s="28"/>
      <c r="BU111" s="28"/>
      <c r="BW111" s="3"/>
      <c r="BX111" s="3"/>
      <c r="BY111" s="2"/>
      <c r="BZ111" s="2"/>
      <c r="CA111" s="3"/>
      <c r="CB111" s="6"/>
      <c r="CC111" s="3"/>
      <c r="CD111" s="6"/>
      <c r="CE111" s="2"/>
    </row>
    <row r="112" spans="2:83" ht="17" x14ac:dyDescent="0.2">
      <c r="B112" s="10"/>
      <c r="C112" s="10" t="str">
        <f t="shared" si="1"/>
        <v/>
      </c>
      <c r="D112" s="10"/>
      <c r="E112" s="10"/>
      <c r="F112" s="6"/>
      <c r="G112" s="3"/>
      <c r="H112" s="6"/>
      <c r="P112" s="10"/>
      <c r="Q112" s="3"/>
      <c r="U112" s="10"/>
      <c r="AA112" s="10"/>
      <c r="AF112" s="10"/>
      <c r="AG112" s="3"/>
      <c r="AH112" s="6"/>
      <c r="AP112" s="10"/>
      <c r="AQ112" s="21"/>
      <c r="AS112" s="6"/>
      <c r="BA112" s="10"/>
      <c r="BB112" s="3"/>
      <c r="BD112" s="2"/>
      <c r="BE112" s="2"/>
      <c r="BF112" s="2"/>
      <c r="BG112" s="2"/>
      <c r="BH112" s="2"/>
      <c r="BI112" s="2"/>
      <c r="BJ112" s="27"/>
      <c r="BK112" s="3"/>
      <c r="BO112" s="10"/>
      <c r="BP112" s="10"/>
      <c r="BQ112" s="28"/>
      <c r="BR112" s="2"/>
      <c r="BS112" s="28"/>
      <c r="BU112" s="28"/>
      <c r="BW112" s="3"/>
      <c r="BX112" s="3"/>
      <c r="BY112" s="2"/>
      <c r="BZ112" s="2"/>
      <c r="CA112" s="3"/>
      <c r="CB112" s="6"/>
      <c r="CC112" s="3"/>
      <c r="CD112" s="6"/>
      <c r="CE112" s="2"/>
    </row>
    <row r="113" spans="2:83" ht="17" x14ac:dyDescent="0.2">
      <c r="B113" s="10"/>
      <c r="C113" s="10" t="str">
        <f t="shared" si="1"/>
        <v/>
      </c>
      <c r="D113" s="10"/>
      <c r="E113" s="10"/>
      <c r="F113" s="6"/>
      <c r="G113" s="3"/>
      <c r="H113" s="6"/>
      <c r="P113" s="10"/>
      <c r="Q113" s="3"/>
      <c r="U113" s="10"/>
      <c r="AA113" s="10"/>
      <c r="AF113" s="10"/>
      <c r="AG113" s="3"/>
      <c r="AH113" s="6"/>
      <c r="AP113" s="10"/>
      <c r="AQ113" s="21"/>
      <c r="AS113" s="6"/>
      <c r="BA113" s="10"/>
      <c r="BB113" s="3"/>
      <c r="BD113" s="2"/>
      <c r="BE113" s="2"/>
      <c r="BF113" s="2"/>
      <c r="BG113" s="2"/>
      <c r="BH113" s="2"/>
      <c r="BI113" s="2"/>
      <c r="BJ113" s="27"/>
      <c r="BK113" s="3"/>
      <c r="BO113" s="10"/>
      <c r="BP113" s="10"/>
      <c r="BQ113" s="28"/>
      <c r="BR113" s="2"/>
      <c r="BS113" s="28"/>
      <c r="BU113" s="28"/>
      <c r="BW113" s="3"/>
      <c r="BX113" s="3"/>
      <c r="BY113" s="2"/>
      <c r="BZ113" s="2"/>
      <c r="CA113" s="3"/>
      <c r="CB113" s="6"/>
      <c r="CC113" s="3"/>
      <c r="CD113" s="6"/>
      <c r="CE113" s="2"/>
    </row>
    <row r="114" spans="2:83" ht="17" x14ac:dyDescent="0.2">
      <c r="B114" s="10"/>
      <c r="C114" s="10" t="str">
        <f t="shared" si="1"/>
        <v/>
      </c>
      <c r="D114" s="10"/>
      <c r="E114" s="10"/>
      <c r="F114" s="6"/>
      <c r="G114" s="3"/>
      <c r="H114" s="6"/>
      <c r="P114" s="10"/>
      <c r="Q114" s="3"/>
      <c r="U114" s="10"/>
      <c r="AA114" s="10"/>
      <c r="AF114" s="10"/>
      <c r="AG114" s="3"/>
      <c r="AH114" s="6"/>
      <c r="AP114" s="10"/>
      <c r="AQ114" s="21"/>
      <c r="AS114" s="6"/>
      <c r="BA114" s="10"/>
      <c r="BB114" s="3"/>
      <c r="BD114" s="2"/>
      <c r="BE114" s="2"/>
      <c r="BF114" s="2"/>
      <c r="BG114" s="2"/>
      <c r="BH114" s="2"/>
      <c r="BI114" s="2"/>
      <c r="BJ114" s="27"/>
      <c r="BK114" s="3"/>
      <c r="BO114" s="10"/>
      <c r="BP114" s="10"/>
      <c r="BQ114" s="28"/>
      <c r="BR114" s="2"/>
      <c r="BS114" s="28"/>
      <c r="BU114" s="28"/>
      <c r="BW114" s="3"/>
      <c r="BX114" s="3"/>
      <c r="BY114" s="2"/>
      <c r="BZ114" s="2"/>
      <c r="CA114" s="3"/>
      <c r="CB114" s="6"/>
      <c r="CC114" s="3"/>
      <c r="CD114" s="6"/>
      <c r="CE114" s="2"/>
    </row>
    <row r="115" spans="2:83" ht="17" x14ac:dyDescent="0.2">
      <c r="B115" s="10"/>
      <c r="C115" s="10" t="str">
        <f t="shared" si="1"/>
        <v/>
      </c>
      <c r="D115" s="10"/>
      <c r="E115" s="10"/>
      <c r="F115" s="6"/>
      <c r="G115" s="3"/>
      <c r="H115" s="6"/>
      <c r="P115" s="10"/>
      <c r="Q115" s="3"/>
      <c r="U115" s="10"/>
      <c r="AA115" s="10"/>
      <c r="AF115" s="10"/>
      <c r="AG115" s="3"/>
      <c r="AH115" s="6"/>
      <c r="AP115" s="10"/>
      <c r="AQ115" s="21"/>
      <c r="AS115" s="6"/>
      <c r="BA115" s="10"/>
      <c r="BB115" s="3"/>
      <c r="BD115" s="2"/>
      <c r="BE115" s="2"/>
      <c r="BF115" s="2"/>
      <c r="BG115" s="2"/>
      <c r="BH115" s="2"/>
      <c r="BI115" s="2"/>
      <c r="BJ115" s="27"/>
      <c r="BK115" s="3"/>
      <c r="BO115" s="10"/>
      <c r="BP115" s="10"/>
      <c r="BQ115" s="28"/>
      <c r="BR115" s="2"/>
      <c r="BS115" s="28"/>
      <c r="BU115" s="28"/>
      <c r="BW115" s="3"/>
      <c r="BX115" s="3"/>
      <c r="BY115" s="2"/>
      <c r="BZ115" s="2"/>
      <c r="CA115" s="3"/>
      <c r="CB115" s="6"/>
      <c r="CC115" s="3"/>
      <c r="CD115" s="6"/>
      <c r="CE115" s="2"/>
    </row>
    <row r="116" spans="2:83" ht="17" x14ac:dyDescent="0.2">
      <c r="B116" s="10"/>
      <c r="C116" s="10" t="str">
        <f t="shared" si="1"/>
        <v/>
      </c>
      <c r="D116" s="10"/>
      <c r="E116" s="10"/>
      <c r="F116" s="6"/>
      <c r="G116" s="3"/>
      <c r="H116" s="6"/>
      <c r="P116" s="10"/>
      <c r="Q116" s="3"/>
      <c r="U116" s="10"/>
      <c r="AA116" s="10"/>
      <c r="AF116" s="10"/>
      <c r="AG116" s="3"/>
      <c r="AH116" s="6"/>
      <c r="AP116" s="10"/>
      <c r="AQ116" s="21"/>
      <c r="AS116" s="6"/>
      <c r="BA116" s="10"/>
      <c r="BB116" s="3"/>
      <c r="BD116" s="2"/>
      <c r="BE116" s="2"/>
      <c r="BF116" s="2"/>
      <c r="BG116" s="2"/>
      <c r="BH116" s="2"/>
      <c r="BI116" s="2"/>
      <c r="BJ116" s="27"/>
      <c r="BK116" s="3"/>
      <c r="BO116" s="10"/>
      <c r="BP116" s="10"/>
      <c r="BQ116" s="28"/>
      <c r="BR116" s="2"/>
      <c r="BS116" s="28"/>
      <c r="BU116" s="28"/>
      <c r="BW116" s="3"/>
      <c r="BX116" s="3"/>
      <c r="BY116" s="2"/>
      <c r="BZ116" s="2"/>
      <c r="CA116" s="3"/>
      <c r="CB116" s="6"/>
      <c r="CC116" s="3"/>
      <c r="CD116" s="6"/>
      <c r="CE116" s="2"/>
    </row>
    <row r="117" spans="2:83" ht="17" x14ac:dyDescent="0.2">
      <c r="B117" s="10"/>
      <c r="C117" s="10" t="str">
        <f t="shared" si="1"/>
        <v/>
      </c>
      <c r="D117" s="10"/>
      <c r="E117" s="10"/>
      <c r="F117" s="6"/>
      <c r="G117" s="3"/>
      <c r="H117" s="6"/>
      <c r="P117" s="10"/>
      <c r="Q117" s="3"/>
      <c r="U117" s="10"/>
      <c r="AA117" s="10"/>
      <c r="AF117" s="10"/>
      <c r="AG117" s="3"/>
      <c r="AH117" s="6"/>
      <c r="AP117" s="10"/>
      <c r="AQ117" s="21"/>
      <c r="AS117" s="6"/>
      <c r="BA117" s="10"/>
      <c r="BB117" s="3"/>
      <c r="BD117" s="2"/>
      <c r="BE117" s="2"/>
      <c r="BF117" s="2"/>
      <c r="BG117" s="2"/>
      <c r="BH117" s="2"/>
      <c r="BI117" s="2"/>
      <c r="BJ117" s="27"/>
      <c r="BK117" s="3"/>
      <c r="BO117" s="10"/>
      <c r="BP117" s="10"/>
      <c r="BQ117" s="28"/>
      <c r="BR117" s="2"/>
      <c r="BS117" s="28"/>
      <c r="BU117" s="28"/>
      <c r="BW117" s="3"/>
      <c r="BX117" s="3"/>
      <c r="BY117" s="2"/>
      <c r="BZ117" s="2"/>
      <c r="CA117" s="3"/>
      <c r="CB117" s="6"/>
      <c r="CC117" s="3"/>
      <c r="CD117" s="6"/>
      <c r="CE117" s="2"/>
    </row>
    <row r="118" spans="2:83" ht="17" x14ac:dyDescent="0.2">
      <c r="B118" s="10"/>
      <c r="C118" s="10" t="str">
        <f t="shared" si="1"/>
        <v/>
      </c>
      <c r="D118" s="10"/>
      <c r="E118" s="10"/>
      <c r="F118" s="6"/>
      <c r="G118" s="3"/>
      <c r="H118" s="6"/>
      <c r="P118" s="10"/>
      <c r="Q118" s="3"/>
      <c r="U118" s="10"/>
      <c r="AA118" s="10"/>
      <c r="AF118" s="10"/>
      <c r="AG118" s="3"/>
      <c r="AH118" s="6"/>
      <c r="AP118" s="10"/>
      <c r="AQ118" s="21"/>
      <c r="AS118" s="6"/>
      <c r="BA118" s="10"/>
      <c r="BB118" s="3"/>
      <c r="BD118" s="2"/>
      <c r="BE118" s="2"/>
      <c r="BF118" s="2"/>
      <c r="BG118" s="2"/>
      <c r="BH118" s="2"/>
      <c r="BI118" s="2"/>
      <c r="BJ118" s="27"/>
      <c r="BK118" s="3"/>
      <c r="BO118" s="10"/>
      <c r="BP118" s="10"/>
      <c r="BQ118" s="28"/>
      <c r="BR118" s="2"/>
      <c r="BS118" s="28"/>
      <c r="BU118" s="28"/>
      <c r="BW118" s="3"/>
      <c r="BX118" s="3"/>
      <c r="BY118" s="2"/>
      <c r="BZ118" s="2"/>
      <c r="CA118" s="3"/>
      <c r="CB118" s="6"/>
      <c r="CC118" s="3"/>
      <c r="CD118" s="6"/>
      <c r="CE118" s="2"/>
    </row>
    <row r="119" spans="2:83" ht="17" x14ac:dyDescent="0.2">
      <c r="B119" s="10"/>
      <c r="C119" s="10" t="str">
        <f t="shared" si="1"/>
        <v/>
      </c>
      <c r="D119" s="10"/>
      <c r="E119" s="10"/>
      <c r="F119" s="6"/>
      <c r="G119" s="3"/>
      <c r="H119" s="6"/>
      <c r="P119" s="10"/>
      <c r="Q119" s="3"/>
      <c r="U119" s="10"/>
      <c r="AA119" s="10"/>
      <c r="AF119" s="10"/>
      <c r="AG119" s="3"/>
      <c r="AH119" s="6"/>
      <c r="AP119" s="10"/>
      <c r="AQ119" s="21"/>
      <c r="AS119" s="6"/>
      <c r="BA119" s="10"/>
      <c r="BB119" s="3"/>
      <c r="BD119" s="2"/>
      <c r="BE119" s="2"/>
      <c r="BF119" s="2"/>
      <c r="BG119" s="2"/>
      <c r="BH119" s="2"/>
      <c r="BI119" s="2"/>
      <c r="BJ119" s="27"/>
      <c r="BK119" s="3"/>
      <c r="BO119" s="10"/>
      <c r="BP119" s="10"/>
      <c r="BQ119" s="28"/>
      <c r="BR119" s="2"/>
      <c r="BS119" s="28"/>
      <c r="BU119" s="28"/>
      <c r="BW119" s="3"/>
      <c r="BX119" s="3"/>
      <c r="BY119" s="2"/>
      <c r="BZ119" s="2"/>
      <c r="CA119" s="3"/>
      <c r="CB119" s="6"/>
      <c r="CC119" s="3"/>
      <c r="CD119" s="6"/>
      <c r="CE119" s="2"/>
    </row>
    <row r="120" spans="2:83" ht="17" x14ac:dyDescent="0.2">
      <c r="B120" s="10"/>
      <c r="C120" s="10" t="str">
        <f t="shared" si="1"/>
        <v/>
      </c>
      <c r="D120" s="10"/>
      <c r="E120" s="10"/>
      <c r="F120" s="6"/>
      <c r="G120" s="3"/>
      <c r="H120" s="6"/>
      <c r="P120" s="10"/>
      <c r="Q120" s="3"/>
      <c r="U120" s="10"/>
      <c r="AA120" s="10"/>
      <c r="AF120" s="10"/>
      <c r="AG120" s="3"/>
      <c r="AH120" s="6"/>
      <c r="AP120" s="10"/>
      <c r="AQ120" s="21"/>
      <c r="AS120" s="6"/>
      <c r="BA120" s="10"/>
      <c r="BB120" s="3"/>
      <c r="BD120" s="2"/>
      <c r="BE120" s="2"/>
      <c r="BF120" s="2"/>
      <c r="BG120" s="2"/>
      <c r="BH120" s="2"/>
      <c r="BI120" s="2"/>
      <c r="BJ120" s="27"/>
      <c r="BK120" s="3"/>
      <c r="BO120" s="10"/>
      <c r="BP120" s="10"/>
      <c r="BQ120" s="28"/>
      <c r="BR120" s="2"/>
      <c r="BS120" s="28"/>
      <c r="BU120" s="28"/>
      <c r="BW120" s="3"/>
      <c r="BX120" s="3"/>
      <c r="BY120" s="2"/>
      <c r="BZ120" s="2"/>
      <c r="CA120" s="3"/>
      <c r="CB120" s="6"/>
      <c r="CC120" s="3"/>
      <c r="CD120" s="6"/>
      <c r="CE120" s="2"/>
    </row>
    <row r="121" spans="2:83" ht="17" x14ac:dyDescent="0.2">
      <c r="B121" s="10"/>
      <c r="C121" s="10" t="str">
        <f t="shared" si="1"/>
        <v/>
      </c>
      <c r="D121" s="10"/>
      <c r="E121" s="10"/>
      <c r="F121" s="6"/>
      <c r="G121" s="3"/>
      <c r="H121" s="6"/>
      <c r="P121" s="10"/>
      <c r="Q121" s="3"/>
      <c r="U121" s="10"/>
      <c r="AA121" s="10"/>
      <c r="AF121" s="10"/>
      <c r="AG121" s="3"/>
      <c r="AH121" s="6"/>
      <c r="AP121" s="10"/>
      <c r="AQ121" s="21"/>
      <c r="AS121" s="6"/>
      <c r="BA121" s="10"/>
      <c r="BB121" s="3"/>
      <c r="BD121" s="2"/>
      <c r="BE121" s="2"/>
      <c r="BF121" s="2"/>
      <c r="BG121" s="2"/>
      <c r="BH121" s="2"/>
      <c r="BI121" s="2"/>
      <c r="BJ121" s="27"/>
      <c r="BK121" s="3"/>
      <c r="BO121" s="10"/>
      <c r="BP121" s="10"/>
      <c r="BQ121" s="28"/>
      <c r="BR121" s="2"/>
      <c r="BS121" s="28"/>
      <c r="BU121" s="28"/>
      <c r="BW121" s="3"/>
      <c r="BX121" s="3"/>
      <c r="BY121" s="2"/>
      <c r="BZ121" s="2"/>
      <c r="CA121" s="3"/>
      <c r="CB121" s="6"/>
      <c r="CC121" s="3"/>
      <c r="CD121" s="6"/>
      <c r="CE121" s="2"/>
    </row>
    <row r="122" spans="2:83" ht="17" x14ac:dyDescent="0.2">
      <c r="B122" s="10"/>
      <c r="C122" s="10" t="str">
        <f t="shared" si="1"/>
        <v/>
      </c>
      <c r="D122" s="10"/>
      <c r="E122" s="10"/>
      <c r="F122" s="6"/>
      <c r="G122" s="3"/>
      <c r="H122" s="6"/>
      <c r="P122" s="10"/>
      <c r="Q122" s="3"/>
      <c r="U122" s="10"/>
      <c r="AA122" s="10"/>
      <c r="AF122" s="10"/>
      <c r="AG122" s="3"/>
      <c r="AH122" s="6"/>
      <c r="AP122" s="10"/>
      <c r="AQ122" s="21"/>
      <c r="AS122" s="6"/>
      <c r="BA122" s="10"/>
      <c r="BB122" s="3"/>
      <c r="BD122" s="2"/>
      <c r="BE122" s="2"/>
      <c r="BF122" s="2"/>
      <c r="BG122" s="2"/>
      <c r="BH122" s="2"/>
      <c r="BI122" s="2"/>
      <c r="BJ122" s="27"/>
      <c r="BK122" s="3"/>
      <c r="BO122" s="10"/>
      <c r="BP122" s="10"/>
      <c r="BQ122" s="28"/>
      <c r="BR122" s="2"/>
      <c r="BS122" s="28"/>
      <c r="BU122" s="28"/>
      <c r="BW122" s="3"/>
      <c r="BX122" s="3"/>
      <c r="BY122" s="2"/>
      <c r="BZ122" s="2"/>
      <c r="CA122" s="3"/>
      <c r="CB122" s="6"/>
      <c r="CC122" s="3"/>
      <c r="CD122" s="6"/>
      <c r="CE122" s="2"/>
    </row>
    <row r="123" spans="2:83" ht="17" x14ac:dyDescent="0.2">
      <c r="B123" s="10"/>
      <c r="C123" s="10" t="str">
        <f t="shared" si="1"/>
        <v/>
      </c>
      <c r="D123" s="10"/>
      <c r="E123" s="10"/>
      <c r="F123" s="6"/>
      <c r="G123" s="3"/>
      <c r="H123" s="6"/>
      <c r="P123" s="10"/>
      <c r="Q123" s="3"/>
      <c r="U123" s="10"/>
      <c r="AA123" s="10"/>
      <c r="AF123" s="10"/>
      <c r="AG123" s="3"/>
      <c r="AH123" s="6"/>
      <c r="AP123" s="10"/>
      <c r="AQ123" s="21"/>
      <c r="AS123" s="6"/>
      <c r="BA123" s="10"/>
      <c r="BB123" s="3"/>
      <c r="BD123" s="2"/>
      <c r="BE123" s="2"/>
      <c r="BF123" s="2"/>
      <c r="BG123" s="2"/>
      <c r="BH123" s="2"/>
      <c r="BI123" s="2"/>
      <c r="BJ123" s="27"/>
      <c r="BK123" s="3"/>
      <c r="BO123" s="10"/>
      <c r="BP123" s="10"/>
      <c r="BQ123" s="28"/>
      <c r="BR123" s="2"/>
      <c r="BS123" s="28"/>
      <c r="BU123" s="28"/>
      <c r="BW123" s="3"/>
      <c r="BX123" s="3"/>
      <c r="BY123" s="2"/>
      <c r="BZ123" s="2"/>
      <c r="CA123" s="3"/>
      <c r="CB123" s="6"/>
      <c r="CC123" s="3"/>
      <c r="CD123" s="6"/>
      <c r="CE123" s="2"/>
    </row>
    <row r="124" spans="2:83" ht="17" x14ac:dyDescent="0.2">
      <c r="B124" s="10"/>
      <c r="C124" s="10" t="str">
        <f t="shared" si="1"/>
        <v/>
      </c>
      <c r="D124" s="10"/>
      <c r="E124" s="10"/>
      <c r="F124" s="6"/>
      <c r="G124" s="3"/>
      <c r="H124" s="6"/>
      <c r="P124" s="10"/>
      <c r="Q124" s="3"/>
      <c r="U124" s="10"/>
      <c r="AA124" s="10"/>
      <c r="AF124" s="10"/>
      <c r="AG124" s="3"/>
      <c r="AH124" s="6"/>
      <c r="AP124" s="10"/>
      <c r="AQ124" s="21"/>
      <c r="AS124" s="6"/>
      <c r="BA124" s="10"/>
      <c r="BB124" s="3"/>
      <c r="BD124" s="2"/>
      <c r="BE124" s="2"/>
      <c r="BF124" s="2"/>
      <c r="BG124" s="2"/>
      <c r="BH124" s="2"/>
      <c r="BI124" s="2"/>
      <c r="BJ124" s="27"/>
      <c r="BK124" s="3"/>
      <c r="BO124" s="10"/>
      <c r="BP124" s="10"/>
      <c r="BQ124" s="28"/>
      <c r="BR124" s="2"/>
      <c r="BS124" s="28"/>
      <c r="BU124" s="28"/>
      <c r="BW124" s="3"/>
      <c r="BX124" s="3"/>
      <c r="BY124" s="2"/>
      <c r="BZ124" s="2"/>
      <c r="CA124" s="3"/>
      <c r="CB124" s="6"/>
      <c r="CC124" s="3"/>
      <c r="CD124" s="6"/>
      <c r="CE124" s="2"/>
    </row>
    <row r="125" spans="2:83" ht="17" x14ac:dyDescent="0.2">
      <c r="B125" s="10"/>
      <c r="C125" s="10" t="str">
        <f t="shared" si="1"/>
        <v/>
      </c>
      <c r="D125" s="10"/>
      <c r="E125" s="10"/>
      <c r="F125" s="6"/>
      <c r="G125" s="3"/>
      <c r="H125" s="6"/>
      <c r="P125" s="10"/>
      <c r="Q125" s="3"/>
      <c r="U125" s="10"/>
      <c r="AA125" s="10"/>
      <c r="AF125" s="10"/>
      <c r="AG125" s="3"/>
      <c r="AH125" s="6"/>
      <c r="AP125" s="10"/>
      <c r="AQ125" s="21"/>
      <c r="AS125" s="6"/>
      <c r="BA125" s="10"/>
      <c r="BB125" s="3"/>
      <c r="BD125" s="2"/>
      <c r="BE125" s="2"/>
      <c r="BF125" s="2"/>
      <c r="BG125" s="2"/>
      <c r="BH125" s="2"/>
      <c r="BI125" s="2"/>
      <c r="BJ125" s="27"/>
      <c r="BK125" s="3"/>
      <c r="BO125" s="10"/>
      <c r="BP125" s="10"/>
      <c r="BQ125" s="28"/>
      <c r="BR125" s="2"/>
      <c r="BS125" s="28"/>
      <c r="BU125" s="28"/>
      <c r="BW125" s="3"/>
      <c r="BX125" s="3"/>
      <c r="BY125" s="2"/>
      <c r="BZ125" s="2"/>
      <c r="CA125" s="3"/>
      <c r="CB125" s="6"/>
      <c r="CC125" s="3"/>
      <c r="CD125" s="6"/>
      <c r="CE125" s="2"/>
    </row>
    <row r="126" spans="2:83" ht="17" x14ac:dyDescent="0.2">
      <c r="B126" s="10"/>
      <c r="C126" s="10" t="str">
        <f t="shared" si="1"/>
        <v/>
      </c>
      <c r="D126" s="10"/>
      <c r="E126" s="10"/>
      <c r="F126" s="6"/>
      <c r="G126" s="3"/>
      <c r="H126" s="6"/>
      <c r="P126" s="10"/>
      <c r="Q126" s="3"/>
      <c r="U126" s="10"/>
      <c r="AA126" s="10"/>
      <c r="AF126" s="10"/>
      <c r="AG126" s="3"/>
      <c r="AH126" s="6"/>
      <c r="AP126" s="10"/>
      <c r="AQ126" s="21"/>
      <c r="AS126" s="6"/>
      <c r="BA126" s="10"/>
      <c r="BB126" s="3"/>
      <c r="BD126" s="2"/>
      <c r="BE126" s="2"/>
      <c r="BF126" s="2"/>
      <c r="BG126" s="2"/>
      <c r="BH126" s="2"/>
      <c r="BI126" s="2"/>
      <c r="BJ126" s="27"/>
      <c r="BK126" s="3"/>
      <c r="BO126" s="10"/>
      <c r="BP126" s="10"/>
      <c r="BQ126" s="28"/>
      <c r="BR126" s="2"/>
      <c r="BS126" s="28"/>
      <c r="BU126" s="28"/>
      <c r="BW126" s="3"/>
      <c r="BX126" s="3"/>
      <c r="BY126" s="2"/>
      <c r="BZ126" s="2"/>
      <c r="CA126" s="3"/>
      <c r="CB126" s="6"/>
      <c r="CC126" s="3"/>
      <c r="CD126" s="6"/>
      <c r="CE126" s="2"/>
    </row>
    <row r="127" spans="2:83" ht="17" x14ac:dyDescent="0.2">
      <c r="B127" s="10"/>
      <c r="C127" s="10" t="str">
        <f t="shared" si="1"/>
        <v/>
      </c>
      <c r="D127" s="10"/>
      <c r="E127" s="10"/>
      <c r="F127" s="6"/>
      <c r="G127" s="3"/>
      <c r="H127" s="6"/>
      <c r="P127" s="10"/>
      <c r="Q127" s="3"/>
      <c r="U127" s="10"/>
      <c r="AA127" s="10"/>
      <c r="AF127" s="10"/>
      <c r="AG127" s="3"/>
      <c r="AH127" s="6"/>
      <c r="AP127" s="10"/>
      <c r="AQ127" s="21"/>
      <c r="AS127" s="6"/>
      <c r="BA127" s="10"/>
      <c r="BB127" s="3"/>
      <c r="BD127" s="2"/>
      <c r="BE127" s="2"/>
      <c r="BF127" s="2"/>
      <c r="BG127" s="2"/>
      <c r="BH127" s="2"/>
      <c r="BI127" s="2"/>
      <c r="BJ127" s="27"/>
      <c r="BK127" s="3"/>
      <c r="BO127" s="10"/>
      <c r="BP127" s="10"/>
      <c r="BQ127" s="28"/>
      <c r="BR127" s="2"/>
      <c r="BS127" s="28"/>
      <c r="BU127" s="28"/>
      <c r="BW127" s="3"/>
      <c r="BX127" s="3"/>
      <c r="BY127" s="2"/>
      <c r="BZ127" s="2"/>
      <c r="CA127" s="3"/>
      <c r="CB127" s="6"/>
      <c r="CC127" s="3"/>
      <c r="CD127" s="6"/>
      <c r="CE127" s="2"/>
    </row>
    <row r="128" spans="2:83" ht="17" x14ac:dyDescent="0.2">
      <c r="B128" s="10"/>
      <c r="C128" s="10" t="str">
        <f t="shared" si="1"/>
        <v/>
      </c>
      <c r="D128" s="10"/>
      <c r="E128" s="10"/>
      <c r="F128" s="6"/>
      <c r="G128" s="3"/>
      <c r="H128" s="6"/>
      <c r="P128" s="10"/>
      <c r="Q128" s="3"/>
      <c r="U128" s="10"/>
      <c r="AA128" s="10"/>
      <c r="AF128" s="10"/>
      <c r="AG128" s="3"/>
      <c r="AH128" s="6"/>
      <c r="AP128" s="10"/>
      <c r="AQ128" s="21"/>
      <c r="AS128" s="6"/>
      <c r="BA128" s="10"/>
      <c r="BB128" s="3"/>
      <c r="BD128" s="2"/>
      <c r="BE128" s="2"/>
      <c r="BF128" s="2"/>
      <c r="BG128" s="2"/>
      <c r="BH128" s="2"/>
      <c r="BI128" s="2"/>
      <c r="BJ128" s="27"/>
      <c r="BK128" s="3"/>
      <c r="BO128" s="10"/>
      <c r="BP128" s="10"/>
      <c r="BQ128" s="28"/>
      <c r="BR128" s="2"/>
      <c r="BS128" s="28"/>
      <c r="BU128" s="28"/>
      <c r="BW128" s="3"/>
      <c r="BX128" s="3"/>
      <c r="BY128" s="2"/>
      <c r="BZ128" s="2"/>
      <c r="CA128" s="3"/>
      <c r="CB128" s="6"/>
      <c r="CC128" s="3"/>
      <c r="CD128" s="6"/>
      <c r="CE128" s="2"/>
    </row>
    <row r="129" spans="2:83" ht="17" x14ac:dyDescent="0.2">
      <c r="B129" s="10"/>
      <c r="C129" s="10" t="str">
        <f t="shared" si="1"/>
        <v/>
      </c>
      <c r="D129" s="10"/>
      <c r="E129" s="10"/>
      <c r="F129" s="6"/>
      <c r="G129" s="3"/>
      <c r="H129" s="6"/>
      <c r="P129" s="10"/>
      <c r="Q129" s="3"/>
      <c r="U129" s="10"/>
      <c r="AA129" s="10"/>
      <c r="AF129" s="10"/>
      <c r="AG129" s="3"/>
      <c r="AH129" s="6"/>
      <c r="AP129" s="10"/>
      <c r="AQ129" s="21"/>
      <c r="AS129" s="6"/>
      <c r="BA129" s="10"/>
      <c r="BB129" s="3"/>
      <c r="BD129" s="2"/>
      <c r="BE129" s="2"/>
      <c r="BF129" s="2"/>
      <c r="BG129" s="2"/>
      <c r="BH129" s="2"/>
      <c r="BI129" s="2"/>
      <c r="BJ129" s="27"/>
      <c r="BK129" s="3"/>
      <c r="BO129" s="10"/>
      <c r="BP129" s="10"/>
      <c r="BQ129" s="28"/>
      <c r="BR129" s="2"/>
      <c r="BS129" s="28"/>
      <c r="BU129" s="28"/>
      <c r="BW129" s="3"/>
      <c r="BX129" s="3"/>
      <c r="BY129" s="2"/>
      <c r="BZ129" s="2"/>
      <c r="CA129" s="3"/>
      <c r="CB129" s="6"/>
      <c r="CC129" s="3"/>
      <c r="CD129" s="6"/>
      <c r="CE129" s="2"/>
    </row>
    <row r="130" spans="2:83" ht="17" x14ac:dyDescent="0.2">
      <c r="B130" s="10"/>
      <c r="C130" s="10" t="str">
        <f t="shared" si="1"/>
        <v/>
      </c>
      <c r="D130" s="10"/>
      <c r="E130" s="10"/>
      <c r="F130" s="6"/>
      <c r="G130" s="3"/>
      <c r="H130" s="6"/>
      <c r="P130" s="10"/>
      <c r="Q130" s="3"/>
      <c r="U130" s="10"/>
      <c r="AA130" s="10"/>
      <c r="AF130" s="10"/>
      <c r="AG130" s="3"/>
      <c r="AH130" s="6"/>
      <c r="AP130" s="10"/>
      <c r="AQ130" s="21"/>
      <c r="AS130" s="6"/>
      <c r="BA130" s="10"/>
      <c r="BB130" s="3"/>
      <c r="BD130" s="2"/>
      <c r="BE130" s="2"/>
      <c r="BF130" s="2"/>
      <c r="BG130" s="2"/>
      <c r="BH130" s="2"/>
      <c r="BI130" s="2"/>
      <c r="BJ130" s="27"/>
      <c r="BK130" s="3"/>
      <c r="BO130" s="10"/>
      <c r="BP130" s="10"/>
      <c r="BQ130" s="28"/>
      <c r="BR130" s="2"/>
      <c r="BS130" s="28"/>
      <c r="BU130" s="28"/>
      <c r="BW130" s="3"/>
      <c r="BX130" s="3"/>
      <c r="BY130" s="2"/>
      <c r="BZ130" s="2"/>
      <c r="CA130" s="3"/>
      <c r="CB130" s="6"/>
      <c r="CC130" s="3"/>
      <c r="CD130" s="6"/>
      <c r="CE130" s="2"/>
    </row>
    <row r="131" spans="2:83" ht="17" x14ac:dyDescent="0.2">
      <c r="B131" s="10"/>
      <c r="C131" s="10" t="str">
        <f t="shared" si="1"/>
        <v/>
      </c>
      <c r="D131" s="10"/>
      <c r="E131" s="10"/>
      <c r="F131" s="6"/>
      <c r="G131" s="3"/>
      <c r="H131" s="6"/>
      <c r="P131" s="10"/>
      <c r="Q131" s="3"/>
      <c r="U131" s="10"/>
      <c r="AA131" s="10"/>
      <c r="AF131" s="10"/>
      <c r="AG131" s="3"/>
      <c r="AH131" s="6"/>
      <c r="AP131" s="10"/>
      <c r="AQ131" s="21"/>
      <c r="AS131" s="6"/>
      <c r="BA131" s="10"/>
      <c r="BB131" s="3"/>
      <c r="BD131" s="2"/>
      <c r="BE131" s="2"/>
      <c r="BF131" s="2"/>
      <c r="BG131" s="2"/>
      <c r="BH131" s="2"/>
      <c r="BI131" s="2"/>
      <c r="BJ131" s="27"/>
      <c r="BK131" s="3"/>
      <c r="BO131" s="10"/>
      <c r="BP131" s="10"/>
      <c r="BQ131" s="28"/>
      <c r="BR131" s="2"/>
      <c r="BS131" s="28"/>
      <c r="BU131" s="28"/>
      <c r="BW131" s="3"/>
      <c r="BX131" s="3"/>
      <c r="BY131" s="2"/>
      <c r="BZ131" s="2"/>
      <c r="CA131" s="3"/>
      <c r="CB131" s="6"/>
      <c r="CC131" s="3"/>
      <c r="CD131" s="6"/>
      <c r="CE131" s="2"/>
    </row>
    <row r="132" spans="2:83" ht="17" x14ac:dyDescent="0.2">
      <c r="B132" s="10"/>
      <c r="C132" s="10" t="str">
        <f t="shared" si="1"/>
        <v/>
      </c>
      <c r="D132" s="10"/>
      <c r="E132" s="10"/>
      <c r="F132" s="6"/>
      <c r="G132" s="3"/>
      <c r="H132" s="6"/>
      <c r="P132" s="10"/>
      <c r="Q132" s="3"/>
      <c r="U132" s="10"/>
      <c r="AA132" s="10"/>
      <c r="AF132" s="10"/>
      <c r="AG132" s="3"/>
      <c r="AH132" s="6"/>
      <c r="AP132" s="10"/>
      <c r="AQ132" s="21"/>
      <c r="AS132" s="6"/>
      <c r="BA132" s="10"/>
      <c r="BB132" s="3"/>
      <c r="BD132" s="2"/>
      <c r="BE132" s="2"/>
      <c r="BF132" s="2"/>
      <c r="BG132" s="2"/>
      <c r="BH132" s="2"/>
      <c r="BI132" s="2"/>
      <c r="BJ132" s="27"/>
      <c r="BK132" s="3"/>
      <c r="BO132" s="10"/>
      <c r="BP132" s="10"/>
      <c r="BQ132" s="28"/>
      <c r="BR132" s="2"/>
      <c r="BS132" s="28"/>
      <c r="BU132" s="28"/>
      <c r="BW132" s="3"/>
      <c r="BX132" s="3"/>
      <c r="BY132" s="2"/>
      <c r="BZ132" s="2"/>
      <c r="CA132" s="3"/>
      <c r="CB132" s="6"/>
      <c r="CC132" s="3"/>
      <c r="CD132" s="6"/>
      <c r="CE132" s="2"/>
    </row>
    <row r="133" spans="2:83" ht="17" x14ac:dyDescent="0.2">
      <c r="B133" s="10"/>
      <c r="C133" s="10" t="str">
        <f t="shared" si="1"/>
        <v/>
      </c>
      <c r="D133" s="10"/>
      <c r="E133" s="10"/>
      <c r="F133" s="6"/>
      <c r="G133" s="3"/>
      <c r="H133" s="6"/>
      <c r="P133" s="10"/>
      <c r="Q133" s="3"/>
      <c r="U133" s="10"/>
      <c r="AA133" s="10"/>
      <c r="AF133" s="10"/>
      <c r="AG133" s="3"/>
      <c r="AH133" s="6"/>
      <c r="AP133" s="10"/>
      <c r="AQ133" s="21"/>
      <c r="AS133" s="6"/>
      <c r="BA133" s="10"/>
      <c r="BB133" s="3"/>
      <c r="BD133" s="2"/>
      <c r="BE133" s="2"/>
      <c r="BF133" s="2"/>
      <c r="BG133" s="2"/>
      <c r="BH133" s="2"/>
      <c r="BI133" s="2"/>
      <c r="BJ133" s="27"/>
      <c r="BK133" s="3"/>
      <c r="BO133" s="10"/>
      <c r="BP133" s="10"/>
      <c r="BQ133" s="28"/>
      <c r="BR133" s="2"/>
      <c r="BS133" s="28"/>
      <c r="BU133" s="28"/>
      <c r="BW133" s="3"/>
      <c r="BX133" s="3"/>
      <c r="BY133" s="2"/>
      <c r="BZ133" s="2"/>
      <c r="CA133" s="3"/>
      <c r="CB133" s="6"/>
      <c r="CC133" s="3"/>
      <c r="CD133" s="6"/>
      <c r="CE133" s="2"/>
    </row>
    <row r="134" spans="2:83" ht="17" x14ac:dyDescent="0.2">
      <c r="B134" s="10"/>
      <c r="C134" s="10" t="str">
        <f t="shared" si="1"/>
        <v/>
      </c>
      <c r="D134" s="10"/>
      <c r="E134" s="10"/>
      <c r="F134" s="6"/>
      <c r="G134" s="3"/>
      <c r="H134" s="6"/>
      <c r="P134" s="10"/>
      <c r="Q134" s="3"/>
      <c r="U134" s="10"/>
      <c r="AA134" s="10"/>
      <c r="AF134" s="10"/>
      <c r="AG134" s="3"/>
      <c r="AH134" s="6"/>
      <c r="AP134" s="10"/>
      <c r="AQ134" s="21"/>
      <c r="AS134" s="6"/>
      <c r="BA134" s="10"/>
      <c r="BB134" s="3"/>
      <c r="BD134" s="2"/>
      <c r="BE134" s="2"/>
      <c r="BF134" s="2"/>
      <c r="BG134" s="2"/>
      <c r="BH134" s="2"/>
      <c r="BI134" s="2"/>
      <c r="BJ134" s="27"/>
      <c r="BK134" s="3"/>
      <c r="BO134" s="10"/>
      <c r="BP134" s="10"/>
      <c r="BQ134" s="28"/>
      <c r="BR134" s="2"/>
      <c r="BS134" s="28"/>
      <c r="BU134" s="28"/>
      <c r="BW134" s="3"/>
      <c r="BX134" s="3"/>
      <c r="BY134" s="2"/>
      <c r="BZ134" s="2"/>
      <c r="CA134" s="3"/>
      <c r="CB134" s="6"/>
      <c r="CC134" s="3"/>
      <c r="CD134" s="6"/>
      <c r="CE134" s="2"/>
    </row>
    <row r="135" spans="2:83" ht="17" x14ac:dyDescent="0.2">
      <c r="B135" s="10"/>
      <c r="C135" s="10" t="str">
        <f t="shared" si="1"/>
        <v/>
      </c>
      <c r="D135" s="10"/>
      <c r="E135" s="10"/>
      <c r="F135" s="6"/>
      <c r="G135" s="3"/>
      <c r="H135" s="6"/>
      <c r="P135" s="10"/>
      <c r="Q135" s="3"/>
      <c r="U135" s="10"/>
      <c r="AA135" s="10"/>
      <c r="AF135" s="10"/>
      <c r="AG135" s="3"/>
      <c r="AH135" s="6"/>
      <c r="AP135" s="10"/>
      <c r="AQ135" s="21"/>
      <c r="AS135" s="6"/>
      <c r="BA135" s="10"/>
      <c r="BB135" s="3"/>
      <c r="BD135" s="2"/>
      <c r="BE135" s="2"/>
      <c r="BF135" s="2"/>
      <c r="BG135" s="2"/>
      <c r="BH135" s="2"/>
      <c r="BI135" s="2"/>
      <c r="BJ135" s="27"/>
      <c r="BK135" s="3"/>
      <c r="BO135" s="10"/>
      <c r="BP135" s="10"/>
      <c r="BQ135" s="28"/>
      <c r="BR135" s="2"/>
      <c r="BS135" s="28"/>
      <c r="BU135" s="28"/>
      <c r="BW135" s="3"/>
      <c r="BX135" s="3"/>
      <c r="BY135" s="2"/>
      <c r="BZ135" s="2"/>
      <c r="CA135" s="3"/>
      <c r="CB135" s="6"/>
      <c r="CC135" s="3"/>
      <c r="CD135" s="6"/>
      <c r="CE135" s="2"/>
    </row>
    <row r="136" spans="2:83" ht="17" x14ac:dyDescent="0.2">
      <c r="B136" s="10"/>
      <c r="C136" s="10" t="str">
        <f t="shared" ref="C136:C199" si="2">IF(NOT(ISBLANK(A136)),LEFT(A136,1),"")&amp;IF(NOT(ISBLANK(B136)),RIGHT(B136,4),"")</f>
        <v/>
      </c>
      <c r="D136" s="10"/>
      <c r="E136" s="10"/>
      <c r="F136" s="6"/>
      <c r="G136" s="3"/>
      <c r="H136" s="6"/>
      <c r="P136" s="10"/>
      <c r="Q136" s="3"/>
      <c r="U136" s="10"/>
      <c r="AA136" s="10"/>
      <c r="AF136" s="10"/>
      <c r="AG136" s="3"/>
      <c r="AH136" s="6"/>
      <c r="AP136" s="10"/>
      <c r="AQ136" s="21"/>
      <c r="AS136" s="6"/>
      <c r="BA136" s="10"/>
      <c r="BB136" s="3"/>
      <c r="BD136" s="2"/>
      <c r="BE136" s="2"/>
      <c r="BF136" s="2"/>
      <c r="BG136" s="2"/>
      <c r="BH136" s="2"/>
      <c r="BI136" s="2"/>
      <c r="BJ136" s="27"/>
      <c r="BK136" s="3"/>
      <c r="BO136" s="10"/>
      <c r="BP136" s="10"/>
      <c r="BQ136" s="28"/>
      <c r="BR136" s="2"/>
      <c r="BS136" s="28"/>
      <c r="BU136" s="28"/>
      <c r="BW136" s="3"/>
      <c r="BX136" s="3"/>
      <c r="BY136" s="2"/>
      <c r="BZ136" s="2"/>
      <c r="CA136" s="3"/>
      <c r="CB136" s="6"/>
      <c r="CC136" s="3"/>
      <c r="CD136" s="6"/>
      <c r="CE136" s="2"/>
    </row>
    <row r="137" spans="2:83" ht="17" x14ac:dyDescent="0.2">
      <c r="B137" s="10"/>
      <c r="C137" s="10" t="str">
        <f t="shared" si="2"/>
        <v/>
      </c>
      <c r="D137" s="10"/>
      <c r="E137" s="10"/>
      <c r="F137" s="6"/>
      <c r="G137" s="3"/>
      <c r="H137" s="6"/>
      <c r="P137" s="10"/>
      <c r="Q137" s="3"/>
      <c r="U137" s="10"/>
      <c r="AA137" s="10"/>
      <c r="AF137" s="10"/>
      <c r="AG137" s="3"/>
      <c r="AH137" s="6"/>
      <c r="AP137" s="10"/>
      <c r="AQ137" s="21"/>
      <c r="AS137" s="6"/>
      <c r="BA137" s="10"/>
      <c r="BB137" s="3"/>
      <c r="BD137" s="2"/>
      <c r="BE137" s="2"/>
      <c r="BF137" s="2"/>
      <c r="BG137" s="2"/>
      <c r="BH137" s="2"/>
      <c r="BI137" s="2"/>
      <c r="BJ137" s="27"/>
      <c r="BK137" s="3"/>
      <c r="BO137" s="10"/>
      <c r="BP137" s="10"/>
      <c r="BQ137" s="28"/>
      <c r="BR137" s="2"/>
      <c r="BS137" s="28"/>
      <c r="BU137" s="28"/>
      <c r="BW137" s="3"/>
      <c r="BX137" s="3"/>
      <c r="BY137" s="2"/>
      <c r="BZ137" s="2"/>
      <c r="CA137" s="3"/>
      <c r="CB137" s="6"/>
      <c r="CC137" s="3"/>
      <c r="CD137" s="6"/>
      <c r="CE137" s="2"/>
    </row>
    <row r="138" spans="2:83" ht="17" x14ac:dyDescent="0.2">
      <c r="B138" s="10"/>
      <c r="C138" s="10" t="str">
        <f t="shared" si="2"/>
        <v/>
      </c>
      <c r="D138" s="10"/>
      <c r="E138" s="10"/>
      <c r="F138" s="6"/>
      <c r="G138" s="3"/>
      <c r="H138" s="6"/>
      <c r="P138" s="10"/>
      <c r="Q138" s="3"/>
      <c r="U138" s="10"/>
      <c r="AA138" s="10"/>
      <c r="AF138" s="10"/>
      <c r="AG138" s="3"/>
      <c r="AH138" s="6"/>
      <c r="AP138" s="10"/>
      <c r="AQ138" s="21"/>
      <c r="AS138" s="6"/>
      <c r="BA138" s="10"/>
      <c r="BB138" s="3"/>
      <c r="BD138" s="2"/>
      <c r="BE138" s="2"/>
      <c r="BF138" s="2"/>
      <c r="BG138" s="2"/>
      <c r="BH138" s="2"/>
      <c r="BI138" s="2"/>
      <c r="BJ138" s="27"/>
      <c r="BK138" s="3"/>
      <c r="BO138" s="10"/>
      <c r="BP138" s="10"/>
      <c r="BQ138" s="28"/>
      <c r="BR138" s="2"/>
      <c r="BS138" s="28"/>
      <c r="BU138" s="28"/>
      <c r="BW138" s="3"/>
      <c r="BX138" s="3"/>
      <c r="BY138" s="2"/>
      <c r="BZ138" s="2"/>
      <c r="CA138" s="3"/>
      <c r="CB138" s="6"/>
      <c r="CC138" s="3"/>
      <c r="CD138" s="6"/>
      <c r="CE138" s="2"/>
    </row>
    <row r="139" spans="2:83" ht="17" x14ac:dyDescent="0.2">
      <c r="B139" s="10"/>
      <c r="C139" s="10" t="str">
        <f t="shared" si="2"/>
        <v/>
      </c>
      <c r="D139" s="10"/>
      <c r="E139" s="10"/>
      <c r="F139" s="6"/>
      <c r="G139" s="3"/>
      <c r="H139" s="6"/>
      <c r="P139" s="10"/>
      <c r="Q139" s="3"/>
      <c r="U139" s="10"/>
      <c r="AA139" s="10"/>
      <c r="AF139" s="10"/>
      <c r="AG139" s="3"/>
      <c r="AH139" s="6"/>
      <c r="AP139" s="10"/>
      <c r="AQ139" s="21"/>
      <c r="AS139" s="6"/>
      <c r="BA139" s="10"/>
      <c r="BB139" s="3"/>
      <c r="BD139" s="2"/>
      <c r="BE139" s="2"/>
      <c r="BF139" s="2"/>
      <c r="BG139" s="2"/>
      <c r="BH139" s="2"/>
      <c r="BI139" s="2"/>
      <c r="BJ139" s="27"/>
      <c r="BK139" s="3"/>
      <c r="BO139" s="10"/>
      <c r="BP139" s="10"/>
      <c r="BQ139" s="28"/>
      <c r="BR139" s="2"/>
      <c r="BS139" s="28"/>
      <c r="BU139" s="28"/>
      <c r="BW139" s="3"/>
      <c r="BX139" s="3"/>
      <c r="BY139" s="2"/>
      <c r="BZ139" s="2"/>
      <c r="CA139" s="3"/>
      <c r="CB139" s="6"/>
      <c r="CC139" s="3"/>
      <c r="CD139" s="6"/>
      <c r="CE139" s="2"/>
    </row>
    <row r="140" spans="2:83" ht="17" x14ac:dyDescent="0.2">
      <c r="B140" s="10"/>
      <c r="C140" s="10" t="str">
        <f t="shared" si="2"/>
        <v/>
      </c>
      <c r="D140" s="10"/>
      <c r="E140" s="10"/>
      <c r="F140" s="6"/>
      <c r="G140" s="3"/>
      <c r="H140" s="6"/>
      <c r="P140" s="10"/>
      <c r="Q140" s="3"/>
      <c r="U140" s="10"/>
      <c r="AA140" s="10"/>
      <c r="AF140" s="10"/>
      <c r="AG140" s="3"/>
      <c r="AH140" s="6"/>
      <c r="AP140" s="10"/>
      <c r="AQ140" s="21"/>
      <c r="AS140" s="6"/>
      <c r="BA140" s="10"/>
      <c r="BB140" s="3"/>
      <c r="BD140" s="2"/>
      <c r="BE140" s="2"/>
      <c r="BF140" s="2"/>
      <c r="BG140" s="2"/>
      <c r="BH140" s="2"/>
      <c r="BI140" s="2"/>
      <c r="BJ140" s="27"/>
      <c r="BK140" s="3"/>
      <c r="BO140" s="10"/>
      <c r="BP140" s="10"/>
      <c r="BQ140" s="28"/>
      <c r="BR140" s="2"/>
      <c r="BS140" s="28"/>
      <c r="BU140" s="28"/>
      <c r="BW140" s="3"/>
      <c r="BX140" s="3"/>
      <c r="BY140" s="2"/>
      <c r="BZ140" s="2"/>
      <c r="CA140" s="3"/>
      <c r="CB140" s="6"/>
      <c r="CC140" s="3"/>
      <c r="CD140" s="6"/>
      <c r="CE140" s="2"/>
    </row>
    <row r="141" spans="2:83" ht="17" x14ac:dyDescent="0.2">
      <c r="B141" s="10"/>
      <c r="C141" s="10" t="str">
        <f t="shared" si="2"/>
        <v/>
      </c>
      <c r="D141" s="10"/>
      <c r="E141" s="10"/>
      <c r="F141" s="6"/>
      <c r="G141" s="3"/>
      <c r="H141" s="6"/>
      <c r="P141" s="10"/>
      <c r="Q141" s="3"/>
      <c r="U141" s="10"/>
      <c r="AA141" s="10"/>
      <c r="AF141" s="10"/>
      <c r="AG141" s="3"/>
      <c r="AH141" s="6"/>
      <c r="AP141" s="10"/>
      <c r="AQ141" s="21"/>
      <c r="AS141" s="6"/>
      <c r="BA141" s="10"/>
      <c r="BB141" s="3"/>
      <c r="BD141" s="2"/>
      <c r="BE141" s="2"/>
      <c r="BF141" s="2"/>
      <c r="BG141" s="2"/>
      <c r="BH141" s="2"/>
      <c r="BI141" s="2"/>
      <c r="BJ141" s="27"/>
      <c r="BK141" s="3"/>
      <c r="BO141" s="10"/>
      <c r="BP141" s="10"/>
      <c r="BQ141" s="28"/>
      <c r="BR141" s="2"/>
      <c r="BS141" s="28"/>
      <c r="BU141" s="28"/>
      <c r="BW141" s="3"/>
      <c r="BX141" s="3"/>
      <c r="BY141" s="2"/>
      <c r="BZ141" s="2"/>
      <c r="CA141" s="3"/>
      <c r="CB141" s="6"/>
      <c r="CC141" s="3"/>
      <c r="CD141" s="6"/>
      <c r="CE141" s="2"/>
    </row>
    <row r="142" spans="2:83" ht="17" x14ac:dyDescent="0.2">
      <c r="B142" s="10"/>
      <c r="C142" s="10" t="str">
        <f t="shared" si="2"/>
        <v/>
      </c>
      <c r="D142" s="10"/>
      <c r="E142" s="10"/>
      <c r="F142" s="6"/>
      <c r="G142" s="3"/>
      <c r="H142" s="6"/>
      <c r="P142" s="10"/>
      <c r="Q142" s="3"/>
      <c r="U142" s="10"/>
      <c r="AA142" s="10"/>
      <c r="AF142" s="10"/>
      <c r="AG142" s="3"/>
      <c r="AH142" s="6"/>
      <c r="AP142" s="10"/>
      <c r="AQ142" s="21"/>
      <c r="AS142" s="6"/>
      <c r="BA142" s="10"/>
      <c r="BB142" s="3"/>
      <c r="BD142" s="2"/>
      <c r="BE142" s="2"/>
      <c r="BF142" s="2"/>
      <c r="BG142" s="2"/>
      <c r="BH142" s="2"/>
      <c r="BI142" s="2"/>
      <c r="BJ142" s="27"/>
      <c r="BK142" s="3"/>
      <c r="BO142" s="10"/>
      <c r="BP142" s="10"/>
      <c r="BQ142" s="28"/>
      <c r="BR142" s="2"/>
      <c r="BS142" s="28"/>
      <c r="BU142" s="28"/>
      <c r="BW142" s="3"/>
      <c r="BX142" s="3"/>
      <c r="BY142" s="2"/>
      <c r="BZ142" s="2"/>
      <c r="CA142" s="3"/>
      <c r="CB142" s="6"/>
      <c r="CC142" s="3"/>
      <c r="CD142" s="6"/>
      <c r="CE142" s="2"/>
    </row>
    <row r="143" spans="2:83" ht="17" x14ac:dyDescent="0.2">
      <c r="B143" s="10"/>
      <c r="C143" s="10" t="str">
        <f t="shared" si="2"/>
        <v/>
      </c>
      <c r="D143" s="10"/>
      <c r="E143" s="10"/>
      <c r="F143" s="6"/>
      <c r="G143" s="3"/>
      <c r="H143" s="6"/>
      <c r="P143" s="10"/>
      <c r="Q143" s="3"/>
      <c r="U143" s="10"/>
      <c r="AA143" s="10"/>
      <c r="AF143" s="10"/>
      <c r="AG143" s="3"/>
      <c r="AH143" s="6"/>
      <c r="AP143" s="10"/>
      <c r="AQ143" s="21"/>
      <c r="AS143" s="6"/>
      <c r="BA143" s="10"/>
      <c r="BB143" s="3"/>
      <c r="BD143" s="2"/>
      <c r="BE143" s="2"/>
      <c r="BF143" s="2"/>
      <c r="BG143" s="2"/>
      <c r="BH143" s="2"/>
      <c r="BI143" s="2"/>
      <c r="BJ143" s="27"/>
      <c r="BK143" s="3"/>
      <c r="BO143" s="10"/>
      <c r="BP143" s="10"/>
      <c r="BQ143" s="28"/>
      <c r="BR143" s="2"/>
      <c r="BS143" s="28"/>
      <c r="BU143" s="28"/>
      <c r="BW143" s="3"/>
      <c r="BX143" s="3"/>
      <c r="BY143" s="2"/>
      <c r="BZ143" s="2"/>
      <c r="CA143" s="3"/>
      <c r="CB143" s="6"/>
      <c r="CC143" s="3"/>
      <c r="CD143" s="6"/>
      <c r="CE143" s="2"/>
    </row>
    <row r="144" spans="2:83" ht="17" x14ac:dyDescent="0.2">
      <c r="B144" s="10"/>
      <c r="C144" s="10" t="str">
        <f t="shared" si="2"/>
        <v/>
      </c>
      <c r="D144" s="10"/>
      <c r="E144" s="10"/>
      <c r="F144" s="6"/>
      <c r="G144" s="3"/>
      <c r="H144" s="6"/>
      <c r="P144" s="10"/>
      <c r="Q144" s="3"/>
      <c r="U144" s="10"/>
      <c r="AA144" s="10"/>
      <c r="AF144" s="10"/>
      <c r="AG144" s="3"/>
      <c r="AH144" s="6"/>
      <c r="AP144" s="10"/>
      <c r="AQ144" s="21"/>
      <c r="AS144" s="6"/>
      <c r="BA144" s="10"/>
      <c r="BB144" s="3"/>
      <c r="BD144" s="2"/>
      <c r="BE144" s="2"/>
      <c r="BF144" s="2"/>
      <c r="BG144" s="2"/>
      <c r="BH144" s="2"/>
      <c r="BI144" s="2"/>
      <c r="BJ144" s="27"/>
      <c r="BK144" s="3"/>
      <c r="BO144" s="10"/>
      <c r="BP144" s="10"/>
      <c r="BQ144" s="28"/>
      <c r="BR144" s="2"/>
      <c r="BS144" s="28"/>
      <c r="BU144" s="28"/>
      <c r="BW144" s="3"/>
      <c r="BX144" s="3"/>
      <c r="BY144" s="2"/>
      <c r="BZ144" s="2"/>
      <c r="CA144" s="3"/>
      <c r="CB144" s="6"/>
      <c r="CC144" s="3"/>
      <c r="CD144" s="6"/>
      <c r="CE144" s="2"/>
    </row>
    <row r="145" spans="2:83" ht="17" x14ac:dyDescent="0.2">
      <c r="B145" s="10"/>
      <c r="C145" s="10" t="str">
        <f t="shared" si="2"/>
        <v/>
      </c>
      <c r="D145" s="10"/>
      <c r="E145" s="10"/>
      <c r="F145" s="6"/>
      <c r="G145" s="3"/>
      <c r="H145" s="6"/>
      <c r="P145" s="10"/>
      <c r="Q145" s="3"/>
      <c r="U145" s="10"/>
      <c r="AA145" s="10"/>
      <c r="AF145" s="10"/>
      <c r="AG145" s="3"/>
      <c r="AH145" s="6"/>
      <c r="AP145" s="10"/>
      <c r="AQ145" s="21"/>
      <c r="AS145" s="6"/>
      <c r="BA145" s="10"/>
      <c r="BB145" s="3"/>
      <c r="BD145" s="2"/>
      <c r="BE145" s="2"/>
      <c r="BF145" s="2"/>
      <c r="BG145" s="2"/>
      <c r="BH145" s="2"/>
      <c r="BI145" s="2"/>
      <c r="BJ145" s="27"/>
      <c r="BK145" s="3"/>
      <c r="BO145" s="10"/>
      <c r="BP145" s="10"/>
      <c r="BQ145" s="28"/>
      <c r="BR145" s="2"/>
      <c r="BS145" s="28"/>
      <c r="BU145" s="28"/>
      <c r="BW145" s="3"/>
      <c r="BX145" s="3"/>
      <c r="BY145" s="2"/>
      <c r="BZ145" s="2"/>
      <c r="CA145" s="3"/>
      <c r="CB145" s="6"/>
      <c r="CC145" s="3"/>
      <c r="CD145" s="6"/>
      <c r="CE145" s="2"/>
    </row>
    <row r="146" spans="2:83" ht="17" x14ac:dyDescent="0.2">
      <c r="B146" s="10"/>
      <c r="C146" s="10" t="str">
        <f t="shared" si="2"/>
        <v/>
      </c>
      <c r="D146" s="10"/>
      <c r="E146" s="10"/>
      <c r="F146" s="6"/>
      <c r="G146" s="3"/>
      <c r="H146" s="6"/>
      <c r="P146" s="10"/>
      <c r="Q146" s="3"/>
      <c r="U146" s="10"/>
      <c r="AA146" s="10"/>
      <c r="AF146" s="10"/>
      <c r="AG146" s="3"/>
      <c r="AH146" s="6"/>
      <c r="AP146" s="10"/>
      <c r="AQ146" s="21"/>
      <c r="AS146" s="6"/>
      <c r="BA146" s="10"/>
      <c r="BB146" s="3"/>
      <c r="BD146" s="2"/>
      <c r="BE146" s="2"/>
      <c r="BF146" s="2"/>
      <c r="BG146" s="2"/>
      <c r="BH146" s="2"/>
      <c r="BI146" s="2"/>
      <c r="BJ146" s="27"/>
      <c r="BK146" s="3"/>
      <c r="BO146" s="10"/>
      <c r="BP146" s="10"/>
      <c r="BQ146" s="28"/>
      <c r="BR146" s="2"/>
      <c r="BS146" s="28"/>
      <c r="BU146" s="28"/>
      <c r="BW146" s="3"/>
      <c r="BX146" s="3"/>
      <c r="BY146" s="2"/>
      <c r="BZ146" s="2"/>
      <c r="CA146" s="3"/>
      <c r="CB146" s="6"/>
      <c r="CC146" s="3"/>
      <c r="CD146" s="6"/>
      <c r="CE146" s="2"/>
    </row>
    <row r="147" spans="2:83" ht="17" x14ac:dyDescent="0.2">
      <c r="B147" s="10"/>
      <c r="C147" s="10" t="str">
        <f t="shared" si="2"/>
        <v/>
      </c>
      <c r="D147" s="10"/>
      <c r="E147" s="10"/>
      <c r="F147" s="6"/>
      <c r="G147" s="3"/>
      <c r="H147" s="6"/>
      <c r="P147" s="10"/>
      <c r="Q147" s="3"/>
      <c r="U147" s="10"/>
      <c r="AA147" s="10"/>
      <c r="AF147" s="10"/>
      <c r="AG147" s="3"/>
      <c r="AH147" s="6"/>
      <c r="AP147" s="10"/>
      <c r="AQ147" s="21"/>
      <c r="AS147" s="6"/>
      <c r="BA147" s="10"/>
      <c r="BB147" s="3"/>
      <c r="BD147" s="2"/>
      <c r="BE147" s="2"/>
      <c r="BF147" s="2"/>
      <c r="BG147" s="2"/>
      <c r="BH147" s="2"/>
      <c r="BI147" s="2"/>
      <c r="BJ147" s="27"/>
      <c r="BK147" s="3"/>
      <c r="BO147" s="10"/>
      <c r="BP147" s="10"/>
      <c r="BQ147" s="28"/>
      <c r="BR147" s="2"/>
      <c r="BS147" s="28"/>
      <c r="BU147" s="28"/>
      <c r="BW147" s="3"/>
      <c r="BX147" s="3"/>
      <c r="BY147" s="2"/>
      <c r="BZ147" s="2"/>
      <c r="CA147" s="3"/>
      <c r="CB147" s="6"/>
      <c r="CC147" s="3"/>
      <c r="CD147" s="6"/>
      <c r="CE147" s="2"/>
    </row>
    <row r="148" spans="2:83" ht="17" x14ac:dyDescent="0.2">
      <c r="B148" s="10"/>
      <c r="C148" s="10" t="str">
        <f t="shared" si="2"/>
        <v/>
      </c>
      <c r="D148" s="10"/>
      <c r="E148" s="10"/>
      <c r="F148" s="6"/>
      <c r="G148" s="3"/>
      <c r="H148" s="6"/>
      <c r="P148" s="10"/>
      <c r="Q148" s="3"/>
      <c r="U148" s="10"/>
      <c r="AA148" s="10"/>
      <c r="AF148" s="10"/>
      <c r="AG148" s="3"/>
      <c r="AH148" s="6"/>
      <c r="AP148" s="10"/>
      <c r="AQ148" s="21"/>
      <c r="AS148" s="6"/>
      <c r="BA148" s="10"/>
      <c r="BB148" s="3"/>
      <c r="BD148" s="2"/>
      <c r="BE148" s="2"/>
      <c r="BF148" s="2"/>
      <c r="BG148" s="2"/>
      <c r="BH148" s="2"/>
      <c r="BI148" s="2"/>
      <c r="BJ148" s="27"/>
      <c r="BK148" s="3"/>
      <c r="BO148" s="10"/>
      <c r="BP148" s="10"/>
      <c r="BQ148" s="28"/>
      <c r="BR148" s="2"/>
      <c r="BS148" s="28"/>
      <c r="BU148" s="28"/>
      <c r="BW148" s="3"/>
      <c r="BX148" s="3"/>
      <c r="BY148" s="2"/>
      <c r="BZ148" s="2"/>
      <c r="CA148" s="3"/>
      <c r="CB148" s="6"/>
      <c r="CC148" s="3"/>
      <c r="CD148" s="6"/>
      <c r="CE148" s="2"/>
    </row>
    <row r="149" spans="2:83" ht="17" x14ac:dyDescent="0.2">
      <c r="B149" s="10"/>
      <c r="C149" s="10" t="str">
        <f t="shared" si="2"/>
        <v/>
      </c>
      <c r="D149" s="10"/>
      <c r="E149" s="10"/>
      <c r="F149" s="6"/>
      <c r="G149" s="3"/>
      <c r="H149" s="6"/>
      <c r="P149" s="10"/>
      <c r="Q149" s="3"/>
      <c r="U149" s="10"/>
      <c r="AA149" s="10"/>
      <c r="AF149" s="10"/>
      <c r="AG149" s="3"/>
      <c r="AH149" s="6"/>
      <c r="AP149" s="10"/>
      <c r="AQ149" s="21"/>
      <c r="AS149" s="6"/>
      <c r="BA149" s="10"/>
      <c r="BB149" s="3"/>
      <c r="BD149" s="2"/>
      <c r="BE149" s="2"/>
      <c r="BF149" s="2"/>
      <c r="BG149" s="2"/>
      <c r="BH149" s="2"/>
      <c r="BI149" s="2"/>
      <c r="BJ149" s="27"/>
      <c r="BK149" s="3"/>
      <c r="BO149" s="10"/>
      <c r="BP149" s="10"/>
      <c r="BQ149" s="28"/>
      <c r="BR149" s="2"/>
      <c r="BS149" s="28"/>
      <c r="BU149" s="28"/>
      <c r="BW149" s="3"/>
      <c r="BX149" s="3"/>
      <c r="BY149" s="2"/>
      <c r="BZ149" s="2"/>
      <c r="CA149" s="3"/>
      <c r="CB149" s="6"/>
      <c r="CC149" s="3"/>
      <c r="CD149" s="6"/>
      <c r="CE149" s="2"/>
    </row>
    <row r="150" spans="2:83" ht="17" x14ac:dyDescent="0.2">
      <c r="B150" s="10"/>
      <c r="C150" s="10" t="str">
        <f t="shared" si="2"/>
        <v/>
      </c>
      <c r="D150" s="10"/>
      <c r="E150" s="10"/>
      <c r="F150" s="6"/>
      <c r="G150" s="3"/>
      <c r="H150" s="6"/>
      <c r="P150" s="10"/>
      <c r="Q150" s="3"/>
      <c r="U150" s="10"/>
      <c r="AA150" s="10"/>
      <c r="AF150" s="10"/>
      <c r="AG150" s="3"/>
      <c r="AH150" s="6"/>
      <c r="AP150" s="10"/>
      <c r="AQ150" s="21"/>
      <c r="AS150" s="6"/>
      <c r="BA150" s="10"/>
      <c r="BB150" s="3"/>
      <c r="BD150" s="2"/>
      <c r="BE150" s="2"/>
      <c r="BF150" s="2"/>
      <c r="BG150" s="2"/>
      <c r="BH150" s="2"/>
      <c r="BI150" s="2"/>
      <c r="BJ150" s="27"/>
      <c r="BK150" s="3"/>
      <c r="BO150" s="10"/>
      <c r="BP150" s="10"/>
      <c r="BQ150" s="28"/>
      <c r="BR150" s="2"/>
      <c r="BS150" s="28"/>
      <c r="BU150" s="28"/>
      <c r="BW150" s="3"/>
      <c r="BX150" s="3"/>
      <c r="BY150" s="2"/>
      <c r="BZ150" s="2"/>
      <c r="CA150" s="3"/>
      <c r="CB150" s="6"/>
      <c r="CC150" s="3"/>
      <c r="CD150" s="6"/>
      <c r="CE150" s="2"/>
    </row>
    <row r="151" spans="2:83" ht="17" x14ac:dyDescent="0.2">
      <c r="B151" s="10"/>
      <c r="C151" s="10" t="str">
        <f t="shared" si="2"/>
        <v/>
      </c>
      <c r="D151" s="10"/>
      <c r="E151" s="10"/>
      <c r="F151" s="6"/>
      <c r="G151" s="3"/>
      <c r="H151" s="6"/>
      <c r="P151" s="10"/>
      <c r="Q151" s="3"/>
      <c r="U151" s="10"/>
      <c r="AA151" s="10"/>
      <c r="AF151" s="10"/>
      <c r="AG151" s="3"/>
      <c r="AH151" s="6"/>
      <c r="AP151" s="10"/>
      <c r="AQ151" s="21"/>
      <c r="AS151" s="6"/>
      <c r="BA151" s="10"/>
      <c r="BB151" s="3"/>
      <c r="BD151" s="2"/>
      <c r="BE151" s="2"/>
      <c r="BF151" s="2"/>
      <c r="BG151" s="2"/>
      <c r="BH151" s="2"/>
      <c r="BI151" s="2"/>
      <c r="BJ151" s="27"/>
      <c r="BK151" s="3"/>
      <c r="BO151" s="10"/>
      <c r="BP151" s="10"/>
      <c r="BQ151" s="28"/>
      <c r="BR151" s="2"/>
      <c r="BS151" s="28"/>
      <c r="BU151" s="28"/>
      <c r="BW151" s="3"/>
      <c r="BX151" s="3"/>
      <c r="BY151" s="2"/>
      <c r="BZ151" s="2"/>
      <c r="CA151" s="3"/>
      <c r="CB151" s="6"/>
      <c r="CC151" s="3"/>
      <c r="CD151" s="6"/>
      <c r="CE151" s="2"/>
    </row>
    <row r="152" spans="2:83" ht="17" x14ac:dyDescent="0.2">
      <c r="B152" s="10"/>
      <c r="C152" s="10" t="str">
        <f t="shared" si="2"/>
        <v/>
      </c>
      <c r="D152" s="10"/>
      <c r="E152" s="10"/>
      <c r="F152" s="6"/>
      <c r="G152" s="3"/>
      <c r="H152" s="6"/>
      <c r="P152" s="10"/>
      <c r="Q152" s="3"/>
      <c r="U152" s="10"/>
      <c r="AA152" s="10"/>
      <c r="AF152" s="10"/>
      <c r="AG152" s="3"/>
      <c r="AH152" s="6"/>
      <c r="AP152" s="10"/>
      <c r="AQ152" s="21"/>
      <c r="AS152" s="6"/>
      <c r="BA152" s="10"/>
      <c r="BB152" s="3"/>
      <c r="BD152" s="2"/>
      <c r="BE152" s="2"/>
      <c r="BF152" s="2"/>
      <c r="BG152" s="2"/>
      <c r="BH152" s="2"/>
      <c r="BI152" s="2"/>
      <c r="BJ152" s="27"/>
      <c r="BK152" s="3"/>
      <c r="BO152" s="10"/>
      <c r="BP152" s="10"/>
      <c r="BQ152" s="28"/>
      <c r="BR152" s="2"/>
      <c r="BS152" s="28"/>
      <c r="BU152" s="28"/>
      <c r="BW152" s="3"/>
      <c r="BX152" s="3"/>
      <c r="BY152" s="2"/>
      <c r="BZ152" s="2"/>
      <c r="CA152" s="3"/>
      <c r="CB152" s="6"/>
      <c r="CC152" s="3"/>
      <c r="CD152" s="6"/>
      <c r="CE152" s="2"/>
    </row>
    <row r="153" spans="2:83" ht="17" x14ac:dyDescent="0.2">
      <c r="B153" s="10"/>
      <c r="C153" s="10" t="str">
        <f t="shared" si="2"/>
        <v/>
      </c>
      <c r="D153" s="10"/>
      <c r="E153" s="10"/>
      <c r="F153" s="6"/>
      <c r="G153" s="3"/>
      <c r="H153" s="6"/>
      <c r="P153" s="10"/>
      <c r="Q153" s="3"/>
      <c r="U153" s="10"/>
      <c r="AA153" s="10"/>
      <c r="AF153" s="10"/>
      <c r="AG153" s="3"/>
      <c r="AH153" s="6"/>
      <c r="AP153" s="10"/>
      <c r="AQ153" s="21"/>
      <c r="AS153" s="6"/>
      <c r="BA153" s="10"/>
      <c r="BB153" s="3"/>
      <c r="BD153" s="2"/>
      <c r="BE153" s="2"/>
      <c r="BF153" s="2"/>
      <c r="BG153" s="2"/>
      <c r="BH153" s="2"/>
      <c r="BI153" s="2"/>
      <c r="BJ153" s="27"/>
      <c r="BK153" s="3"/>
      <c r="BO153" s="10"/>
      <c r="BP153" s="10"/>
      <c r="BQ153" s="28"/>
      <c r="BR153" s="2"/>
      <c r="BS153" s="28"/>
      <c r="BU153" s="28"/>
      <c r="BW153" s="3"/>
      <c r="BX153" s="3"/>
      <c r="BY153" s="2"/>
      <c r="BZ153" s="2"/>
      <c r="CA153" s="3"/>
      <c r="CB153" s="6"/>
      <c r="CC153" s="3"/>
      <c r="CD153" s="6"/>
      <c r="CE153" s="2"/>
    </row>
    <row r="154" spans="2:83" ht="17" x14ac:dyDescent="0.2">
      <c r="B154" s="10"/>
      <c r="C154" s="10" t="str">
        <f t="shared" si="2"/>
        <v/>
      </c>
      <c r="D154" s="10"/>
      <c r="E154" s="10"/>
      <c r="F154" s="6"/>
      <c r="G154" s="3"/>
      <c r="H154" s="6"/>
      <c r="P154" s="10"/>
      <c r="Q154" s="3"/>
      <c r="U154" s="10"/>
      <c r="AA154" s="10"/>
      <c r="AF154" s="10"/>
      <c r="AG154" s="3"/>
      <c r="AH154" s="6"/>
      <c r="AP154" s="10"/>
      <c r="AQ154" s="21"/>
      <c r="AS154" s="6"/>
      <c r="BA154" s="10"/>
      <c r="BB154" s="3"/>
      <c r="BD154" s="2"/>
      <c r="BE154" s="2"/>
      <c r="BF154" s="2"/>
      <c r="BG154" s="2"/>
      <c r="BH154" s="2"/>
      <c r="BI154" s="2"/>
      <c r="BJ154" s="27"/>
      <c r="BK154" s="3"/>
      <c r="BO154" s="10"/>
      <c r="BP154" s="10"/>
      <c r="BQ154" s="28"/>
      <c r="BR154" s="2"/>
      <c r="BS154" s="28"/>
      <c r="BU154" s="28"/>
      <c r="BW154" s="3"/>
      <c r="BX154" s="3"/>
      <c r="BY154" s="2"/>
      <c r="BZ154" s="2"/>
      <c r="CA154" s="3"/>
      <c r="CB154" s="6"/>
      <c r="CC154" s="3"/>
      <c r="CD154" s="6"/>
      <c r="CE154" s="2"/>
    </row>
    <row r="155" spans="2:83" ht="17" x14ac:dyDescent="0.2">
      <c r="B155" s="10"/>
      <c r="C155" s="10" t="str">
        <f t="shared" si="2"/>
        <v/>
      </c>
      <c r="D155" s="10"/>
      <c r="E155" s="10"/>
      <c r="F155" s="6"/>
      <c r="G155" s="3"/>
      <c r="H155" s="6"/>
      <c r="P155" s="10"/>
      <c r="Q155" s="3"/>
      <c r="U155" s="10"/>
      <c r="AA155" s="10"/>
      <c r="AF155" s="10"/>
      <c r="AG155" s="3"/>
      <c r="AH155" s="6"/>
      <c r="AP155" s="10"/>
      <c r="AQ155" s="21"/>
      <c r="AS155" s="6"/>
      <c r="BA155" s="10"/>
      <c r="BB155" s="3"/>
      <c r="BD155" s="2"/>
      <c r="BE155" s="2"/>
      <c r="BF155" s="2"/>
      <c r="BG155" s="2"/>
      <c r="BH155" s="2"/>
      <c r="BI155" s="2"/>
      <c r="BJ155" s="27"/>
      <c r="BK155" s="3"/>
      <c r="BO155" s="10"/>
      <c r="BP155" s="10"/>
      <c r="BQ155" s="28"/>
      <c r="BR155" s="2"/>
      <c r="BS155" s="28"/>
      <c r="BU155" s="28"/>
      <c r="BW155" s="3"/>
      <c r="BX155" s="3"/>
      <c r="BY155" s="2"/>
      <c r="BZ155" s="2"/>
      <c r="CA155" s="3"/>
      <c r="CB155" s="6"/>
      <c r="CC155" s="3"/>
      <c r="CD155" s="6"/>
      <c r="CE155" s="2"/>
    </row>
    <row r="156" spans="2:83" ht="17" x14ac:dyDescent="0.2">
      <c r="B156" s="10"/>
      <c r="C156" s="10" t="str">
        <f t="shared" si="2"/>
        <v/>
      </c>
      <c r="D156" s="10"/>
      <c r="E156" s="10"/>
      <c r="F156" s="6"/>
      <c r="G156" s="3"/>
      <c r="H156" s="6"/>
      <c r="P156" s="10"/>
      <c r="Q156" s="3"/>
      <c r="U156" s="10"/>
      <c r="AA156" s="10"/>
      <c r="AF156" s="10"/>
      <c r="AG156" s="3"/>
      <c r="AH156" s="6"/>
      <c r="AP156" s="10"/>
      <c r="AQ156" s="21"/>
      <c r="AS156" s="6"/>
      <c r="BA156" s="10"/>
      <c r="BB156" s="3"/>
      <c r="BD156" s="2"/>
      <c r="BE156" s="2"/>
      <c r="BF156" s="2"/>
      <c r="BG156" s="2"/>
      <c r="BH156" s="2"/>
      <c r="BI156" s="2"/>
      <c r="BJ156" s="27"/>
      <c r="BK156" s="3"/>
      <c r="BO156" s="10"/>
      <c r="BP156" s="10"/>
      <c r="BQ156" s="28"/>
      <c r="BR156" s="2"/>
      <c r="BS156" s="28"/>
      <c r="BU156" s="28"/>
      <c r="BW156" s="3"/>
      <c r="BX156" s="3"/>
      <c r="BY156" s="2"/>
      <c r="BZ156" s="2"/>
      <c r="CA156" s="3"/>
      <c r="CB156" s="6"/>
      <c r="CC156" s="3"/>
      <c r="CD156" s="6"/>
      <c r="CE156" s="2"/>
    </row>
    <row r="157" spans="2:83" ht="17" x14ac:dyDescent="0.2">
      <c r="B157" s="10"/>
      <c r="C157" s="10" t="str">
        <f t="shared" si="2"/>
        <v/>
      </c>
      <c r="D157" s="10"/>
      <c r="E157" s="10"/>
      <c r="F157" s="6"/>
      <c r="G157" s="3"/>
      <c r="H157" s="6"/>
      <c r="P157" s="10"/>
      <c r="Q157" s="3"/>
      <c r="U157" s="10"/>
      <c r="AA157" s="10"/>
      <c r="AF157" s="10"/>
      <c r="AG157" s="3"/>
      <c r="AH157" s="6"/>
      <c r="AP157" s="10"/>
      <c r="AQ157" s="21"/>
      <c r="AS157" s="6"/>
      <c r="BA157" s="10"/>
      <c r="BB157" s="3"/>
      <c r="BD157" s="2"/>
      <c r="BE157" s="2"/>
      <c r="BF157" s="2"/>
      <c r="BG157" s="2"/>
      <c r="BH157" s="2"/>
      <c r="BI157" s="2"/>
      <c r="BJ157" s="27"/>
      <c r="BK157" s="3"/>
      <c r="BO157" s="10"/>
      <c r="BP157" s="10"/>
      <c r="BQ157" s="28"/>
      <c r="BR157" s="2"/>
      <c r="BS157" s="28"/>
      <c r="BU157" s="28"/>
      <c r="BW157" s="3"/>
      <c r="BX157" s="3"/>
      <c r="BY157" s="2"/>
      <c r="BZ157" s="2"/>
      <c r="CA157" s="3"/>
      <c r="CB157" s="6"/>
      <c r="CC157" s="3"/>
      <c r="CD157" s="6"/>
      <c r="CE157" s="2"/>
    </row>
    <row r="158" spans="2:83" ht="17" x14ac:dyDescent="0.2">
      <c r="B158" s="10"/>
      <c r="C158" s="10" t="str">
        <f t="shared" si="2"/>
        <v/>
      </c>
      <c r="D158" s="10"/>
      <c r="E158" s="10"/>
      <c r="F158" s="6"/>
      <c r="G158" s="3"/>
      <c r="H158" s="6"/>
      <c r="P158" s="10"/>
      <c r="Q158" s="3"/>
      <c r="U158" s="10"/>
      <c r="AA158" s="10"/>
      <c r="AF158" s="10"/>
      <c r="AG158" s="3"/>
      <c r="AH158" s="6"/>
      <c r="AP158" s="10"/>
      <c r="AQ158" s="21"/>
      <c r="AS158" s="6"/>
      <c r="BA158" s="10"/>
      <c r="BB158" s="3"/>
      <c r="BD158" s="2"/>
      <c r="BE158" s="2"/>
      <c r="BF158" s="2"/>
      <c r="BG158" s="2"/>
      <c r="BH158" s="2"/>
      <c r="BI158" s="2"/>
      <c r="BJ158" s="27"/>
      <c r="BK158" s="3"/>
      <c r="BO158" s="10"/>
      <c r="BP158" s="10"/>
      <c r="BQ158" s="28"/>
      <c r="BR158" s="2"/>
      <c r="BS158" s="28"/>
      <c r="BU158" s="28"/>
      <c r="BW158" s="3"/>
      <c r="BX158" s="3"/>
      <c r="BY158" s="2"/>
      <c r="BZ158" s="2"/>
      <c r="CA158" s="3"/>
      <c r="CB158" s="6"/>
      <c r="CC158" s="3"/>
      <c r="CD158" s="6"/>
      <c r="CE158" s="2"/>
    </row>
    <row r="159" spans="2:83" ht="17" x14ac:dyDescent="0.2">
      <c r="B159" s="10"/>
      <c r="C159" s="10" t="str">
        <f t="shared" si="2"/>
        <v/>
      </c>
      <c r="D159" s="10"/>
      <c r="E159" s="10"/>
      <c r="F159" s="6"/>
      <c r="G159" s="3"/>
      <c r="H159" s="6"/>
      <c r="P159" s="10"/>
      <c r="Q159" s="3"/>
      <c r="U159" s="10"/>
      <c r="AA159" s="10"/>
      <c r="AF159" s="10"/>
      <c r="AG159" s="3"/>
      <c r="AH159" s="6"/>
      <c r="AP159" s="10"/>
      <c r="AQ159" s="21"/>
      <c r="AS159" s="6"/>
      <c r="BA159" s="10"/>
      <c r="BB159" s="3"/>
      <c r="BD159" s="2"/>
      <c r="BE159" s="2"/>
      <c r="BF159" s="2"/>
      <c r="BG159" s="2"/>
      <c r="BH159" s="2"/>
      <c r="BI159" s="2"/>
      <c r="BJ159" s="27"/>
      <c r="BK159" s="3"/>
      <c r="BO159" s="10"/>
      <c r="BP159" s="10"/>
      <c r="BQ159" s="28"/>
      <c r="BR159" s="2"/>
      <c r="BS159" s="28"/>
      <c r="BU159" s="28"/>
      <c r="BW159" s="3"/>
      <c r="BX159" s="3"/>
      <c r="BY159" s="2"/>
      <c r="BZ159" s="2"/>
      <c r="CA159" s="3"/>
      <c r="CB159" s="6"/>
      <c r="CC159" s="3"/>
      <c r="CD159" s="6"/>
      <c r="CE159" s="2"/>
    </row>
    <row r="160" spans="2:83" ht="17" x14ac:dyDescent="0.2">
      <c r="B160" s="10"/>
      <c r="C160" s="10" t="str">
        <f t="shared" si="2"/>
        <v/>
      </c>
      <c r="D160" s="10"/>
      <c r="E160" s="10"/>
      <c r="F160" s="6"/>
      <c r="G160" s="3"/>
      <c r="H160" s="6"/>
      <c r="P160" s="10"/>
      <c r="Q160" s="3"/>
      <c r="U160" s="10"/>
      <c r="AA160" s="10"/>
      <c r="AF160" s="10"/>
      <c r="AG160" s="3"/>
      <c r="AH160" s="6"/>
      <c r="AP160" s="10"/>
      <c r="AQ160" s="21"/>
      <c r="AS160" s="6"/>
      <c r="BA160" s="10"/>
      <c r="BB160" s="3"/>
      <c r="BD160" s="2"/>
      <c r="BE160" s="2"/>
      <c r="BF160" s="2"/>
      <c r="BG160" s="2"/>
      <c r="BH160" s="2"/>
      <c r="BI160" s="2"/>
      <c r="BJ160" s="27"/>
      <c r="BK160" s="3"/>
      <c r="BO160" s="10"/>
      <c r="BP160" s="10"/>
      <c r="BQ160" s="28"/>
      <c r="BR160" s="2"/>
      <c r="BS160" s="28"/>
      <c r="BU160" s="28"/>
      <c r="BW160" s="3"/>
      <c r="BX160" s="3"/>
      <c r="BY160" s="2"/>
      <c r="BZ160" s="2"/>
      <c r="CA160" s="3"/>
      <c r="CB160" s="6"/>
      <c r="CC160" s="3"/>
      <c r="CD160" s="6"/>
      <c r="CE160" s="2"/>
    </row>
    <row r="161" spans="2:83" ht="17" x14ac:dyDescent="0.2">
      <c r="B161" s="10"/>
      <c r="C161" s="10" t="str">
        <f t="shared" si="2"/>
        <v/>
      </c>
      <c r="D161" s="10"/>
      <c r="E161" s="10"/>
      <c r="F161" s="6"/>
      <c r="G161" s="3"/>
      <c r="H161" s="6"/>
      <c r="P161" s="10"/>
      <c r="Q161" s="3"/>
      <c r="U161" s="10"/>
      <c r="AA161" s="10"/>
      <c r="AF161" s="10"/>
      <c r="AG161" s="3"/>
      <c r="AH161" s="6"/>
      <c r="AP161" s="10"/>
      <c r="AQ161" s="21"/>
      <c r="AS161" s="6"/>
      <c r="BA161" s="10"/>
      <c r="BB161" s="3"/>
      <c r="BD161" s="2"/>
      <c r="BE161" s="2"/>
      <c r="BF161" s="2"/>
      <c r="BG161" s="2"/>
      <c r="BH161" s="2"/>
      <c r="BI161" s="2"/>
      <c r="BJ161" s="27"/>
      <c r="BK161" s="3"/>
      <c r="BO161" s="10"/>
      <c r="BP161" s="10"/>
      <c r="BQ161" s="28"/>
      <c r="BR161" s="2"/>
      <c r="BS161" s="28"/>
      <c r="BU161" s="28"/>
      <c r="BW161" s="3"/>
      <c r="BX161" s="3"/>
      <c r="BY161" s="2"/>
      <c r="BZ161" s="2"/>
      <c r="CA161" s="3"/>
      <c r="CB161" s="6"/>
      <c r="CC161" s="3"/>
      <c r="CD161" s="6"/>
      <c r="CE161" s="2"/>
    </row>
    <row r="162" spans="2:83" ht="17" x14ac:dyDescent="0.2">
      <c r="B162" s="10"/>
      <c r="C162" s="10" t="str">
        <f t="shared" si="2"/>
        <v/>
      </c>
      <c r="D162" s="10"/>
      <c r="E162" s="10"/>
      <c r="F162" s="6"/>
      <c r="G162" s="3"/>
      <c r="H162" s="6"/>
      <c r="P162" s="10"/>
      <c r="Q162" s="3"/>
      <c r="U162" s="10"/>
      <c r="AA162" s="10"/>
      <c r="AF162" s="10"/>
      <c r="AG162" s="3"/>
      <c r="AH162" s="6"/>
      <c r="AP162" s="10"/>
      <c r="AQ162" s="21"/>
      <c r="AS162" s="6"/>
      <c r="BA162" s="10"/>
      <c r="BB162" s="3"/>
      <c r="BD162" s="2"/>
      <c r="BE162" s="2"/>
      <c r="BF162" s="2"/>
      <c r="BG162" s="2"/>
      <c r="BH162" s="2"/>
      <c r="BI162" s="2"/>
      <c r="BJ162" s="27"/>
      <c r="BK162" s="3"/>
      <c r="BO162" s="10"/>
      <c r="BP162" s="10"/>
      <c r="BQ162" s="28"/>
      <c r="BR162" s="2"/>
      <c r="BS162" s="28"/>
      <c r="BU162" s="28"/>
      <c r="BW162" s="3"/>
      <c r="BX162" s="3"/>
      <c r="BY162" s="2"/>
      <c r="BZ162" s="2"/>
      <c r="CA162" s="3"/>
      <c r="CB162" s="6"/>
      <c r="CC162" s="3"/>
      <c r="CD162" s="6"/>
      <c r="CE162" s="2"/>
    </row>
    <row r="163" spans="2:83" ht="17" x14ac:dyDescent="0.2">
      <c r="B163" s="10"/>
      <c r="C163" s="10" t="str">
        <f t="shared" si="2"/>
        <v/>
      </c>
      <c r="D163" s="10"/>
      <c r="E163" s="10"/>
      <c r="F163" s="6"/>
      <c r="G163" s="3"/>
      <c r="H163" s="6"/>
      <c r="P163" s="10"/>
      <c r="Q163" s="3"/>
      <c r="U163" s="10"/>
      <c r="AA163" s="10"/>
      <c r="AF163" s="10"/>
      <c r="AG163" s="3"/>
      <c r="AH163" s="6"/>
      <c r="AP163" s="10"/>
      <c r="AQ163" s="21"/>
      <c r="AS163" s="6"/>
      <c r="BA163" s="10"/>
      <c r="BB163" s="3"/>
      <c r="BD163" s="2"/>
      <c r="BE163" s="2"/>
      <c r="BF163" s="2"/>
      <c r="BG163" s="2"/>
      <c r="BH163" s="2"/>
      <c r="BI163" s="2"/>
      <c r="BJ163" s="27"/>
      <c r="BK163" s="3"/>
      <c r="BO163" s="10"/>
      <c r="BP163" s="10"/>
      <c r="BQ163" s="28"/>
      <c r="BR163" s="2"/>
      <c r="BS163" s="28"/>
      <c r="BU163" s="28"/>
      <c r="BW163" s="3"/>
      <c r="BX163" s="3"/>
      <c r="BY163" s="2"/>
      <c r="BZ163" s="2"/>
      <c r="CA163" s="3"/>
      <c r="CB163" s="6"/>
      <c r="CC163" s="3"/>
      <c r="CD163" s="6"/>
      <c r="CE163" s="2"/>
    </row>
    <row r="164" spans="2:83" ht="17" x14ac:dyDescent="0.2">
      <c r="B164" s="10"/>
      <c r="C164" s="10" t="str">
        <f t="shared" si="2"/>
        <v/>
      </c>
      <c r="D164" s="10"/>
      <c r="E164" s="10"/>
      <c r="F164" s="6"/>
      <c r="G164" s="3"/>
      <c r="H164" s="6"/>
      <c r="P164" s="10"/>
      <c r="Q164" s="3"/>
      <c r="U164" s="10"/>
      <c r="AA164" s="10"/>
      <c r="AF164" s="10"/>
      <c r="AG164" s="3"/>
      <c r="AH164" s="6"/>
      <c r="AP164" s="10"/>
      <c r="AQ164" s="21"/>
      <c r="AS164" s="6"/>
      <c r="BA164" s="10"/>
      <c r="BB164" s="3"/>
      <c r="BD164" s="2"/>
      <c r="BE164" s="2"/>
      <c r="BF164" s="2"/>
      <c r="BG164" s="2"/>
      <c r="BH164" s="2"/>
      <c r="BI164" s="2"/>
      <c r="BJ164" s="27"/>
      <c r="BK164" s="3"/>
      <c r="BO164" s="10"/>
      <c r="BP164" s="10"/>
      <c r="BQ164" s="28"/>
      <c r="BR164" s="2"/>
      <c r="BS164" s="28"/>
      <c r="BU164" s="28"/>
      <c r="BW164" s="3"/>
      <c r="BX164" s="3"/>
      <c r="BY164" s="2"/>
      <c r="BZ164" s="2"/>
      <c r="CA164" s="3"/>
      <c r="CB164" s="6"/>
      <c r="CC164" s="3"/>
      <c r="CD164" s="6"/>
      <c r="CE164" s="2"/>
    </row>
    <row r="165" spans="2:83" ht="17" x14ac:dyDescent="0.2">
      <c r="B165" s="10"/>
      <c r="C165" s="10" t="str">
        <f t="shared" si="2"/>
        <v/>
      </c>
      <c r="D165" s="10"/>
      <c r="E165" s="10"/>
      <c r="F165" s="6"/>
      <c r="G165" s="3"/>
      <c r="H165" s="6"/>
      <c r="P165" s="10"/>
      <c r="Q165" s="3"/>
      <c r="U165" s="10"/>
      <c r="AA165" s="10"/>
      <c r="AF165" s="10"/>
      <c r="AG165" s="3"/>
      <c r="AH165" s="6"/>
      <c r="AP165" s="10"/>
      <c r="AQ165" s="21"/>
      <c r="AS165" s="6"/>
      <c r="BA165" s="10"/>
      <c r="BB165" s="3"/>
      <c r="BD165" s="2"/>
      <c r="BE165" s="2"/>
      <c r="BF165" s="2"/>
      <c r="BG165" s="2"/>
      <c r="BH165" s="2"/>
      <c r="BI165" s="2"/>
      <c r="BJ165" s="27"/>
      <c r="BK165" s="3"/>
      <c r="BO165" s="10"/>
      <c r="BP165" s="10"/>
      <c r="BQ165" s="28"/>
      <c r="BR165" s="2"/>
      <c r="BS165" s="28"/>
      <c r="BU165" s="28"/>
      <c r="BW165" s="3"/>
      <c r="BX165" s="3"/>
      <c r="BY165" s="2"/>
      <c r="BZ165" s="2"/>
      <c r="CA165" s="3"/>
      <c r="CB165" s="6"/>
      <c r="CC165" s="3"/>
      <c r="CD165" s="6"/>
      <c r="CE165" s="2"/>
    </row>
    <row r="166" spans="2:83" ht="17" x14ac:dyDescent="0.2">
      <c r="B166" s="10"/>
      <c r="C166" s="10" t="str">
        <f t="shared" si="2"/>
        <v/>
      </c>
      <c r="D166" s="10"/>
      <c r="E166" s="10"/>
      <c r="F166" s="6"/>
      <c r="G166" s="3"/>
      <c r="H166" s="6"/>
      <c r="P166" s="10"/>
      <c r="Q166" s="3"/>
      <c r="U166" s="10"/>
      <c r="AA166" s="10"/>
      <c r="AF166" s="10"/>
      <c r="AG166" s="3"/>
      <c r="AH166" s="6"/>
      <c r="AP166" s="10"/>
      <c r="AQ166" s="21"/>
      <c r="AS166" s="6"/>
      <c r="BA166" s="10"/>
      <c r="BB166" s="3"/>
      <c r="BD166" s="2"/>
      <c r="BE166" s="2"/>
      <c r="BF166" s="2"/>
      <c r="BG166" s="2"/>
      <c r="BH166" s="2"/>
      <c r="BI166" s="2"/>
      <c r="BJ166" s="27"/>
      <c r="BK166" s="3"/>
      <c r="BO166" s="10"/>
      <c r="BP166" s="10"/>
      <c r="BQ166" s="28"/>
      <c r="BR166" s="2"/>
      <c r="BS166" s="28"/>
      <c r="BU166" s="28"/>
      <c r="BW166" s="3"/>
      <c r="BX166" s="3"/>
      <c r="BY166" s="2"/>
      <c r="BZ166" s="2"/>
      <c r="CA166" s="3"/>
      <c r="CB166" s="6"/>
      <c r="CC166" s="3"/>
      <c r="CD166" s="6"/>
      <c r="CE166" s="2"/>
    </row>
    <row r="167" spans="2:83" ht="17" x14ac:dyDescent="0.2">
      <c r="B167" s="10"/>
      <c r="C167" s="10" t="str">
        <f t="shared" si="2"/>
        <v/>
      </c>
      <c r="D167" s="10"/>
      <c r="E167" s="10"/>
      <c r="F167" s="6"/>
      <c r="G167" s="3"/>
      <c r="H167" s="6"/>
      <c r="P167" s="10"/>
      <c r="Q167" s="3"/>
      <c r="U167" s="10"/>
      <c r="AA167" s="10"/>
      <c r="AF167" s="10"/>
      <c r="AG167" s="3"/>
      <c r="AH167" s="6"/>
      <c r="AP167" s="10"/>
      <c r="AQ167" s="21"/>
      <c r="AS167" s="6"/>
      <c r="BA167" s="10"/>
      <c r="BB167" s="3"/>
      <c r="BD167" s="2"/>
      <c r="BE167" s="2"/>
      <c r="BF167" s="2"/>
      <c r="BG167" s="2"/>
      <c r="BH167" s="2"/>
      <c r="BI167" s="2"/>
      <c r="BJ167" s="27"/>
      <c r="BK167" s="3"/>
      <c r="BO167" s="10"/>
      <c r="BP167" s="10"/>
      <c r="BQ167" s="28"/>
      <c r="BR167" s="2"/>
      <c r="BS167" s="28"/>
      <c r="BU167" s="28"/>
      <c r="BW167" s="3"/>
      <c r="BX167" s="3"/>
      <c r="BY167" s="2"/>
      <c r="BZ167" s="2"/>
      <c r="CA167" s="3"/>
      <c r="CB167" s="6"/>
      <c r="CC167" s="3"/>
      <c r="CD167" s="6"/>
      <c r="CE167" s="2"/>
    </row>
    <row r="168" spans="2:83" ht="17" x14ac:dyDescent="0.2">
      <c r="B168" s="10"/>
      <c r="C168" s="10" t="str">
        <f t="shared" si="2"/>
        <v/>
      </c>
      <c r="D168" s="10"/>
      <c r="E168" s="10"/>
      <c r="F168" s="6"/>
      <c r="G168" s="3"/>
      <c r="H168" s="6"/>
      <c r="P168" s="10"/>
      <c r="Q168" s="3"/>
      <c r="U168" s="10"/>
      <c r="AA168" s="10"/>
      <c r="AF168" s="10"/>
      <c r="AG168" s="3"/>
      <c r="AH168" s="6"/>
      <c r="AP168" s="10"/>
      <c r="AQ168" s="21"/>
      <c r="AS168" s="6"/>
      <c r="BA168" s="10"/>
      <c r="BB168" s="3"/>
      <c r="BD168" s="2"/>
      <c r="BE168" s="2"/>
      <c r="BF168" s="2"/>
      <c r="BG168" s="2"/>
      <c r="BH168" s="2"/>
      <c r="BI168" s="2"/>
      <c r="BJ168" s="27"/>
      <c r="BK168" s="3"/>
      <c r="BO168" s="10"/>
      <c r="BP168" s="10"/>
      <c r="BQ168" s="28"/>
      <c r="BR168" s="2"/>
      <c r="BS168" s="28"/>
      <c r="BU168" s="28"/>
      <c r="BW168" s="3"/>
      <c r="BX168" s="3"/>
      <c r="BY168" s="2"/>
      <c r="BZ168" s="2"/>
      <c r="CA168" s="3"/>
      <c r="CB168" s="6"/>
      <c r="CC168" s="3"/>
      <c r="CD168" s="6"/>
      <c r="CE168" s="2"/>
    </row>
    <row r="169" spans="2:83" ht="17" x14ac:dyDescent="0.2">
      <c r="B169" s="10"/>
      <c r="C169" s="10" t="str">
        <f t="shared" si="2"/>
        <v/>
      </c>
      <c r="D169" s="10"/>
      <c r="E169" s="10"/>
      <c r="F169" s="6"/>
      <c r="G169" s="3"/>
      <c r="H169" s="6"/>
      <c r="P169" s="10"/>
      <c r="Q169" s="3"/>
      <c r="U169" s="10"/>
      <c r="AA169" s="10"/>
      <c r="AF169" s="10"/>
      <c r="AG169" s="3"/>
      <c r="AH169" s="6"/>
      <c r="AP169" s="10"/>
      <c r="AQ169" s="21"/>
      <c r="AS169" s="6"/>
      <c r="BA169" s="10"/>
      <c r="BB169" s="3"/>
      <c r="BD169" s="2"/>
      <c r="BE169" s="2"/>
      <c r="BF169" s="2"/>
      <c r="BG169" s="2"/>
      <c r="BH169" s="2"/>
      <c r="BI169" s="2"/>
      <c r="BJ169" s="27"/>
      <c r="BK169" s="3"/>
      <c r="BO169" s="10"/>
      <c r="BP169" s="10"/>
      <c r="BQ169" s="28"/>
      <c r="BR169" s="2"/>
      <c r="BS169" s="28"/>
      <c r="BU169" s="28"/>
      <c r="BW169" s="3"/>
      <c r="BX169" s="3"/>
      <c r="BY169" s="2"/>
      <c r="BZ169" s="2"/>
      <c r="CA169" s="3"/>
      <c r="CB169" s="6"/>
      <c r="CC169" s="3"/>
      <c r="CD169" s="6"/>
      <c r="CE169" s="2"/>
    </row>
    <row r="170" spans="2:83" ht="17" x14ac:dyDescent="0.2">
      <c r="B170" s="10"/>
      <c r="C170" s="10" t="str">
        <f t="shared" si="2"/>
        <v/>
      </c>
      <c r="D170" s="10"/>
      <c r="E170" s="10"/>
      <c r="F170" s="6"/>
      <c r="G170" s="3"/>
      <c r="H170" s="6"/>
      <c r="P170" s="10"/>
      <c r="Q170" s="3"/>
      <c r="U170" s="10"/>
      <c r="AA170" s="10"/>
      <c r="AF170" s="10"/>
      <c r="AG170" s="3"/>
      <c r="AH170" s="6"/>
      <c r="AP170" s="10"/>
      <c r="AQ170" s="21"/>
      <c r="AS170" s="6"/>
      <c r="BA170" s="10"/>
      <c r="BB170" s="3"/>
      <c r="BD170" s="2"/>
      <c r="BE170" s="2"/>
      <c r="BF170" s="2"/>
      <c r="BG170" s="2"/>
      <c r="BH170" s="2"/>
      <c r="BI170" s="2"/>
      <c r="BJ170" s="27"/>
      <c r="BK170" s="3"/>
      <c r="BO170" s="10"/>
      <c r="BP170" s="10"/>
      <c r="BQ170" s="28"/>
      <c r="BR170" s="2"/>
      <c r="BS170" s="28"/>
      <c r="BU170" s="28"/>
      <c r="BW170" s="3"/>
      <c r="BX170" s="3"/>
      <c r="BY170" s="2"/>
      <c r="BZ170" s="2"/>
      <c r="CA170" s="3"/>
      <c r="CB170" s="6"/>
      <c r="CC170" s="3"/>
      <c r="CD170" s="6"/>
      <c r="CE170" s="2"/>
    </row>
    <row r="171" spans="2:83" ht="17" x14ac:dyDescent="0.2">
      <c r="B171" s="10"/>
      <c r="C171" s="10" t="str">
        <f t="shared" si="2"/>
        <v/>
      </c>
      <c r="D171" s="10"/>
      <c r="E171" s="10"/>
      <c r="F171" s="6"/>
      <c r="G171" s="3"/>
      <c r="H171" s="6"/>
      <c r="P171" s="10"/>
      <c r="Q171" s="3"/>
      <c r="U171" s="10"/>
      <c r="AA171" s="10"/>
      <c r="AF171" s="10"/>
      <c r="AG171" s="3"/>
      <c r="AH171" s="6"/>
      <c r="AP171" s="10"/>
      <c r="AQ171" s="21"/>
      <c r="AS171" s="6"/>
      <c r="BA171" s="10"/>
      <c r="BB171" s="3"/>
      <c r="BD171" s="2"/>
      <c r="BE171" s="2"/>
      <c r="BF171" s="2"/>
      <c r="BG171" s="2"/>
      <c r="BH171" s="2"/>
      <c r="BI171" s="2"/>
      <c r="BJ171" s="27"/>
      <c r="BK171" s="3"/>
      <c r="BO171" s="10"/>
      <c r="BP171" s="10"/>
      <c r="BQ171" s="28"/>
      <c r="BR171" s="2"/>
      <c r="BS171" s="28"/>
      <c r="BU171" s="28"/>
      <c r="BW171" s="3"/>
      <c r="BX171" s="3"/>
      <c r="BY171" s="2"/>
      <c r="BZ171" s="2"/>
      <c r="CA171" s="3"/>
      <c r="CB171" s="6"/>
      <c r="CC171" s="3"/>
      <c r="CD171" s="6"/>
      <c r="CE171" s="2"/>
    </row>
    <row r="172" spans="2:83" ht="17" x14ac:dyDescent="0.2">
      <c r="B172" s="10"/>
      <c r="C172" s="10" t="str">
        <f t="shared" si="2"/>
        <v/>
      </c>
      <c r="D172" s="10"/>
      <c r="E172" s="10"/>
      <c r="F172" s="6"/>
      <c r="G172" s="3"/>
      <c r="H172" s="6"/>
      <c r="P172" s="10"/>
      <c r="Q172" s="3"/>
      <c r="U172" s="10"/>
      <c r="AA172" s="10"/>
      <c r="AF172" s="10"/>
      <c r="AG172" s="3"/>
      <c r="AH172" s="6"/>
      <c r="AP172" s="10"/>
      <c r="AQ172" s="21"/>
      <c r="AS172" s="6"/>
      <c r="BA172" s="10"/>
      <c r="BB172" s="3"/>
      <c r="BD172" s="2"/>
      <c r="BE172" s="2"/>
      <c r="BF172" s="2"/>
      <c r="BG172" s="2"/>
      <c r="BH172" s="2"/>
      <c r="BI172" s="2"/>
      <c r="BJ172" s="27"/>
      <c r="BK172" s="3"/>
      <c r="BO172" s="10"/>
      <c r="BP172" s="10"/>
      <c r="BQ172" s="28"/>
      <c r="BR172" s="2"/>
      <c r="BS172" s="28"/>
      <c r="BU172" s="28"/>
      <c r="BW172" s="3"/>
      <c r="BX172" s="3"/>
      <c r="BY172" s="2"/>
      <c r="BZ172" s="2"/>
      <c r="CA172" s="3"/>
      <c r="CB172" s="6"/>
      <c r="CC172" s="3"/>
      <c r="CD172" s="6"/>
      <c r="CE172" s="2"/>
    </row>
    <row r="173" spans="2:83" ht="17" x14ac:dyDescent="0.2">
      <c r="B173" s="10"/>
      <c r="C173" s="10" t="str">
        <f t="shared" si="2"/>
        <v/>
      </c>
      <c r="D173" s="10"/>
      <c r="E173" s="10"/>
      <c r="F173" s="6"/>
      <c r="G173" s="3"/>
      <c r="H173" s="6"/>
      <c r="P173" s="10"/>
      <c r="Q173" s="3"/>
      <c r="U173" s="10"/>
      <c r="AA173" s="10"/>
      <c r="AF173" s="10"/>
      <c r="AG173" s="3"/>
      <c r="AH173" s="6"/>
      <c r="AP173" s="10"/>
      <c r="AQ173" s="21"/>
      <c r="AS173" s="6"/>
      <c r="BA173" s="10"/>
      <c r="BB173" s="3"/>
      <c r="BD173" s="2"/>
      <c r="BE173" s="2"/>
      <c r="BF173" s="2"/>
      <c r="BG173" s="2"/>
      <c r="BH173" s="2"/>
      <c r="BI173" s="2"/>
      <c r="BJ173" s="27"/>
      <c r="BK173" s="3"/>
      <c r="BO173" s="10"/>
      <c r="BP173" s="10"/>
      <c r="BQ173" s="28"/>
      <c r="BR173" s="2"/>
      <c r="BS173" s="28"/>
      <c r="BU173" s="28"/>
      <c r="BW173" s="3"/>
      <c r="BX173" s="3"/>
      <c r="BY173" s="2"/>
      <c r="BZ173" s="2"/>
      <c r="CA173" s="3"/>
      <c r="CB173" s="6"/>
      <c r="CC173" s="3"/>
      <c r="CD173" s="6"/>
      <c r="CE173" s="2"/>
    </row>
    <row r="174" spans="2:83" ht="17" x14ac:dyDescent="0.2">
      <c r="B174" s="10"/>
      <c r="C174" s="10" t="str">
        <f t="shared" si="2"/>
        <v/>
      </c>
      <c r="D174" s="10"/>
      <c r="E174" s="10"/>
      <c r="F174" s="6"/>
      <c r="G174" s="3"/>
      <c r="H174" s="6"/>
      <c r="P174" s="10"/>
      <c r="Q174" s="3"/>
      <c r="U174" s="10"/>
      <c r="AA174" s="10"/>
      <c r="AF174" s="10"/>
      <c r="AG174" s="3"/>
      <c r="AH174" s="6"/>
      <c r="AP174" s="10"/>
      <c r="AQ174" s="21"/>
      <c r="AS174" s="6"/>
      <c r="BA174" s="10"/>
      <c r="BB174" s="3"/>
      <c r="BD174" s="2"/>
      <c r="BE174" s="2"/>
      <c r="BF174" s="2"/>
      <c r="BG174" s="2"/>
      <c r="BH174" s="2"/>
      <c r="BI174" s="2"/>
      <c r="BJ174" s="27"/>
      <c r="BK174" s="3"/>
      <c r="BO174" s="10"/>
      <c r="BP174" s="10"/>
      <c r="BQ174" s="28"/>
      <c r="BR174" s="2"/>
      <c r="BS174" s="28"/>
      <c r="BU174" s="28"/>
      <c r="BW174" s="3"/>
      <c r="BX174" s="3"/>
      <c r="BY174" s="2"/>
      <c r="BZ174" s="2"/>
      <c r="CA174" s="3"/>
      <c r="CB174" s="6"/>
      <c r="CC174" s="3"/>
      <c r="CD174" s="6"/>
      <c r="CE174" s="2"/>
    </row>
    <row r="175" spans="2:83" ht="17" x14ac:dyDescent="0.2">
      <c r="B175" s="10"/>
      <c r="C175" s="10" t="str">
        <f t="shared" si="2"/>
        <v/>
      </c>
      <c r="D175" s="10"/>
      <c r="E175" s="10"/>
      <c r="F175" s="6"/>
      <c r="G175" s="3"/>
      <c r="H175" s="6"/>
      <c r="P175" s="10"/>
      <c r="Q175" s="3"/>
      <c r="U175" s="10"/>
      <c r="AA175" s="10"/>
      <c r="AF175" s="10"/>
      <c r="AG175" s="3"/>
      <c r="AH175" s="6"/>
      <c r="AP175" s="10"/>
      <c r="AQ175" s="21"/>
      <c r="AS175" s="6"/>
      <c r="BA175" s="10"/>
      <c r="BB175" s="3"/>
      <c r="BD175" s="2"/>
      <c r="BE175" s="2"/>
      <c r="BF175" s="2"/>
      <c r="BG175" s="2"/>
      <c r="BH175" s="2"/>
      <c r="BI175" s="2"/>
      <c r="BJ175" s="27"/>
      <c r="BK175" s="3"/>
      <c r="BO175" s="10"/>
      <c r="BP175" s="10"/>
      <c r="BQ175" s="28"/>
      <c r="BR175" s="2"/>
      <c r="BS175" s="28"/>
      <c r="BU175" s="28"/>
      <c r="BW175" s="3"/>
      <c r="BX175" s="3"/>
      <c r="BY175" s="2"/>
      <c r="BZ175" s="2"/>
      <c r="CA175" s="3"/>
      <c r="CB175" s="6"/>
      <c r="CC175" s="3"/>
      <c r="CD175" s="6"/>
      <c r="CE175" s="2"/>
    </row>
    <row r="176" spans="2:83" ht="17" x14ac:dyDescent="0.2">
      <c r="B176" s="10"/>
      <c r="C176" s="10" t="str">
        <f t="shared" si="2"/>
        <v/>
      </c>
      <c r="D176" s="10"/>
      <c r="E176" s="10"/>
      <c r="F176" s="6"/>
      <c r="G176" s="3"/>
      <c r="H176" s="6"/>
      <c r="P176" s="10"/>
      <c r="Q176" s="3"/>
      <c r="U176" s="10"/>
      <c r="AA176" s="10"/>
      <c r="AF176" s="10"/>
      <c r="AG176" s="3"/>
      <c r="AH176" s="6"/>
      <c r="AP176" s="10"/>
      <c r="AQ176" s="21"/>
      <c r="AS176" s="6"/>
      <c r="BA176" s="10"/>
      <c r="BB176" s="3"/>
      <c r="BD176" s="2"/>
      <c r="BE176" s="2"/>
      <c r="BF176" s="2"/>
      <c r="BG176" s="2"/>
      <c r="BH176" s="2"/>
      <c r="BI176" s="2"/>
      <c r="BJ176" s="27"/>
      <c r="BK176" s="3"/>
      <c r="BO176" s="10"/>
      <c r="BP176" s="10"/>
      <c r="BQ176" s="28"/>
      <c r="BR176" s="2"/>
      <c r="BS176" s="28"/>
      <c r="BU176" s="28"/>
      <c r="BW176" s="3"/>
      <c r="BX176" s="3"/>
      <c r="BY176" s="2"/>
      <c r="BZ176" s="2"/>
      <c r="CA176" s="3"/>
      <c r="CB176" s="6"/>
      <c r="CC176" s="3"/>
      <c r="CD176" s="6"/>
      <c r="CE176" s="2"/>
    </row>
    <row r="177" spans="2:83" ht="17" x14ac:dyDescent="0.2">
      <c r="B177" s="10"/>
      <c r="C177" s="10" t="str">
        <f t="shared" si="2"/>
        <v/>
      </c>
      <c r="D177" s="10"/>
      <c r="E177" s="10"/>
      <c r="F177" s="6"/>
      <c r="G177" s="3"/>
      <c r="H177" s="6"/>
      <c r="P177" s="10"/>
      <c r="Q177" s="3"/>
      <c r="U177" s="10"/>
      <c r="AA177" s="10"/>
      <c r="AF177" s="10"/>
      <c r="AG177" s="3"/>
      <c r="AH177" s="6"/>
      <c r="AP177" s="10"/>
      <c r="AQ177" s="21"/>
      <c r="AS177" s="6"/>
      <c r="BA177" s="10"/>
      <c r="BB177" s="3"/>
      <c r="BD177" s="2"/>
      <c r="BE177" s="2"/>
      <c r="BF177" s="2"/>
      <c r="BG177" s="2"/>
      <c r="BH177" s="2"/>
      <c r="BI177" s="2"/>
      <c r="BJ177" s="27"/>
      <c r="BK177" s="3"/>
      <c r="BO177" s="10"/>
      <c r="BP177" s="10"/>
      <c r="BQ177" s="28"/>
      <c r="BR177" s="2"/>
      <c r="BS177" s="28"/>
      <c r="BU177" s="28"/>
      <c r="BW177" s="3"/>
      <c r="BX177" s="3"/>
      <c r="BY177" s="2"/>
      <c r="BZ177" s="2"/>
      <c r="CA177" s="3"/>
      <c r="CB177" s="6"/>
      <c r="CC177" s="3"/>
      <c r="CD177" s="6"/>
      <c r="CE177" s="2"/>
    </row>
    <row r="178" spans="2:83" ht="17" x14ac:dyDescent="0.2">
      <c r="B178" s="10"/>
      <c r="C178" s="10" t="str">
        <f t="shared" si="2"/>
        <v/>
      </c>
      <c r="D178" s="10"/>
      <c r="E178" s="10"/>
      <c r="F178" s="6"/>
      <c r="G178" s="3"/>
      <c r="H178" s="6"/>
      <c r="P178" s="10"/>
      <c r="Q178" s="3"/>
      <c r="U178" s="10"/>
      <c r="AA178" s="10"/>
      <c r="AF178" s="10"/>
      <c r="AG178" s="3"/>
      <c r="AH178" s="6"/>
      <c r="AP178" s="10"/>
      <c r="AQ178" s="21"/>
      <c r="AS178" s="6"/>
      <c r="BA178" s="10"/>
      <c r="BB178" s="3"/>
      <c r="BD178" s="2"/>
      <c r="BE178" s="2"/>
      <c r="BF178" s="2"/>
      <c r="BG178" s="2"/>
      <c r="BH178" s="2"/>
      <c r="BI178" s="2"/>
      <c r="BJ178" s="27"/>
      <c r="BK178" s="3"/>
      <c r="BO178" s="10"/>
      <c r="BP178" s="10"/>
      <c r="BQ178" s="28"/>
      <c r="BR178" s="2"/>
      <c r="BS178" s="28"/>
      <c r="BU178" s="28"/>
      <c r="BW178" s="3"/>
      <c r="BX178" s="3"/>
      <c r="BY178" s="2"/>
      <c r="BZ178" s="2"/>
      <c r="CA178" s="3"/>
      <c r="CB178" s="6"/>
      <c r="CC178" s="3"/>
      <c r="CD178" s="6"/>
      <c r="CE178" s="2"/>
    </row>
    <row r="179" spans="2:83" ht="17" x14ac:dyDescent="0.2">
      <c r="B179" s="10"/>
      <c r="C179" s="10" t="str">
        <f t="shared" si="2"/>
        <v/>
      </c>
      <c r="D179" s="10"/>
      <c r="E179" s="10"/>
      <c r="F179" s="6"/>
      <c r="G179" s="3"/>
      <c r="H179" s="6"/>
      <c r="P179" s="10"/>
      <c r="Q179" s="3"/>
      <c r="U179" s="10"/>
      <c r="AA179" s="10"/>
      <c r="AF179" s="10"/>
      <c r="AG179" s="3"/>
      <c r="AH179" s="6"/>
      <c r="AP179" s="10"/>
      <c r="AQ179" s="21"/>
      <c r="AS179" s="6"/>
      <c r="BA179" s="10"/>
      <c r="BB179" s="3"/>
      <c r="BD179" s="2"/>
      <c r="BE179" s="2"/>
      <c r="BF179" s="2"/>
      <c r="BG179" s="2"/>
      <c r="BH179" s="2"/>
      <c r="BI179" s="2"/>
      <c r="BJ179" s="27"/>
      <c r="BK179" s="3"/>
      <c r="BO179" s="10"/>
      <c r="BP179" s="10"/>
      <c r="BQ179" s="28"/>
      <c r="BR179" s="2"/>
      <c r="BS179" s="28"/>
      <c r="BU179" s="28"/>
      <c r="BW179" s="3"/>
      <c r="BX179" s="3"/>
      <c r="BY179" s="2"/>
      <c r="BZ179" s="2"/>
      <c r="CA179" s="3"/>
      <c r="CB179" s="6"/>
      <c r="CC179" s="3"/>
      <c r="CD179" s="6"/>
      <c r="CE179" s="2"/>
    </row>
    <row r="180" spans="2:83" ht="17" x14ac:dyDescent="0.2">
      <c r="B180" s="10"/>
      <c r="C180" s="10" t="str">
        <f t="shared" si="2"/>
        <v/>
      </c>
      <c r="D180" s="10"/>
      <c r="E180" s="10"/>
      <c r="F180" s="6"/>
      <c r="G180" s="3"/>
      <c r="H180" s="6"/>
      <c r="P180" s="10"/>
      <c r="Q180" s="3"/>
      <c r="U180" s="10"/>
      <c r="AA180" s="10"/>
      <c r="AF180" s="10"/>
      <c r="AG180" s="3"/>
      <c r="AH180" s="6"/>
      <c r="AP180" s="10"/>
      <c r="AQ180" s="21"/>
      <c r="AS180" s="6"/>
      <c r="BA180" s="10"/>
      <c r="BB180" s="3"/>
      <c r="BD180" s="2"/>
      <c r="BE180" s="2"/>
      <c r="BF180" s="2"/>
      <c r="BG180" s="2"/>
      <c r="BH180" s="2"/>
      <c r="BI180" s="2"/>
      <c r="BJ180" s="27"/>
      <c r="BK180" s="3"/>
      <c r="BO180" s="10"/>
      <c r="BP180" s="10"/>
      <c r="BQ180" s="28"/>
      <c r="BR180" s="2"/>
      <c r="BS180" s="28"/>
      <c r="BU180" s="28"/>
      <c r="BW180" s="3"/>
      <c r="BX180" s="3"/>
      <c r="BY180" s="2"/>
      <c r="BZ180" s="2"/>
      <c r="CA180" s="3"/>
      <c r="CB180" s="6"/>
      <c r="CC180" s="3"/>
      <c r="CD180" s="6"/>
      <c r="CE180" s="2"/>
    </row>
    <row r="181" spans="2:83" ht="17" x14ac:dyDescent="0.2">
      <c r="B181" s="10"/>
      <c r="C181" s="10" t="str">
        <f t="shared" si="2"/>
        <v/>
      </c>
      <c r="D181" s="10"/>
      <c r="E181" s="10"/>
      <c r="F181" s="6"/>
      <c r="G181" s="3"/>
      <c r="H181" s="6"/>
      <c r="P181" s="10"/>
      <c r="Q181" s="3"/>
      <c r="U181" s="10"/>
      <c r="AA181" s="10"/>
      <c r="AF181" s="10"/>
      <c r="AG181" s="3"/>
      <c r="AH181" s="6"/>
      <c r="AP181" s="10"/>
      <c r="AQ181" s="21"/>
      <c r="AS181" s="6"/>
      <c r="BA181" s="10"/>
      <c r="BB181" s="3"/>
      <c r="BD181" s="2"/>
      <c r="BE181" s="2"/>
      <c r="BF181" s="2"/>
      <c r="BG181" s="2"/>
      <c r="BH181" s="2"/>
      <c r="BI181" s="2"/>
      <c r="BJ181" s="27"/>
      <c r="BK181" s="3"/>
      <c r="BO181" s="10"/>
      <c r="BP181" s="10"/>
      <c r="BQ181" s="28"/>
      <c r="BR181" s="2"/>
      <c r="BS181" s="28"/>
      <c r="BU181" s="28"/>
      <c r="BW181" s="3"/>
      <c r="BX181" s="3"/>
      <c r="BY181" s="2"/>
      <c r="BZ181" s="2"/>
      <c r="CA181" s="3"/>
      <c r="CB181" s="6"/>
      <c r="CC181" s="3"/>
      <c r="CD181" s="6"/>
      <c r="CE181" s="2"/>
    </row>
    <row r="182" spans="2:83" ht="17" x14ac:dyDescent="0.2">
      <c r="B182" s="10"/>
      <c r="C182" s="10" t="str">
        <f t="shared" si="2"/>
        <v/>
      </c>
      <c r="D182" s="10"/>
      <c r="E182" s="10"/>
      <c r="F182" s="6"/>
      <c r="G182" s="3"/>
      <c r="H182" s="6"/>
      <c r="P182" s="10"/>
      <c r="Q182" s="3"/>
      <c r="U182" s="10"/>
      <c r="AA182" s="10"/>
      <c r="AF182" s="10"/>
      <c r="AG182" s="3"/>
      <c r="AH182" s="6"/>
      <c r="AP182" s="10"/>
      <c r="AQ182" s="21"/>
      <c r="AS182" s="6"/>
      <c r="BA182" s="10"/>
      <c r="BB182" s="3"/>
      <c r="BD182" s="2"/>
      <c r="BE182" s="2"/>
      <c r="BF182" s="2"/>
      <c r="BG182" s="2"/>
      <c r="BH182" s="2"/>
      <c r="BI182" s="2"/>
      <c r="BJ182" s="27"/>
      <c r="BK182" s="3"/>
      <c r="BO182" s="10"/>
      <c r="BP182" s="10"/>
      <c r="BQ182" s="28"/>
      <c r="BR182" s="2"/>
      <c r="BS182" s="28"/>
      <c r="BU182" s="28"/>
      <c r="BW182" s="3"/>
      <c r="BX182" s="3"/>
      <c r="BY182" s="2"/>
      <c r="BZ182" s="2"/>
      <c r="CA182" s="3"/>
      <c r="CB182" s="6"/>
      <c r="CC182" s="3"/>
      <c r="CD182" s="6"/>
      <c r="CE182" s="2"/>
    </row>
    <row r="183" spans="2:83" ht="17" x14ac:dyDescent="0.2">
      <c r="B183" s="10"/>
      <c r="C183" s="10" t="str">
        <f t="shared" si="2"/>
        <v/>
      </c>
      <c r="D183" s="10"/>
      <c r="E183" s="10"/>
      <c r="F183" s="6"/>
      <c r="G183" s="3"/>
      <c r="H183" s="6"/>
      <c r="P183" s="10"/>
      <c r="Q183" s="3"/>
      <c r="U183" s="10"/>
      <c r="AA183" s="10"/>
      <c r="AF183" s="10"/>
      <c r="AG183" s="3"/>
      <c r="AH183" s="6"/>
      <c r="AP183" s="10"/>
      <c r="AQ183" s="21"/>
      <c r="AS183" s="6"/>
      <c r="BA183" s="10"/>
      <c r="BB183" s="3"/>
      <c r="BD183" s="2"/>
      <c r="BE183" s="2"/>
      <c r="BF183" s="2"/>
      <c r="BG183" s="2"/>
      <c r="BH183" s="2"/>
      <c r="BI183" s="2"/>
      <c r="BJ183" s="27"/>
      <c r="BK183" s="3"/>
      <c r="BO183" s="10"/>
      <c r="BP183" s="10"/>
      <c r="BQ183" s="28"/>
      <c r="BR183" s="2"/>
      <c r="BS183" s="28"/>
      <c r="BU183" s="28"/>
      <c r="BW183" s="3"/>
      <c r="BX183" s="3"/>
      <c r="BY183" s="2"/>
      <c r="BZ183" s="2"/>
      <c r="CA183" s="3"/>
      <c r="CB183" s="6"/>
      <c r="CC183" s="3"/>
      <c r="CD183" s="6"/>
      <c r="CE183" s="2"/>
    </row>
    <row r="184" spans="2:83" ht="17" x14ac:dyDescent="0.2">
      <c r="B184" s="10"/>
      <c r="C184" s="10" t="str">
        <f t="shared" si="2"/>
        <v/>
      </c>
      <c r="D184" s="10"/>
      <c r="E184" s="10"/>
      <c r="F184" s="6"/>
      <c r="G184" s="3"/>
      <c r="H184" s="6"/>
      <c r="P184" s="10"/>
      <c r="Q184" s="3"/>
      <c r="U184" s="10"/>
      <c r="AA184" s="10"/>
      <c r="AF184" s="10"/>
      <c r="AG184" s="3"/>
      <c r="AH184" s="6"/>
      <c r="AP184" s="10"/>
      <c r="AQ184" s="21"/>
      <c r="AS184" s="6"/>
      <c r="BA184" s="10"/>
      <c r="BB184" s="3"/>
      <c r="BD184" s="2"/>
      <c r="BE184" s="2"/>
      <c r="BF184" s="2"/>
      <c r="BG184" s="2"/>
      <c r="BH184" s="2"/>
      <c r="BI184" s="2"/>
      <c r="BJ184" s="27"/>
      <c r="BK184" s="3"/>
      <c r="BO184" s="10"/>
      <c r="BP184" s="10"/>
      <c r="BQ184" s="28"/>
      <c r="BR184" s="2"/>
      <c r="BS184" s="28"/>
      <c r="BU184" s="28"/>
      <c r="BW184" s="3"/>
      <c r="BX184" s="3"/>
      <c r="BY184" s="2"/>
      <c r="BZ184" s="2"/>
      <c r="CA184" s="3"/>
      <c r="CB184" s="6"/>
      <c r="CC184" s="3"/>
      <c r="CD184" s="6"/>
      <c r="CE184" s="2"/>
    </row>
    <row r="185" spans="2:83" ht="17" x14ac:dyDescent="0.2">
      <c r="B185" s="10"/>
      <c r="C185" s="10" t="str">
        <f t="shared" si="2"/>
        <v/>
      </c>
      <c r="D185" s="10"/>
      <c r="E185" s="10"/>
      <c r="F185" s="6"/>
      <c r="G185" s="3"/>
      <c r="H185" s="6"/>
      <c r="P185" s="10"/>
      <c r="Q185" s="3"/>
      <c r="U185" s="10"/>
      <c r="AA185" s="10"/>
      <c r="AF185" s="10"/>
      <c r="AG185" s="3"/>
      <c r="AH185" s="6"/>
      <c r="AP185" s="10"/>
      <c r="AQ185" s="21"/>
      <c r="AS185" s="6"/>
      <c r="BA185" s="10"/>
      <c r="BB185" s="3"/>
      <c r="BD185" s="2"/>
      <c r="BE185" s="2"/>
      <c r="BF185" s="2"/>
      <c r="BG185" s="2"/>
      <c r="BH185" s="2"/>
      <c r="BI185" s="2"/>
      <c r="BJ185" s="27"/>
      <c r="BK185" s="3"/>
      <c r="BO185" s="10"/>
      <c r="BP185" s="10"/>
      <c r="BQ185" s="28"/>
      <c r="BR185" s="2"/>
      <c r="BS185" s="28"/>
      <c r="BU185" s="28"/>
      <c r="BW185" s="3"/>
      <c r="BX185" s="3"/>
      <c r="BY185" s="2"/>
      <c r="BZ185" s="2"/>
      <c r="CA185" s="3"/>
      <c r="CB185" s="6"/>
      <c r="CC185" s="3"/>
      <c r="CD185" s="6"/>
      <c r="CE185" s="2"/>
    </row>
    <row r="186" spans="2:83" ht="17" x14ac:dyDescent="0.2">
      <c r="B186" s="10"/>
      <c r="C186" s="10" t="str">
        <f t="shared" si="2"/>
        <v/>
      </c>
      <c r="D186" s="10"/>
      <c r="E186" s="10"/>
      <c r="F186" s="6"/>
      <c r="G186" s="3"/>
      <c r="H186" s="6"/>
      <c r="P186" s="10"/>
      <c r="Q186" s="3"/>
      <c r="U186" s="10"/>
      <c r="AA186" s="10"/>
      <c r="AF186" s="10"/>
      <c r="AG186" s="3"/>
      <c r="AH186" s="6"/>
      <c r="AP186" s="10"/>
      <c r="AQ186" s="21"/>
      <c r="AS186" s="6"/>
      <c r="BA186" s="10"/>
      <c r="BB186" s="3"/>
      <c r="BD186" s="2"/>
      <c r="BE186" s="2"/>
      <c r="BF186" s="2"/>
      <c r="BG186" s="2"/>
      <c r="BH186" s="2"/>
      <c r="BI186" s="2"/>
      <c r="BJ186" s="27"/>
      <c r="BK186" s="3"/>
      <c r="BO186" s="10"/>
      <c r="BP186" s="10"/>
      <c r="BQ186" s="28"/>
      <c r="BR186" s="2"/>
      <c r="BS186" s="28"/>
      <c r="BU186" s="28"/>
      <c r="BW186" s="3"/>
      <c r="BX186" s="3"/>
      <c r="BY186" s="2"/>
      <c r="BZ186" s="2"/>
      <c r="CA186" s="3"/>
      <c r="CB186" s="6"/>
      <c r="CC186" s="3"/>
      <c r="CD186" s="6"/>
      <c r="CE186" s="2"/>
    </row>
    <row r="187" spans="2:83" ht="17" x14ac:dyDescent="0.2">
      <c r="B187" s="10"/>
      <c r="C187" s="10" t="str">
        <f t="shared" si="2"/>
        <v/>
      </c>
      <c r="D187" s="10"/>
      <c r="E187" s="10"/>
      <c r="F187" s="6"/>
      <c r="G187" s="3"/>
      <c r="H187" s="6"/>
      <c r="P187" s="10"/>
      <c r="Q187" s="3"/>
      <c r="U187" s="10"/>
      <c r="AA187" s="10"/>
      <c r="AF187" s="10"/>
      <c r="AG187" s="3"/>
      <c r="AH187" s="6"/>
      <c r="AP187" s="10"/>
      <c r="AQ187" s="21"/>
      <c r="AS187" s="6"/>
      <c r="BA187" s="10"/>
      <c r="BB187" s="3"/>
      <c r="BD187" s="2"/>
      <c r="BE187" s="2"/>
      <c r="BF187" s="2"/>
      <c r="BG187" s="2"/>
      <c r="BH187" s="2"/>
      <c r="BI187" s="2"/>
      <c r="BJ187" s="27"/>
      <c r="BK187" s="3"/>
      <c r="BO187" s="10"/>
      <c r="BP187" s="10"/>
      <c r="BQ187" s="28"/>
      <c r="BR187" s="2"/>
      <c r="BS187" s="28"/>
      <c r="BU187" s="28"/>
      <c r="BW187" s="3"/>
      <c r="BX187" s="3"/>
      <c r="BY187" s="2"/>
      <c r="BZ187" s="2"/>
      <c r="CA187" s="3"/>
      <c r="CB187" s="6"/>
      <c r="CC187" s="3"/>
      <c r="CD187" s="6"/>
      <c r="CE187" s="2"/>
    </row>
    <row r="188" spans="2:83" ht="17" x14ac:dyDescent="0.2">
      <c r="B188" s="10"/>
      <c r="C188" s="10" t="str">
        <f t="shared" si="2"/>
        <v/>
      </c>
      <c r="D188" s="10"/>
      <c r="E188" s="10"/>
      <c r="F188" s="6"/>
      <c r="G188" s="3"/>
      <c r="H188" s="6"/>
      <c r="P188" s="10"/>
      <c r="Q188" s="3"/>
      <c r="U188" s="10"/>
      <c r="AA188" s="10"/>
      <c r="AF188" s="10"/>
      <c r="AG188" s="3"/>
      <c r="AH188" s="6"/>
      <c r="AP188" s="10"/>
      <c r="AQ188" s="21"/>
      <c r="AS188" s="6"/>
      <c r="BA188" s="10"/>
      <c r="BB188" s="3"/>
      <c r="BD188" s="2"/>
      <c r="BE188" s="2"/>
      <c r="BF188" s="2"/>
      <c r="BG188" s="2"/>
      <c r="BH188" s="2"/>
      <c r="BI188" s="2"/>
      <c r="BJ188" s="27"/>
      <c r="BK188" s="3"/>
      <c r="BO188" s="10"/>
      <c r="BP188" s="10"/>
      <c r="BQ188" s="28"/>
      <c r="BR188" s="2"/>
      <c r="BS188" s="28"/>
      <c r="BU188" s="28"/>
      <c r="BW188" s="3"/>
      <c r="BX188" s="3"/>
      <c r="BY188" s="2"/>
      <c r="BZ188" s="2"/>
      <c r="CA188" s="3"/>
      <c r="CB188" s="6"/>
      <c r="CC188" s="3"/>
      <c r="CD188" s="6"/>
      <c r="CE188" s="2"/>
    </row>
    <row r="189" spans="2:83" ht="17" x14ac:dyDescent="0.2">
      <c r="B189" s="10"/>
      <c r="C189" s="10" t="str">
        <f t="shared" si="2"/>
        <v/>
      </c>
      <c r="D189" s="10"/>
      <c r="E189" s="10"/>
      <c r="F189" s="6"/>
      <c r="G189" s="3"/>
      <c r="H189" s="6"/>
      <c r="P189" s="10"/>
      <c r="Q189" s="3"/>
      <c r="U189" s="10"/>
      <c r="AA189" s="10"/>
      <c r="AF189" s="10"/>
      <c r="AG189" s="3"/>
      <c r="AH189" s="6"/>
      <c r="AP189" s="10"/>
      <c r="AQ189" s="21"/>
      <c r="AS189" s="6"/>
      <c r="BA189" s="10"/>
      <c r="BB189" s="3"/>
      <c r="BD189" s="2"/>
      <c r="BE189" s="2"/>
      <c r="BF189" s="2"/>
      <c r="BG189" s="2"/>
      <c r="BH189" s="2"/>
      <c r="BI189" s="2"/>
      <c r="BJ189" s="27"/>
      <c r="BK189" s="3"/>
      <c r="BO189" s="10"/>
      <c r="BP189" s="10"/>
      <c r="BQ189" s="28"/>
      <c r="BR189" s="2"/>
      <c r="BS189" s="28"/>
      <c r="BU189" s="28"/>
      <c r="BW189" s="3"/>
      <c r="BX189" s="3"/>
      <c r="BY189" s="2"/>
      <c r="BZ189" s="2"/>
      <c r="CA189" s="3"/>
      <c r="CB189" s="6"/>
      <c r="CC189" s="3"/>
      <c r="CD189" s="6"/>
      <c r="CE189" s="2"/>
    </row>
    <row r="190" spans="2:83" ht="17" x14ac:dyDescent="0.2">
      <c r="B190" s="10"/>
      <c r="C190" s="10" t="str">
        <f t="shared" si="2"/>
        <v/>
      </c>
      <c r="D190" s="10"/>
      <c r="E190" s="10"/>
      <c r="F190" s="6"/>
      <c r="G190" s="3"/>
      <c r="H190" s="6"/>
      <c r="P190" s="10"/>
      <c r="Q190" s="3"/>
      <c r="U190" s="10"/>
      <c r="AA190" s="10"/>
      <c r="AF190" s="10"/>
      <c r="AG190" s="3"/>
      <c r="AH190" s="6"/>
      <c r="AP190" s="10"/>
      <c r="AQ190" s="21"/>
      <c r="AS190" s="6"/>
      <c r="BA190" s="10"/>
      <c r="BB190" s="3"/>
      <c r="BD190" s="2"/>
      <c r="BE190" s="2"/>
      <c r="BF190" s="2"/>
      <c r="BG190" s="2"/>
      <c r="BH190" s="2"/>
      <c r="BI190" s="2"/>
      <c r="BJ190" s="27"/>
      <c r="BK190" s="3"/>
      <c r="BO190" s="10"/>
      <c r="BP190" s="10"/>
      <c r="BQ190" s="28"/>
      <c r="BR190" s="2"/>
      <c r="BS190" s="28"/>
      <c r="BU190" s="28"/>
      <c r="BW190" s="3"/>
      <c r="BX190" s="3"/>
      <c r="BY190" s="2"/>
      <c r="BZ190" s="2"/>
      <c r="CA190" s="3"/>
      <c r="CB190" s="6"/>
      <c r="CC190" s="3"/>
      <c r="CD190" s="6"/>
      <c r="CE190" s="2"/>
    </row>
    <row r="191" spans="2:83" ht="17" x14ac:dyDescent="0.2">
      <c r="B191" s="10"/>
      <c r="C191" s="10" t="str">
        <f t="shared" si="2"/>
        <v/>
      </c>
      <c r="D191" s="10"/>
      <c r="E191" s="10"/>
      <c r="F191" s="6"/>
      <c r="G191" s="3"/>
      <c r="H191" s="6"/>
      <c r="P191" s="10"/>
      <c r="Q191" s="3"/>
      <c r="U191" s="10"/>
      <c r="AA191" s="10"/>
      <c r="AF191" s="10"/>
      <c r="AG191" s="3"/>
      <c r="AH191" s="6"/>
      <c r="AP191" s="10"/>
      <c r="AQ191" s="21"/>
      <c r="AS191" s="6"/>
      <c r="BA191" s="10"/>
      <c r="BB191" s="3"/>
      <c r="BD191" s="2"/>
      <c r="BE191" s="2"/>
      <c r="BF191" s="2"/>
      <c r="BG191" s="2"/>
      <c r="BH191" s="2"/>
      <c r="BI191" s="2"/>
      <c r="BJ191" s="27"/>
      <c r="BK191" s="3"/>
      <c r="BO191" s="10"/>
      <c r="BP191" s="10"/>
      <c r="BQ191" s="28"/>
      <c r="BR191" s="2"/>
      <c r="BS191" s="28"/>
      <c r="BU191" s="28"/>
      <c r="BW191" s="3"/>
      <c r="BX191" s="3"/>
      <c r="BY191" s="2"/>
      <c r="BZ191" s="2"/>
      <c r="CA191" s="3"/>
      <c r="CB191" s="6"/>
      <c r="CC191" s="3"/>
      <c r="CD191" s="6"/>
      <c r="CE191" s="2"/>
    </row>
    <row r="192" spans="2:83" ht="17" x14ac:dyDescent="0.2">
      <c r="B192" s="10"/>
      <c r="C192" s="10" t="str">
        <f t="shared" si="2"/>
        <v/>
      </c>
      <c r="D192" s="10"/>
      <c r="E192" s="10"/>
      <c r="F192" s="6"/>
      <c r="G192" s="3"/>
      <c r="H192" s="6"/>
      <c r="P192" s="10"/>
      <c r="Q192" s="3"/>
      <c r="U192" s="10"/>
      <c r="AA192" s="10"/>
      <c r="AF192" s="10"/>
      <c r="AG192" s="3"/>
      <c r="AH192" s="6"/>
      <c r="AP192" s="10"/>
      <c r="AQ192" s="21"/>
      <c r="AS192" s="6"/>
      <c r="BA192" s="10"/>
      <c r="BB192" s="3"/>
      <c r="BD192" s="2"/>
      <c r="BE192" s="2"/>
      <c r="BF192" s="2"/>
      <c r="BG192" s="2"/>
      <c r="BH192" s="2"/>
      <c r="BI192" s="2"/>
      <c r="BJ192" s="27"/>
      <c r="BK192" s="3"/>
      <c r="BO192" s="10"/>
      <c r="BP192" s="10"/>
      <c r="BQ192" s="28"/>
      <c r="BR192" s="2"/>
      <c r="BS192" s="28"/>
      <c r="BU192" s="28"/>
      <c r="BW192" s="3"/>
      <c r="BX192" s="3"/>
      <c r="BY192" s="2"/>
      <c r="BZ192" s="2"/>
      <c r="CA192" s="3"/>
      <c r="CB192" s="6"/>
      <c r="CC192" s="3"/>
      <c r="CD192" s="6"/>
      <c r="CE192" s="2"/>
    </row>
    <row r="193" spans="2:83" ht="17" x14ac:dyDescent="0.2">
      <c r="B193" s="10"/>
      <c r="C193" s="10" t="str">
        <f t="shared" si="2"/>
        <v/>
      </c>
      <c r="D193" s="10"/>
      <c r="E193" s="10"/>
      <c r="F193" s="6"/>
      <c r="G193" s="3"/>
      <c r="H193" s="6"/>
      <c r="P193" s="10"/>
      <c r="Q193" s="3"/>
      <c r="U193" s="10"/>
      <c r="AA193" s="10"/>
      <c r="AF193" s="10"/>
      <c r="AG193" s="3"/>
      <c r="AH193" s="6"/>
      <c r="AP193" s="10"/>
      <c r="AQ193" s="21"/>
      <c r="AS193" s="6"/>
      <c r="BA193" s="10"/>
      <c r="BB193" s="3"/>
      <c r="BD193" s="2"/>
      <c r="BE193" s="2"/>
      <c r="BF193" s="2"/>
      <c r="BG193" s="2"/>
      <c r="BH193" s="2"/>
      <c r="BI193" s="2"/>
      <c r="BJ193" s="27"/>
      <c r="BK193" s="3"/>
      <c r="BO193" s="10"/>
      <c r="BP193" s="10"/>
      <c r="BQ193" s="28"/>
      <c r="BR193" s="2"/>
      <c r="BS193" s="28"/>
      <c r="BU193" s="28"/>
      <c r="BW193" s="3"/>
      <c r="BX193" s="3"/>
      <c r="BY193" s="2"/>
      <c r="BZ193" s="2"/>
      <c r="CA193" s="3"/>
      <c r="CB193" s="6"/>
      <c r="CC193" s="3"/>
      <c r="CD193" s="6"/>
      <c r="CE193" s="2"/>
    </row>
    <row r="194" spans="2:83" ht="17" x14ac:dyDescent="0.2">
      <c r="B194" s="10"/>
      <c r="C194" s="10" t="str">
        <f t="shared" si="2"/>
        <v/>
      </c>
      <c r="D194" s="10"/>
      <c r="E194" s="10"/>
      <c r="F194" s="6"/>
      <c r="G194" s="3"/>
      <c r="H194" s="6"/>
      <c r="P194" s="10"/>
      <c r="Q194" s="3"/>
      <c r="U194" s="10"/>
      <c r="AA194" s="10"/>
      <c r="AF194" s="10"/>
      <c r="AG194" s="3"/>
      <c r="AH194" s="6"/>
      <c r="AP194" s="10"/>
      <c r="AQ194" s="21"/>
      <c r="AS194" s="6"/>
      <c r="BA194" s="10"/>
      <c r="BB194" s="3"/>
      <c r="BD194" s="2"/>
      <c r="BE194" s="2"/>
      <c r="BF194" s="2"/>
      <c r="BG194" s="2"/>
      <c r="BH194" s="2"/>
      <c r="BI194" s="2"/>
      <c r="BJ194" s="27"/>
      <c r="BK194" s="3"/>
      <c r="BO194" s="10"/>
      <c r="BP194" s="10"/>
      <c r="BQ194" s="28"/>
      <c r="BR194" s="2"/>
      <c r="BS194" s="28"/>
      <c r="BU194" s="28"/>
      <c r="BW194" s="3"/>
      <c r="BX194" s="3"/>
      <c r="BY194" s="2"/>
      <c r="BZ194" s="2"/>
      <c r="CA194" s="3"/>
      <c r="CB194" s="6"/>
      <c r="CC194" s="3"/>
      <c r="CD194" s="6"/>
      <c r="CE194" s="2"/>
    </row>
    <row r="195" spans="2:83" ht="17" x14ac:dyDescent="0.2">
      <c r="B195" s="10"/>
      <c r="C195" s="10" t="str">
        <f t="shared" si="2"/>
        <v/>
      </c>
      <c r="D195" s="10"/>
      <c r="E195" s="10"/>
      <c r="F195" s="6"/>
      <c r="G195" s="3"/>
      <c r="H195" s="6"/>
      <c r="P195" s="10"/>
      <c r="Q195" s="3"/>
      <c r="U195" s="10"/>
      <c r="AA195" s="10"/>
      <c r="AF195" s="10"/>
      <c r="AG195" s="3"/>
      <c r="AH195" s="6"/>
      <c r="AP195" s="10"/>
      <c r="AQ195" s="21"/>
      <c r="AS195" s="6"/>
      <c r="BA195" s="10"/>
      <c r="BB195" s="3"/>
      <c r="BD195" s="2"/>
      <c r="BE195" s="2"/>
      <c r="BF195" s="2"/>
      <c r="BG195" s="2"/>
      <c r="BH195" s="2"/>
      <c r="BI195" s="2"/>
      <c r="BJ195" s="27"/>
      <c r="BK195" s="3"/>
      <c r="BO195" s="10"/>
      <c r="BP195" s="10"/>
      <c r="BQ195" s="28"/>
      <c r="BR195" s="2"/>
      <c r="BS195" s="28"/>
      <c r="BU195" s="28"/>
      <c r="BW195" s="3"/>
      <c r="BX195" s="3"/>
      <c r="BY195" s="2"/>
      <c r="BZ195" s="2"/>
      <c r="CA195" s="3"/>
      <c r="CB195" s="6"/>
      <c r="CC195" s="3"/>
      <c r="CD195" s="6"/>
      <c r="CE195" s="2"/>
    </row>
    <row r="196" spans="2:83" ht="17" x14ac:dyDescent="0.2">
      <c r="B196" s="10"/>
      <c r="C196" s="10" t="str">
        <f t="shared" si="2"/>
        <v/>
      </c>
      <c r="D196" s="10"/>
      <c r="E196" s="10"/>
      <c r="F196" s="6"/>
      <c r="G196" s="3"/>
      <c r="H196" s="6"/>
      <c r="P196" s="10"/>
      <c r="Q196" s="3"/>
      <c r="U196" s="10"/>
      <c r="AA196" s="10"/>
      <c r="AF196" s="10"/>
      <c r="AG196" s="3"/>
      <c r="AH196" s="6"/>
      <c r="AP196" s="10"/>
      <c r="AQ196" s="21"/>
      <c r="AS196" s="6"/>
      <c r="BA196" s="10"/>
      <c r="BB196" s="3"/>
      <c r="BD196" s="2"/>
      <c r="BE196" s="2"/>
      <c r="BF196" s="2"/>
      <c r="BG196" s="2"/>
      <c r="BH196" s="2"/>
      <c r="BI196" s="2"/>
      <c r="BJ196" s="27"/>
      <c r="BK196" s="3"/>
      <c r="BO196" s="10"/>
      <c r="BP196" s="10"/>
      <c r="BQ196" s="28"/>
      <c r="BR196" s="2"/>
      <c r="BS196" s="28"/>
      <c r="BU196" s="28"/>
      <c r="BW196" s="3"/>
      <c r="BX196" s="3"/>
      <c r="BY196" s="2"/>
      <c r="BZ196" s="2"/>
      <c r="CA196" s="3"/>
      <c r="CB196" s="6"/>
      <c r="CC196" s="3"/>
      <c r="CD196" s="6"/>
      <c r="CE196" s="2"/>
    </row>
    <row r="197" spans="2:83" ht="17" x14ac:dyDescent="0.2">
      <c r="B197" s="10"/>
      <c r="C197" s="10" t="str">
        <f t="shared" si="2"/>
        <v/>
      </c>
      <c r="D197" s="10"/>
      <c r="E197" s="10"/>
      <c r="F197" s="6"/>
      <c r="G197" s="3"/>
      <c r="H197" s="6"/>
      <c r="P197" s="10"/>
      <c r="Q197" s="3"/>
      <c r="U197" s="10"/>
      <c r="AA197" s="10"/>
      <c r="AF197" s="10"/>
      <c r="AG197" s="3"/>
      <c r="AH197" s="6"/>
      <c r="AP197" s="10"/>
      <c r="AQ197" s="21"/>
      <c r="AS197" s="6"/>
      <c r="BA197" s="10"/>
      <c r="BB197" s="3"/>
      <c r="BD197" s="2"/>
      <c r="BE197" s="2"/>
      <c r="BF197" s="2"/>
      <c r="BG197" s="2"/>
      <c r="BH197" s="2"/>
      <c r="BI197" s="2"/>
      <c r="BJ197" s="27"/>
      <c r="BK197" s="3"/>
      <c r="BO197" s="10"/>
      <c r="BP197" s="10"/>
      <c r="BQ197" s="28"/>
      <c r="BR197" s="2"/>
      <c r="BS197" s="28"/>
      <c r="BU197" s="28"/>
      <c r="BW197" s="3"/>
      <c r="BX197" s="3"/>
      <c r="BY197" s="2"/>
      <c r="BZ197" s="2"/>
      <c r="CA197" s="3"/>
      <c r="CB197" s="6"/>
      <c r="CC197" s="3"/>
      <c r="CD197" s="6"/>
      <c r="CE197" s="2"/>
    </row>
    <row r="198" spans="2:83" ht="17" x14ac:dyDescent="0.2">
      <c r="B198" s="10"/>
      <c r="C198" s="10" t="str">
        <f t="shared" si="2"/>
        <v/>
      </c>
      <c r="D198" s="10"/>
      <c r="E198" s="10"/>
      <c r="F198" s="6"/>
      <c r="G198" s="3"/>
      <c r="H198" s="6"/>
      <c r="P198" s="10"/>
      <c r="Q198" s="3"/>
      <c r="U198" s="10"/>
      <c r="AA198" s="10"/>
      <c r="AF198" s="10"/>
      <c r="AG198" s="3"/>
      <c r="AH198" s="6"/>
      <c r="AP198" s="10"/>
      <c r="AQ198" s="21"/>
      <c r="AS198" s="6"/>
      <c r="BA198" s="10"/>
      <c r="BB198" s="3"/>
      <c r="BD198" s="2"/>
      <c r="BE198" s="2"/>
      <c r="BF198" s="2"/>
      <c r="BG198" s="2"/>
      <c r="BH198" s="2"/>
      <c r="BI198" s="2"/>
      <c r="BJ198" s="27"/>
      <c r="BK198" s="3"/>
      <c r="BO198" s="10"/>
      <c r="BP198" s="10"/>
      <c r="BQ198" s="28"/>
      <c r="BR198" s="2"/>
      <c r="BS198" s="28"/>
      <c r="BU198" s="28"/>
      <c r="BW198" s="3"/>
      <c r="BX198" s="3"/>
      <c r="BY198" s="2"/>
      <c r="BZ198" s="2"/>
      <c r="CA198" s="3"/>
      <c r="CB198" s="6"/>
      <c r="CC198" s="3"/>
      <c r="CD198" s="6"/>
      <c r="CE198" s="2"/>
    </row>
    <row r="199" spans="2:83" ht="17" x14ac:dyDescent="0.2">
      <c r="B199" s="10"/>
      <c r="C199" s="10" t="str">
        <f t="shared" si="2"/>
        <v/>
      </c>
      <c r="D199" s="10"/>
      <c r="E199" s="10"/>
      <c r="F199" s="6"/>
      <c r="G199" s="3"/>
      <c r="H199" s="6"/>
      <c r="P199" s="10"/>
      <c r="Q199" s="3"/>
      <c r="U199" s="10"/>
      <c r="AA199" s="10"/>
      <c r="AF199" s="10"/>
      <c r="AG199" s="3"/>
      <c r="AH199" s="6"/>
      <c r="AP199" s="10"/>
      <c r="AQ199" s="21"/>
      <c r="AS199" s="6"/>
      <c r="BA199" s="10"/>
      <c r="BB199" s="3"/>
      <c r="BD199" s="2"/>
      <c r="BE199" s="2"/>
      <c r="BF199" s="2"/>
      <c r="BG199" s="2"/>
      <c r="BH199" s="2"/>
      <c r="BI199" s="2"/>
      <c r="BJ199" s="27"/>
      <c r="BK199" s="3"/>
      <c r="BO199" s="10"/>
      <c r="BP199" s="10"/>
      <c r="BQ199" s="28"/>
      <c r="BR199" s="2"/>
      <c r="BS199" s="28"/>
      <c r="BU199" s="28"/>
      <c r="BW199" s="3"/>
      <c r="BX199" s="3"/>
      <c r="BY199" s="2"/>
      <c r="BZ199" s="2"/>
      <c r="CA199" s="3"/>
      <c r="CB199" s="6"/>
      <c r="CC199" s="3"/>
      <c r="CD199" s="6"/>
      <c r="CE199" s="2"/>
    </row>
    <row r="200" spans="2:83" ht="17" x14ac:dyDescent="0.2">
      <c r="B200" s="10"/>
      <c r="C200" s="10" t="str">
        <f t="shared" ref="C200:C263" si="3">IF(NOT(ISBLANK(A200)),LEFT(A200,1),"")&amp;IF(NOT(ISBLANK(B200)),RIGHT(B200,4),"")</f>
        <v/>
      </c>
      <c r="D200" s="10"/>
      <c r="E200" s="10"/>
      <c r="F200" s="6"/>
      <c r="G200" s="3"/>
      <c r="H200" s="6"/>
      <c r="P200" s="10"/>
      <c r="Q200" s="3"/>
      <c r="U200" s="10"/>
      <c r="AA200" s="10"/>
      <c r="AF200" s="10"/>
      <c r="AG200" s="3"/>
      <c r="AH200" s="6"/>
      <c r="AP200" s="10"/>
      <c r="AQ200" s="21"/>
      <c r="AS200" s="6"/>
      <c r="BA200" s="10"/>
      <c r="BB200" s="3"/>
      <c r="BD200" s="2"/>
      <c r="BE200" s="2"/>
      <c r="BF200" s="2"/>
      <c r="BG200" s="2"/>
      <c r="BH200" s="2"/>
      <c r="BI200" s="2"/>
      <c r="BJ200" s="27"/>
      <c r="BK200" s="3"/>
      <c r="BO200" s="10"/>
      <c r="BP200" s="10"/>
      <c r="BQ200" s="28"/>
      <c r="BR200" s="2"/>
      <c r="BS200" s="28"/>
      <c r="BU200" s="28"/>
      <c r="BW200" s="3"/>
      <c r="BX200" s="3"/>
      <c r="BY200" s="2"/>
      <c r="BZ200" s="2"/>
      <c r="CA200" s="3"/>
      <c r="CB200" s="6"/>
      <c r="CC200" s="3"/>
      <c r="CD200" s="6"/>
      <c r="CE200" s="2"/>
    </row>
    <row r="201" spans="2:83" ht="17" x14ac:dyDescent="0.2">
      <c r="B201" s="10"/>
      <c r="C201" s="10" t="str">
        <f t="shared" si="3"/>
        <v/>
      </c>
      <c r="D201" s="10"/>
      <c r="E201" s="10"/>
      <c r="F201" s="6"/>
      <c r="G201" s="3"/>
      <c r="H201" s="6"/>
      <c r="P201" s="10"/>
      <c r="Q201" s="3"/>
      <c r="U201" s="10"/>
      <c r="AA201" s="10"/>
      <c r="AF201" s="10"/>
      <c r="AG201" s="3"/>
      <c r="AH201" s="6"/>
      <c r="AP201" s="10"/>
      <c r="AQ201" s="21"/>
      <c r="AS201" s="6"/>
      <c r="BA201" s="10"/>
      <c r="BB201" s="3"/>
      <c r="BD201" s="2"/>
      <c r="BE201" s="2"/>
      <c r="BF201" s="2"/>
      <c r="BG201" s="2"/>
      <c r="BH201" s="2"/>
      <c r="BI201" s="2"/>
      <c r="BJ201" s="27"/>
      <c r="BK201" s="3"/>
      <c r="BO201" s="10"/>
      <c r="BP201" s="10"/>
      <c r="BQ201" s="28"/>
      <c r="BR201" s="2"/>
      <c r="BS201" s="28"/>
      <c r="BU201" s="28"/>
      <c r="BW201" s="3"/>
      <c r="BX201" s="3"/>
      <c r="BY201" s="2"/>
      <c r="BZ201" s="2"/>
      <c r="CA201" s="3"/>
      <c r="CB201" s="6"/>
      <c r="CC201" s="3"/>
      <c r="CD201" s="6"/>
      <c r="CE201" s="2"/>
    </row>
    <row r="202" spans="2:83" ht="17" x14ac:dyDescent="0.2">
      <c r="B202" s="10"/>
      <c r="C202" s="10" t="str">
        <f t="shared" si="3"/>
        <v/>
      </c>
      <c r="D202" s="10"/>
      <c r="E202" s="10"/>
      <c r="F202" s="6"/>
      <c r="G202" s="3"/>
      <c r="H202" s="6"/>
      <c r="P202" s="10"/>
      <c r="Q202" s="3"/>
      <c r="U202" s="10"/>
      <c r="AA202" s="10"/>
      <c r="AF202" s="10"/>
      <c r="AG202" s="3"/>
      <c r="AH202" s="6"/>
      <c r="AP202" s="10"/>
      <c r="AQ202" s="21"/>
      <c r="AS202" s="6"/>
      <c r="BA202" s="10"/>
      <c r="BB202" s="3"/>
      <c r="BD202" s="2"/>
      <c r="BE202" s="2"/>
      <c r="BF202" s="2"/>
      <c r="BG202" s="2"/>
      <c r="BH202" s="2"/>
      <c r="BI202" s="2"/>
      <c r="BJ202" s="27"/>
      <c r="BK202" s="3"/>
      <c r="BO202" s="10"/>
      <c r="BP202" s="10"/>
      <c r="BQ202" s="28"/>
      <c r="BR202" s="2"/>
      <c r="BS202" s="28"/>
      <c r="BU202" s="28"/>
      <c r="BW202" s="3"/>
      <c r="BX202" s="3"/>
      <c r="BY202" s="2"/>
      <c r="BZ202" s="2"/>
      <c r="CA202" s="3"/>
      <c r="CB202" s="6"/>
      <c r="CC202" s="3"/>
      <c r="CD202" s="6"/>
      <c r="CE202" s="2"/>
    </row>
    <row r="203" spans="2:83" ht="17" x14ac:dyDescent="0.2">
      <c r="B203" s="10"/>
      <c r="C203" s="10" t="str">
        <f t="shared" si="3"/>
        <v/>
      </c>
      <c r="D203" s="10"/>
      <c r="E203" s="10"/>
      <c r="F203" s="6"/>
      <c r="G203" s="3"/>
      <c r="H203" s="6"/>
      <c r="P203" s="10"/>
      <c r="Q203" s="3"/>
      <c r="U203" s="10"/>
      <c r="AA203" s="10"/>
      <c r="AF203" s="10"/>
      <c r="AG203" s="3"/>
      <c r="AH203" s="6"/>
      <c r="AP203" s="10"/>
      <c r="AQ203" s="21"/>
      <c r="AS203" s="6"/>
      <c r="BA203" s="10"/>
      <c r="BB203" s="3"/>
      <c r="BD203" s="2"/>
      <c r="BE203" s="2"/>
      <c r="BF203" s="2"/>
      <c r="BG203" s="2"/>
      <c r="BH203" s="2"/>
      <c r="BI203" s="2"/>
      <c r="BJ203" s="27"/>
      <c r="BK203" s="3"/>
      <c r="BO203" s="10"/>
      <c r="BP203" s="10"/>
      <c r="BQ203" s="28"/>
      <c r="BR203" s="2"/>
      <c r="BS203" s="28"/>
      <c r="BU203" s="28"/>
      <c r="BW203" s="3"/>
      <c r="BX203" s="3"/>
      <c r="BY203" s="2"/>
      <c r="BZ203" s="2"/>
      <c r="CA203" s="3"/>
      <c r="CB203" s="6"/>
      <c r="CC203" s="3"/>
      <c r="CD203" s="6"/>
      <c r="CE203" s="2"/>
    </row>
    <row r="204" spans="2:83" ht="17" x14ac:dyDescent="0.2">
      <c r="B204" s="10"/>
      <c r="C204" s="10" t="str">
        <f t="shared" si="3"/>
        <v/>
      </c>
      <c r="D204" s="10"/>
      <c r="E204" s="10"/>
      <c r="F204" s="6"/>
      <c r="G204" s="3"/>
      <c r="H204" s="6"/>
      <c r="P204" s="10"/>
      <c r="Q204" s="3"/>
      <c r="U204" s="10"/>
      <c r="AA204" s="10"/>
      <c r="AF204" s="10"/>
      <c r="AG204" s="3"/>
      <c r="AH204" s="6"/>
      <c r="AP204" s="10"/>
      <c r="AQ204" s="21"/>
      <c r="AS204" s="6"/>
      <c r="BA204" s="10"/>
      <c r="BB204" s="3"/>
      <c r="BD204" s="2"/>
      <c r="BE204" s="2"/>
      <c r="BF204" s="2"/>
      <c r="BG204" s="2"/>
      <c r="BH204" s="2"/>
      <c r="BI204" s="2"/>
      <c r="BJ204" s="27"/>
      <c r="BK204" s="3"/>
      <c r="BO204" s="10"/>
      <c r="BP204" s="10"/>
      <c r="BQ204" s="28"/>
      <c r="BR204" s="2"/>
      <c r="BS204" s="28"/>
      <c r="BU204" s="28"/>
      <c r="BW204" s="3"/>
      <c r="BX204" s="3"/>
      <c r="BY204" s="2"/>
      <c r="BZ204" s="2"/>
      <c r="CA204" s="3"/>
      <c r="CB204" s="6"/>
      <c r="CC204" s="3"/>
      <c r="CD204" s="6"/>
      <c r="CE204" s="2"/>
    </row>
    <row r="205" spans="2:83" ht="17" x14ac:dyDescent="0.2">
      <c r="B205" s="10"/>
      <c r="C205" s="10" t="str">
        <f t="shared" si="3"/>
        <v/>
      </c>
      <c r="D205" s="10"/>
      <c r="E205" s="10"/>
      <c r="F205" s="6"/>
      <c r="G205" s="3"/>
      <c r="H205" s="6"/>
      <c r="P205" s="10"/>
      <c r="Q205" s="3"/>
      <c r="U205" s="10"/>
      <c r="AA205" s="10"/>
      <c r="AF205" s="10"/>
      <c r="AG205" s="3"/>
      <c r="AH205" s="6"/>
      <c r="AP205" s="10"/>
      <c r="AQ205" s="21"/>
      <c r="AS205" s="6"/>
      <c r="BA205" s="10"/>
      <c r="BB205" s="3"/>
      <c r="BD205" s="2"/>
      <c r="BE205" s="2"/>
      <c r="BF205" s="2"/>
      <c r="BG205" s="2"/>
      <c r="BH205" s="2"/>
      <c r="BI205" s="2"/>
      <c r="BJ205" s="27"/>
      <c r="BK205" s="3"/>
      <c r="BO205" s="10"/>
      <c r="BP205" s="10"/>
      <c r="BQ205" s="28"/>
      <c r="BR205" s="2"/>
      <c r="BS205" s="28"/>
      <c r="BU205" s="28"/>
      <c r="BW205" s="3"/>
      <c r="BX205" s="3"/>
      <c r="BY205" s="2"/>
      <c r="BZ205" s="2"/>
      <c r="CA205" s="3"/>
      <c r="CB205" s="6"/>
      <c r="CC205" s="3"/>
      <c r="CD205" s="6"/>
      <c r="CE205" s="2"/>
    </row>
    <row r="206" spans="2:83" ht="17" x14ac:dyDescent="0.2">
      <c r="B206" s="10"/>
      <c r="C206" s="10" t="str">
        <f t="shared" si="3"/>
        <v/>
      </c>
      <c r="D206" s="10"/>
      <c r="E206" s="10"/>
      <c r="F206" s="6"/>
      <c r="G206" s="3"/>
      <c r="H206" s="6"/>
      <c r="P206" s="10"/>
      <c r="Q206" s="3"/>
      <c r="U206" s="10"/>
      <c r="AA206" s="10"/>
      <c r="AF206" s="10"/>
      <c r="AG206" s="3"/>
      <c r="AH206" s="6"/>
      <c r="AP206" s="10"/>
      <c r="AQ206" s="21"/>
      <c r="AS206" s="6"/>
      <c r="BA206" s="10"/>
      <c r="BB206" s="3"/>
      <c r="BD206" s="2"/>
      <c r="BE206" s="2"/>
      <c r="BF206" s="2"/>
      <c r="BG206" s="2"/>
      <c r="BH206" s="2"/>
      <c r="BI206" s="2"/>
      <c r="BJ206" s="27"/>
      <c r="BK206" s="3"/>
      <c r="BO206" s="10"/>
      <c r="BP206" s="10"/>
      <c r="BQ206" s="28"/>
      <c r="BR206" s="2"/>
      <c r="BS206" s="28"/>
      <c r="BU206" s="28"/>
      <c r="BW206" s="3"/>
      <c r="BX206" s="3"/>
      <c r="BY206" s="2"/>
      <c r="BZ206" s="2"/>
      <c r="CA206" s="3"/>
      <c r="CB206" s="6"/>
      <c r="CC206" s="3"/>
      <c r="CD206" s="6"/>
      <c r="CE206" s="2"/>
    </row>
    <row r="207" spans="2:83" ht="17" x14ac:dyDescent="0.2">
      <c r="B207" s="10"/>
      <c r="C207" s="10" t="str">
        <f t="shared" si="3"/>
        <v/>
      </c>
      <c r="D207" s="10"/>
      <c r="E207" s="10"/>
      <c r="F207" s="6"/>
      <c r="G207" s="3"/>
      <c r="H207" s="6"/>
      <c r="P207" s="10"/>
      <c r="Q207" s="3"/>
      <c r="U207" s="10"/>
      <c r="AA207" s="10"/>
      <c r="AF207" s="10"/>
      <c r="AG207" s="3"/>
      <c r="AH207" s="6"/>
      <c r="AP207" s="10"/>
      <c r="AQ207" s="21"/>
      <c r="AS207" s="6"/>
      <c r="BA207" s="10"/>
      <c r="BB207" s="3"/>
      <c r="BD207" s="2"/>
      <c r="BE207" s="2"/>
      <c r="BF207" s="2"/>
      <c r="BG207" s="2"/>
      <c r="BH207" s="2"/>
      <c r="BI207" s="2"/>
      <c r="BJ207" s="27"/>
      <c r="BK207" s="3"/>
      <c r="BO207" s="10"/>
      <c r="BP207" s="10"/>
      <c r="BQ207" s="28"/>
      <c r="BR207" s="2"/>
      <c r="BS207" s="28"/>
      <c r="BU207" s="28"/>
      <c r="BW207" s="3"/>
      <c r="BX207" s="3"/>
      <c r="BY207" s="2"/>
      <c r="BZ207" s="2"/>
      <c r="CA207" s="3"/>
      <c r="CB207" s="6"/>
      <c r="CC207" s="3"/>
      <c r="CD207" s="6"/>
      <c r="CE207" s="2"/>
    </row>
    <row r="208" spans="2:83" ht="17" x14ac:dyDescent="0.2">
      <c r="B208" s="10"/>
      <c r="C208" s="10" t="str">
        <f t="shared" si="3"/>
        <v/>
      </c>
      <c r="D208" s="10"/>
      <c r="E208" s="10"/>
      <c r="F208" s="6"/>
      <c r="G208" s="3"/>
      <c r="H208" s="6"/>
      <c r="P208" s="10"/>
      <c r="Q208" s="3"/>
      <c r="U208" s="10"/>
      <c r="AA208" s="10"/>
      <c r="AF208" s="10"/>
      <c r="AG208" s="3"/>
      <c r="AH208" s="6"/>
      <c r="AP208" s="10"/>
      <c r="AQ208" s="21"/>
      <c r="AS208" s="6"/>
      <c r="BA208" s="10"/>
      <c r="BB208" s="3"/>
      <c r="BD208" s="2"/>
      <c r="BE208" s="2"/>
      <c r="BF208" s="2"/>
      <c r="BG208" s="2"/>
      <c r="BH208" s="2"/>
      <c r="BI208" s="2"/>
      <c r="BJ208" s="27"/>
      <c r="BK208" s="3"/>
      <c r="BO208" s="10"/>
      <c r="BP208" s="10"/>
      <c r="BQ208" s="28"/>
      <c r="BR208" s="2"/>
      <c r="BS208" s="28"/>
      <c r="BU208" s="28"/>
      <c r="BW208" s="3"/>
      <c r="BX208" s="3"/>
      <c r="BY208" s="2"/>
      <c r="BZ208" s="2"/>
      <c r="CA208" s="3"/>
      <c r="CB208" s="6"/>
      <c r="CC208" s="3"/>
      <c r="CD208" s="6"/>
      <c r="CE208" s="2"/>
    </row>
    <row r="209" spans="2:83" ht="17" x14ac:dyDescent="0.2">
      <c r="B209" s="10"/>
      <c r="C209" s="10" t="str">
        <f t="shared" si="3"/>
        <v/>
      </c>
      <c r="D209" s="10"/>
      <c r="E209" s="10"/>
      <c r="F209" s="6"/>
      <c r="G209" s="3"/>
      <c r="H209" s="6"/>
      <c r="P209" s="10"/>
      <c r="Q209" s="3"/>
      <c r="U209" s="10"/>
      <c r="AA209" s="10"/>
      <c r="AF209" s="10"/>
      <c r="AG209" s="3"/>
      <c r="AH209" s="6"/>
      <c r="AP209" s="10"/>
      <c r="AQ209" s="21"/>
      <c r="AS209" s="6"/>
      <c r="BA209" s="10"/>
      <c r="BB209" s="3"/>
      <c r="BD209" s="2"/>
      <c r="BE209" s="2"/>
      <c r="BF209" s="2"/>
      <c r="BG209" s="2"/>
      <c r="BH209" s="2"/>
      <c r="BI209" s="2"/>
      <c r="BJ209" s="27"/>
      <c r="BK209" s="3"/>
      <c r="BO209" s="10"/>
      <c r="BP209" s="10"/>
      <c r="BQ209" s="28"/>
      <c r="BR209" s="2"/>
      <c r="BS209" s="28"/>
      <c r="BU209" s="28"/>
      <c r="BW209" s="3"/>
      <c r="BX209" s="3"/>
      <c r="BY209" s="2"/>
      <c r="BZ209" s="2"/>
      <c r="CA209" s="3"/>
      <c r="CB209" s="6"/>
      <c r="CC209" s="3"/>
      <c r="CD209" s="6"/>
      <c r="CE209" s="2"/>
    </row>
    <row r="210" spans="2:83" ht="17" x14ac:dyDescent="0.2">
      <c r="B210" s="10"/>
      <c r="C210" s="10" t="str">
        <f t="shared" si="3"/>
        <v/>
      </c>
      <c r="D210" s="10"/>
      <c r="E210" s="10"/>
      <c r="F210" s="6"/>
      <c r="G210" s="3"/>
      <c r="H210" s="6"/>
      <c r="P210" s="10"/>
      <c r="Q210" s="3"/>
      <c r="U210" s="10"/>
      <c r="AA210" s="10"/>
      <c r="AF210" s="10"/>
      <c r="AG210" s="3"/>
      <c r="AH210" s="6"/>
      <c r="AP210" s="10"/>
      <c r="AQ210" s="21"/>
      <c r="AS210" s="6"/>
      <c r="BA210" s="10"/>
      <c r="BB210" s="3"/>
      <c r="BD210" s="2"/>
      <c r="BE210" s="2"/>
      <c r="BF210" s="2"/>
      <c r="BG210" s="2"/>
      <c r="BH210" s="2"/>
      <c r="BI210" s="2"/>
      <c r="BJ210" s="27"/>
      <c r="BK210" s="3"/>
      <c r="BO210" s="10"/>
      <c r="BP210" s="10"/>
      <c r="BQ210" s="28"/>
      <c r="BR210" s="2"/>
      <c r="BS210" s="28"/>
      <c r="BU210" s="28"/>
      <c r="BW210" s="3"/>
      <c r="BX210" s="3"/>
      <c r="BY210" s="2"/>
      <c r="BZ210" s="2"/>
      <c r="CA210" s="3"/>
      <c r="CB210" s="6"/>
      <c r="CC210" s="3"/>
      <c r="CD210" s="6"/>
      <c r="CE210" s="2"/>
    </row>
    <row r="211" spans="2:83" ht="17" x14ac:dyDescent="0.2">
      <c r="B211" s="10"/>
      <c r="C211" s="10" t="str">
        <f t="shared" si="3"/>
        <v/>
      </c>
      <c r="D211" s="10"/>
      <c r="E211" s="10"/>
      <c r="F211" s="6"/>
      <c r="G211" s="3"/>
      <c r="H211" s="6"/>
      <c r="P211" s="10"/>
      <c r="Q211" s="3"/>
      <c r="U211" s="10"/>
      <c r="AA211" s="10"/>
      <c r="AF211" s="10"/>
      <c r="AG211" s="3"/>
      <c r="AH211" s="6"/>
      <c r="AP211" s="10"/>
      <c r="AQ211" s="21"/>
      <c r="AS211" s="6"/>
      <c r="BA211" s="10"/>
      <c r="BB211" s="3"/>
      <c r="BD211" s="2"/>
      <c r="BE211" s="2"/>
      <c r="BF211" s="2"/>
      <c r="BG211" s="2"/>
      <c r="BH211" s="2"/>
      <c r="BI211" s="2"/>
      <c r="BJ211" s="27"/>
      <c r="BK211" s="3"/>
      <c r="BO211" s="10"/>
      <c r="BP211" s="10"/>
      <c r="BQ211" s="28"/>
      <c r="BR211" s="2"/>
      <c r="BS211" s="28"/>
      <c r="BU211" s="28"/>
      <c r="BW211" s="3"/>
      <c r="BX211" s="3"/>
      <c r="BY211" s="2"/>
      <c r="BZ211" s="2"/>
      <c r="CA211" s="3"/>
      <c r="CB211" s="6"/>
      <c r="CC211" s="3"/>
      <c r="CD211" s="6"/>
      <c r="CE211" s="2"/>
    </row>
    <row r="212" spans="2:83" ht="17" x14ac:dyDescent="0.2">
      <c r="B212" s="10"/>
      <c r="C212" s="10" t="str">
        <f t="shared" si="3"/>
        <v/>
      </c>
      <c r="D212" s="10"/>
      <c r="E212" s="10"/>
      <c r="F212" s="6"/>
      <c r="G212" s="3"/>
      <c r="H212" s="6"/>
      <c r="P212" s="10"/>
      <c r="Q212" s="3"/>
      <c r="U212" s="10"/>
      <c r="AA212" s="10"/>
      <c r="AF212" s="10"/>
      <c r="AG212" s="3"/>
      <c r="AH212" s="6"/>
      <c r="AP212" s="10"/>
      <c r="AQ212" s="21"/>
      <c r="AS212" s="6"/>
      <c r="BA212" s="10"/>
      <c r="BB212" s="3"/>
      <c r="BD212" s="2"/>
      <c r="BE212" s="2"/>
      <c r="BF212" s="2"/>
      <c r="BG212" s="2"/>
      <c r="BH212" s="2"/>
      <c r="BI212" s="2"/>
      <c r="BJ212" s="27"/>
      <c r="BK212" s="3"/>
      <c r="BO212" s="10"/>
      <c r="BP212" s="10"/>
      <c r="BQ212" s="28"/>
      <c r="BR212" s="2"/>
      <c r="BS212" s="28"/>
      <c r="BU212" s="28"/>
      <c r="BW212" s="3"/>
      <c r="BX212" s="3"/>
      <c r="BY212" s="2"/>
      <c r="BZ212" s="2"/>
      <c r="CA212" s="3"/>
      <c r="CB212" s="6"/>
      <c r="CC212" s="3"/>
      <c r="CD212" s="6"/>
      <c r="CE212" s="2"/>
    </row>
    <row r="213" spans="2:83" ht="17" x14ac:dyDescent="0.2">
      <c r="B213" s="10"/>
      <c r="C213" s="10" t="str">
        <f t="shared" si="3"/>
        <v/>
      </c>
      <c r="D213" s="10"/>
      <c r="E213" s="10"/>
      <c r="F213" s="6"/>
      <c r="G213" s="3"/>
      <c r="H213" s="6"/>
      <c r="P213" s="10"/>
      <c r="Q213" s="3"/>
      <c r="U213" s="10"/>
      <c r="AA213" s="10"/>
      <c r="AF213" s="10"/>
      <c r="AG213" s="3"/>
      <c r="AH213" s="6"/>
      <c r="AP213" s="10"/>
      <c r="AQ213" s="21"/>
      <c r="AS213" s="6"/>
      <c r="BA213" s="10"/>
      <c r="BB213" s="3"/>
      <c r="BD213" s="2"/>
      <c r="BE213" s="2"/>
      <c r="BF213" s="2"/>
      <c r="BG213" s="2"/>
      <c r="BH213" s="2"/>
      <c r="BI213" s="2"/>
      <c r="BJ213" s="27"/>
      <c r="BK213" s="3"/>
      <c r="BO213" s="10"/>
      <c r="BP213" s="10"/>
      <c r="BQ213" s="28"/>
      <c r="BR213" s="2"/>
      <c r="BS213" s="28"/>
      <c r="BU213" s="28"/>
      <c r="BW213" s="3"/>
      <c r="BX213" s="3"/>
      <c r="BY213" s="2"/>
      <c r="BZ213" s="2"/>
      <c r="CA213" s="3"/>
      <c r="CB213" s="6"/>
      <c r="CC213" s="3"/>
      <c r="CD213" s="6"/>
      <c r="CE213" s="2"/>
    </row>
    <row r="214" spans="2:83" ht="17" x14ac:dyDescent="0.2">
      <c r="B214" s="10"/>
      <c r="C214" s="10" t="str">
        <f t="shared" si="3"/>
        <v/>
      </c>
      <c r="D214" s="10"/>
      <c r="E214" s="10"/>
      <c r="F214" s="6"/>
      <c r="G214" s="3"/>
      <c r="H214" s="6"/>
      <c r="P214" s="10"/>
      <c r="Q214" s="3"/>
      <c r="U214" s="10"/>
      <c r="AA214" s="10"/>
      <c r="AF214" s="10"/>
      <c r="AG214" s="3"/>
      <c r="AH214" s="6"/>
      <c r="AP214" s="10"/>
      <c r="AQ214" s="21"/>
      <c r="AS214" s="6"/>
      <c r="BA214" s="10"/>
      <c r="BB214" s="3"/>
      <c r="BD214" s="2"/>
      <c r="BE214" s="2"/>
      <c r="BF214" s="2"/>
      <c r="BG214" s="2"/>
      <c r="BH214" s="2"/>
      <c r="BI214" s="2"/>
      <c r="BJ214" s="27"/>
      <c r="BK214" s="3"/>
      <c r="BO214" s="10"/>
      <c r="BP214" s="10"/>
      <c r="BQ214" s="28"/>
      <c r="BR214" s="2"/>
      <c r="BS214" s="28"/>
      <c r="BU214" s="28"/>
      <c r="BW214" s="3"/>
      <c r="BX214" s="3"/>
      <c r="BY214" s="2"/>
      <c r="BZ214" s="2"/>
      <c r="CA214" s="3"/>
      <c r="CB214" s="6"/>
      <c r="CC214" s="3"/>
      <c r="CD214" s="6"/>
      <c r="CE214" s="2"/>
    </row>
    <row r="215" spans="2:83" ht="17" x14ac:dyDescent="0.2">
      <c r="B215" s="10"/>
      <c r="C215" s="10" t="str">
        <f t="shared" si="3"/>
        <v/>
      </c>
      <c r="D215" s="10"/>
      <c r="E215" s="10"/>
      <c r="F215" s="6"/>
      <c r="G215" s="3"/>
      <c r="H215" s="6"/>
      <c r="P215" s="10"/>
      <c r="Q215" s="3"/>
      <c r="U215" s="10"/>
      <c r="AA215" s="10"/>
      <c r="AF215" s="10"/>
      <c r="AG215" s="3"/>
      <c r="AH215" s="6"/>
      <c r="AP215" s="10"/>
      <c r="AQ215" s="21"/>
      <c r="AS215" s="6"/>
      <c r="BA215" s="10"/>
      <c r="BB215" s="3"/>
      <c r="BD215" s="2"/>
      <c r="BE215" s="2"/>
      <c r="BF215" s="2"/>
      <c r="BG215" s="2"/>
      <c r="BH215" s="2"/>
      <c r="BI215" s="2"/>
      <c r="BJ215" s="27"/>
      <c r="BK215" s="3"/>
      <c r="BO215" s="10"/>
      <c r="BP215" s="10"/>
      <c r="BQ215" s="28"/>
      <c r="BR215" s="2"/>
      <c r="BS215" s="28"/>
      <c r="BU215" s="28"/>
      <c r="BW215" s="3"/>
      <c r="BX215" s="3"/>
      <c r="BY215" s="2"/>
      <c r="BZ215" s="2"/>
      <c r="CA215" s="3"/>
      <c r="CB215" s="6"/>
      <c r="CC215" s="3"/>
      <c r="CD215" s="6"/>
      <c r="CE215" s="2"/>
    </row>
    <row r="216" spans="2:83" ht="17" x14ac:dyDescent="0.2">
      <c r="B216" s="10"/>
      <c r="C216" s="10" t="str">
        <f t="shared" si="3"/>
        <v/>
      </c>
      <c r="D216" s="10"/>
      <c r="E216" s="10"/>
      <c r="F216" s="6"/>
      <c r="G216" s="3"/>
      <c r="H216" s="6"/>
      <c r="P216" s="10"/>
      <c r="Q216" s="3"/>
      <c r="U216" s="10"/>
      <c r="AA216" s="10"/>
      <c r="AF216" s="10"/>
      <c r="AG216" s="3"/>
      <c r="AH216" s="6"/>
      <c r="AP216" s="10"/>
      <c r="AQ216" s="21"/>
      <c r="AS216" s="6"/>
      <c r="BA216" s="10"/>
      <c r="BB216" s="3"/>
      <c r="BD216" s="2"/>
      <c r="BE216" s="2"/>
      <c r="BF216" s="2"/>
      <c r="BG216" s="2"/>
      <c r="BH216" s="2"/>
      <c r="BI216" s="2"/>
      <c r="BJ216" s="27"/>
      <c r="BK216" s="3"/>
      <c r="BO216" s="10"/>
      <c r="BP216" s="10"/>
      <c r="BQ216" s="28"/>
      <c r="BR216" s="2"/>
      <c r="BS216" s="28"/>
      <c r="BU216" s="28"/>
      <c r="BW216" s="3"/>
      <c r="BX216" s="3"/>
      <c r="BY216" s="2"/>
      <c r="BZ216" s="2"/>
      <c r="CA216" s="3"/>
      <c r="CB216" s="6"/>
      <c r="CC216" s="3"/>
      <c r="CD216" s="6"/>
      <c r="CE216" s="2"/>
    </row>
    <row r="217" spans="2:83" ht="17" x14ac:dyDescent="0.2">
      <c r="B217" s="10"/>
      <c r="C217" s="10" t="str">
        <f t="shared" si="3"/>
        <v/>
      </c>
      <c r="D217" s="10"/>
      <c r="E217" s="10"/>
      <c r="F217" s="6"/>
      <c r="G217" s="3"/>
      <c r="H217" s="6"/>
      <c r="P217" s="10"/>
      <c r="Q217" s="3"/>
      <c r="U217" s="10"/>
      <c r="AA217" s="10"/>
      <c r="AF217" s="10"/>
      <c r="AG217" s="3"/>
      <c r="AH217" s="6"/>
      <c r="AP217" s="10"/>
      <c r="AQ217" s="21"/>
      <c r="AS217" s="6"/>
      <c r="BA217" s="10"/>
      <c r="BB217" s="3"/>
      <c r="BD217" s="2"/>
      <c r="BE217" s="2"/>
      <c r="BF217" s="2"/>
      <c r="BG217" s="2"/>
      <c r="BH217" s="2"/>
      <c r="BI217" s="2"/>
      <c r="BJ217" s="27"/>
      <c r="BK217" s="3"/>
      <c r="BO217" s="10"/>
      <c r="BP217" s="10"/>
      <c r="BQ217" s="28"/>
      <c r="BR217" s="2"/>
      <c r="BS217" s="28"/>
      <c r="BU217" s="28"/>
      <c r="BW217" s="3"/>
      <c r="BX217" s="3"/>
      <c r="BY217" s="2"/>
      <c r="BZ217" s="2"/>
      <c r="CA217" s="3"/>
      <c r="CB217" s="6"/>
      <c r="CC217" s="3"/>
      <c r="CD217" s="6"/>
      <c r="CE217" s="2"/>
    </row>
    <row r="218" spans="2:83" ht="17" x14ac:dyDescent="0.2">
      <c r="B218" s="10"/>
      <c r="C218" s="10" t="str">
        <f t="shared" si="3"/>
        <v/>
      </c>
      <c r="D218" s="10"/>
      <c r="E218" s="10"/>
      <c r="F218" s="6"/>
      <c r="G218" s="3"/>
      <c r="H218" s="6"/>
      <c r="P218" s="10"/>
      <c r="Q218" s="3"/>
      <c r="U218" s="10"/>
      <c r="AA218" s="10"/>
      <c r="AF218" s="10"/>
      <c r="AG218" s="3"/>
      <c r="AH218" s="6"/>
      <c r="AP218" s="10"/>
      <c r="AQ218" s="21"/>
      <c r="AS218" s="6"/>
      <c r="BA218" s="10"/>
      <c r="BB218" s="3"/>
      <c r="BD218" s="2"/>
      <c r="BE218" s="2"/>
      <c r="BF218" s="2"/>
      <c r="BG218" s="2"/>
      <c r="BH218" s="2"/>
      <c r="BI218" s="2"/>
      <c r="BJ218" s="27"/>
      <c r="BK218" s="3"/>
      <c r="BO218" s="10"/>
      <c r="BP218" s="10"/>
      <c r="BQ218" s="28"/>
      <c r="BR218" s="2"/>
      <c r="BS218" s="28"/>
      <c r="BU218" s="28"/>
      <c r="BW218" s="3"/>
      <c r="BX218" s="3"/>
      <c r="BY218" s="2"/>
      <c r="BZ218" s="2"/>
      <c r="CA218" s="3"/>
      <c r="CB218" s="6"/>
      <c r="CC218" s="3"/>
      <c r="CD218" s="6"/>
      <c r="CE218" s="2"/>
    </row>
    <row r="219" spans="2:83" ht="17" x14ac:dyDescent="0.2">
      <c r="B219" s="10"/>
      <c r="C219" s="10" t="str">
        <f t="shared" si="3"/>
        <v/>
      </c>
      <c r="D219" s="10"/>
      <c r="E219" s="10"/>
      <c r="F219" s="6"/>
      <c r="G219" s="3"/>
      <c r="H219" s="6"/>
      <c r="P219" s="10"/>
      <c r="Q219" s="3"/>
      <c r="U219" s="10"/>
      <c r="AA219" s="10"/>
      <c r="AF219" s="10"/>
      <c r="AG219" s="3"/>
      <c r="AH219" s="6"/>
      <c r="AP219" s="10"/>
      <c r="AQ219" s="21"/>
      <c r="AS219" s="6"/>
      <c r="BA219" s="10"/>
      <c r="BB219" s="3"/>
      <c r="BD219" s="2"/>
      <c r="BE219" s="2"/>
      <c r="BF219" s="2"/>
      <c r="BG219" s="2"/>
      <c r="BH219" s="2"/>
      <c r="BI219" s="2"/>
      <c r="BJ219" s="27"/>
      <c r="BK219" s="3"/>
      <c r="BO219" s="10"/>
      <c r="BP219" s="10"/>
      <c r="BQ219" s="28"/>
      <c r="BR219" s="2"/>
      <c r="BS219" s="28"/>
      <c r="BU219" s="28"/>
      <c r="BW219" s="3"/>
      <c r="BX219" s="3"/>
      <c r="BY219" s="2"/>
      <c r="BZ219" s="2"/>
      <c r="CA219" s="3"/>
      <c r="CB219" s="6"/>
      <c r="CC219" s="3"/>
      <c r="CD219" s="6"/>
      <c r="CE219" s="2"/>
    </row>
    <row r="220" spans="2:83" ht="17" x14ac:dyDescent="0.2">
      <c r="B220" s="10"/>
      <c r="C220" s="10" t="str">
        <f t="shared" si="3"/>
        <v/>
      </c>
      <c r="D220" s="10"/>
      <c r="E220" s="10"/>
      <c r="F220" s="6"/>
      <c r="G220" s="3"/>
      <c r="H220" s="6"/>
      <c r="P220" s="10"/>
      <c r="Q220" s="3"/>
      <c r="U220" s="10"/>
      <c r="AA220" s="10"/>
      <c r="AF220" s="10"/>
      <c r="AG220" s="3"/>
      <c r="AH220" s="6"/>
      <c r="AP220" s="10"/>
      <c r="AQ220" s="21"/>
      <c r="AS220" s="6"/>
      <c r="BA220" s="10"/>
      <c r="BB220" s="3"/>
      <c r="BD220" s="2"/>
      <c r="BE220" s="2"/>
      <c r="BF220" s="2"/>
      <c r="BG220" s="2"/>
      <c r="BH220" s="2"/>
      <c r="BI220" s="2"/>
      <c r="BJ220" s="27"/>
      <c r="BK220" s="3"/>
      <c r="BO220" s="10"/>
      <c r="BP220" s="10"/>
      <c r="BQ220" s="28"/>
      <c r="BR220" s="2"/>
      <c r="BS220" s="28"/>
      <c r="BU220" s="28"/>
      <c r="BW220" s="3"/>
      <c r="BX220" s="3"/>
      <c r="BY220" s="2"/>
      <c r="BZ220" s="2"/>
      <c r="CA220" s="3"/>
      <c r="CB220" s="6"/>
      <c r="CC220" s="3"/>
      <c r="CD220" s="6"/>
      <c r="CE220" s="2"/>
    </row>
    <row r="221" spans="2:83" ht="17" x14ac:dyDescent="0.2">
      <c r="B221" s="10"/>
      <c r="C221" s="10" t="str">
        <f t="shared" si="3"/>
        <v/>
      </c>
      <c r="D221" s="10"/>
      <c r="E221" s="10"/>
      <c r="F221" s="6"/>
      <c r="G221" s="3"/>
      <c r="H221" s="6"/>
      <c r="P221" s="10"/>
      <c r="Q221" s="3"/>
      <c r="U221" s="10"/>
      <c r="AA221" s="10"/>
      <c r="AF221" s="10"/>
      <c r="AG221" s="3"/>
      <c r="AH221" s="6"/>
      <c r="AP221" s="10"/>
      <c r="AQ221" s="21"/>
      <c r="AS221" s="6"/>
      <c r="BA221" s="10"/>
      <c r="BB221" s="3"/>
      <c r="BD221" s="2"/>
      <c r="BE221" s="2"/>
      <c r="BF221" s="2"/>
      <c r="BG221" s="2"/>
      <c r="BH221" s="2"/>
      <c r="BI221" s="2"/>
      <c r="BJ221" s="27"/>
      <c r="BK221" s="3"/>
      <c r="BO221" s="10"/>
      <c r="BP221" s="10"/>
      <c r="BQ221" s="28"/>
      <c r="BR221" s="2"/>
      <c r="BS221" s="28"/>
      <c r="BU221" s="28"/>
      <c r="BW221" s="3"/>
      <c r="BX221" s="3"/>
      <c r="BY221" s="2"/>
      <c r="BZ221" s="2"/>
      <c r="CA221" s="3"/>
      <c r="CB221" s="6"/>
      <c r="CC221" s="3"/>
      <c r="CD221" s="6"/>
      <c r="CE221" s="2"/>
    </row>
    <row r="222" spans="2:83" ht="17" x14ac:dyDescent="0.2">
      <c r="B222" s="10"/>
      <c r="C222" s="10" t="str">
        <f t="shared" si="3"/>
        <v/>
      </c>
      <c r="D222" s="10"/>
      <c r="E222" s="10"/>
      <c r="F222" s="6"/>
      <c r="G222" s="3"/>
      <c r="H222" s="6"/>
      <c r="P222" s="10"/>
      <c r="Q222" s="3"/>
      <c r="U222" s="10"/>
      <c r="AA222" s="10"/>
      <c r="AF222" s="10"/>
      <c r="AG222" s="3"/>
      <c r="AH222" s="6"/>
      <c r="AP222" s="10"/>
      <c r="AQ222" s="21"/>
      <c r="AS222" s="6"/>
      <c r="BA222" s="10"/>
      <c r="BB222" s="3"/>
      <c r="BD222" s="2"/>
      <c r="BE222" s="2"/>
      <c r="BF222" s="2"/>
      <c r="BG222" s="2"/>
      <c r="BH222" s="2"/>
      <c r="BI222" s="2"/>
      <c r="BJ222" s="27"/>
      <c r="BK222" s="3"/>
      <c r="BO222" s="10"/>
      <c r="BP222" s="10"/>
      <c r="BQ222" s="28"/>
      <c r="BR222" s="2"/>
      <c r="BS222" s="28"/>
      <c r="BU222" s="28"/>
      <c r="BW222" s="3"/>
      <c r="BX222" s="3"/>
      <c r="BY222" s="2"/>
      <c r="BZ222" s="2"/>
      <c r="CA222" s="3"/>
      <c r="CB222" s="6"/>
      <c r="CC222" s="3"/>
      <c r="CD222" s="6"/>
      <c r="CE222" s="2"/>
    </row>
    <row r="223" spans="2:83" ht="17" x14ac:dyDescent="0.2">
      <c r="B223" s="10"/>
      <c r="C223" s="10" t="str">
        <f t="shared" si="3"/>
        <v/>
      </c>
      <c r="D223" s="10"/>
      <c r="E223" s="10"/>
      <c r="F223" s="6"/>
      <c r="G223" s="3"/>
      <c r="H223" s="6"/>
      <c r="P223" s="10"/>
      <c r="Q223" s="3"/>
      <c r="U223" s="10"/>
      <c r="AA223" s="10"/>
      <c r="AF223" s="10"/>
      <c r="AG223" s="3"/>
      <c r="AH223" s="6"/>
      <c r="AP223" s="10"/>
      <c r="AQ223" s="21"/>
      <c r="AS223" s="6"/>
      <c r="BA223" s="10"/>
      <c r="BB223" s="3"/>
      <c r="BD223" s="2"/>
      <c r="BE223" s="2"/>
      <c r="BF223" s="2"/>
      <c r="BG223" s="2"/>
      <c r="BH223" s="2"/>
      <c r="BI223" s="2"/>
      <c r="BJ223" s="27"/>
      <c r="BK223" s="3"/>
      <c r="BO223" s="10"/>
      <c r="BP223" s="10"/>
      <c r="BQ223" s="28"/>
      <c r="BR223" s="2"/>
      <c r="BS223" s="28"/>
      <c r="BU223" s="28"/>
      <c r="BW223" s="3"/>
      <c r="BX223" s="3"/>
      <c r="BY223" s="2"/>
      <c r="BZ223" s="2"/>
      <c r="CA223" s="3"/>
      <c r="CB223" s="6"/>
      <c r="CC223" s="3"/>
      <c r="CD223" s="6"/>
      <c r="CE223" s="2"/>
    </row>
    <row r="224" spans="2:83" ht="17" x14ac:dyDescent="0.2">
      <c r="B224" s="10"/>
      <c r="C224" s="10" t="str">
        <f t="shared" si="3"/>
        <v/>
      </c>
      <c r="D224" s="10"/>
      <c r="E224" s="10"/>
      <c r="F224" s="6"/>
      <c r="G224" s="3"/>
      <c r="H224" s="6"/>
      <c r="P224" s="10"/>
      <c r="Q224" s="3"/>
      <c r="U224" s="10"/>
      <c r="AA224" s="10"/>
      <c r="AF224" s="10"/>
      <c r="AG224" s="3"/>
      <c r="AH224" s="6"/>
      <c r="AP224" s="10"/>
      <c r="AQ224" s="21"/>
      <c r="AS224" s="6"/>
      <c r="BA224" s="10"/>
      <c r="BB224" s="3"/>
      <c r="BD224" s="2"/>
      <c r="BE224" s="2"/>
      <c r="BF224" s="2"/>
      <c r="BG224" s="2"/>
      <c r="BH224" s="2"/>
      <c r="BI224" s="2"/>
      <c r="BJ224" s="27"/>
      <c r="BK224" s="3"/>
      <c r="BO224" s="10"/>
      <c r="BP224" s="10"/>
      <c r="BQ224" s="28"/>
      <c r="BR224" s="2"/>
      <c r="BS224" s="28"/>
      <c r="BU224" s="28"/>
      <c r="BW224" s="3"/>
      <c r="BX224" s="3"/>
      <c r="BY224" s="2"/>
      <c r="BZ224" s="2"/>
      <c r="CA224" s="3"/>
      <c r="CB224" s="6"/>
      <c r="CC224" s="3"/>
      <c r="CD224" s="6"/>
      <c r="CE224" s="2"/>
    </row>
    <row r="225" spans="2:83" ht="17" x14ac:dyDescent="0.2">
      <c r="B225" s="10"/>
      <c r="C225" s="10" t="str">
        <f t="shared" si="3"/>
        <v/>
      </c>
      <c r="D225" s="10"/>
      <c r="E225" s="10"/>
      <c r="F225" s="6"/>
      <c r="G225" s="3"/>
      <c r="H225" s="6"/>
      <c r="P225" s="10"/>
      <c r="Q225" s="3"/>
      <c r="U225" s="10"/>
      <c r="AA225" s="10"/>
      <c r="AF225" s="10"/>
      <c r="AG225" s="3"/>
      <c r="AH225" s="6"/>
      <c r="AP225" s="10"/>
      <c r="AQ225" s="21"/>
      <c r="AS225" s="6"/>
      <c r="BA225" s="10"/>
      <c r="BB225" s="3"/>
      <c r="BD225" s="2"/>
      <c r="BE225" s="2"/>
      <c r="BF225" s="2"/>
      <c r="BG225" s="2"/>
      <c r="BH225" s="2"/>
      <c r="BI225" s="2"/>
      <c r="BJ225" s="27"/>
      <c r="BK225" s="3"/>
      <c r="BO225" s="10"/>
      <c r="BP225" s="10"/>
      <c r="BQ225" s="28"/>
      <c r="BR225" s="2"/>
      <c r="BS225" s="28"/>
      <c r="BU225" s="28"/>
      <c r="BW225" s="3"/>
      <c r="BX225" s="3"/>
      <c r="BY225" s="2"/>
      <c r="BZ225" s="2"/>
      <c r="CA225" s="3"/>
      <c r="CB225" s="6"/>
      <c r="CC225" s="3"/>
      <c r="CD225" s="6"/>
      <c r="CE225" s="2"/>
    </row>
    <row r="226" spans="2:83" ht="17" x14ac:dyDescent="0.2">
      <c r="B226" s="10"/>
      <c r="C226" s="10" t="str">
        <f t="shared" si="3"/>
        <v/>
      </c>
      <c r="D226" s="10"/>
      <c r="E226" s="10"/>
      <c r="F226" s="6"/>
      <c r="G226" s="3"/>
      <c r="H226" s="6"/>
      <c r="P226" s="10"/>
      <c r="Q226" s="3"/>
      <c r="U226" s="10"/>
      <c r="AA226" s="10"/>
      <c r="AF226" s="10"/>
      <c r="AG226" s="3"/>
      <c r="AH226" s="6"/>
      <c r="AP226" s="10"/>
      <c r="AQ226" s="21"/>
      <c r="AS226" s="6"/>
      <c r="BA226" s="10"/>
      <c r="BB226" s="3"/>
      <c r="BD226" s="2"/>
      <c r="BE226" s="2"/>
      <c r="BF226" s="2"/>
      <c r="BG226" s="2"/>
      <c r="BH226" s="2"/>
      <c r="BI226" s="2"/>
      <c r="BJ226" s="27"/>
      <c r="BK226" s="3"/>
      <c r="BO226" s="10"/>
      <c r="BP226" s="10"/>
      <c r="BQ226" s="28"/>
      <c r="BR226" s="2"/>
      <c r="BS226" s="28"/>
      <c r="BU226" s="28"/>
      <c r="BW226" s="3"/>
      <c r="BX226" s="3"/>
      <c r="BY226" s="2"/>
      <c r="BZ226" s="2"/>
      <c r="CA226" s="3"/>
      <c r="CB226" s="6"/>
      <c r="CC226" s="3"/>
      <c r="CD226" s="6"/>
      <c r="CE226" s="2"/>
    </row>
    <row r="227" spans="2:83" ht="17" x14ac:dyDescent="0.2">
      <c r="B227" s="10"/>
      <c r="C227" s="10" t="str">
        <f t="shared" si="3"/>
        <v/>
      </c>
      <c r="D227" s="10"/>
      <c r="E227" s="10"/>
      <c r="F227" s="6"/>
      <c r="G227" s="3"/>
      <c r="H227" s="6"/>
      <c r="P227" s="10"/>
      <c r="Q227" s="3"/>
      <c r="U227" s="10"/>
      <c r="AA227" s="10"/>
      <c r="AF227" s="10"/>
      <c r="AG227" s="3"/>
      <c r="AH227" s="6"/>
      <c r="AP227" s="10"/>
      <c r="AQ227" s="21"/>
      <c r="AS227" s="6"/>
      <c r="BA227" s="10"/>
      <c r="BB227" s="3"/>
      <c r="BD227" s="2"/>
      <c r="BE227" s="2"/>
      <c r="BF227" s="2"/>
      <c r="BG227" s="2"/>
      <c r="BH227" s="2"/>
      <c r="BI227" s="2"/>
      <c r="BJ227" s="27"/>
      <c r="BK227" s="3"/>
      <c r="BO227" s="10"/>
      <c r="BP227" s="10"/>
      <c r="BQ227" s="28"/>
      <c r="BR227" s="2"/>
      <c r="BS227" s="28"/>
      <c r="BU227" s="28"/>
      <c r="BW227" s="3"/>
      <c r="BX227" s="3"/>
      <c r="BY227" s="2"/>
      <c r="BZ227" s="2"/>
      <c r="CA227" s="3"/>
      <c r="CB227" s="6"/>
      <c r="CC227" s="3"/>
      <c r="CD227" s="6"/>
      <c r="CE227" s="2"/>
    </row>
    <row r="228" spans="2:83" ht="17" x14ac:dyDescent="0.2">
      <c r="B228" s="10"/>
      <c r="C228" s="10" t="str">
        <f t="shared" si="3"/>
        <v/>
      </c>
      <c r="D228" s="10"/>
      <c r="E228" s="10"/>
      <c r="F228" s="6"/>
      <c r="G228" s="3"/>
      <c r="H228" s="6"/>
      <c r="P228" s="10"/>
      <c r="Q228" s="3"/>
      <c r="U228" s="10"/>
      <c r="AA228" s="10"/>
      <c r="AF228" s="10"/>
      <c r="AG228" s="3"/>
      <c r="AH228" s="6"/>
      <c r="AP228" s="10"/>
      <c r="AQ228" s="21"/>
      <c r="AS228" s="6"/>
      <c r="BA228" s="10"/>
      <c r="BB228" s="3"/>
      <c r="BD228" s="2"/>
      <c r="BE228" s="2"/>
      <c r="BF228" s="2"/>
      <c r="BG228" s="2"/>
      <c r="BH228" s="2"/>
      <c r="BI228" s="2"/>
      <c r="BJ228" s="27"/>
      <c r="BK228" s="3"/>
      <c r="BO228" s="10"/>
      <c r="BP228" s="10"/>
      <c r="BQ228" s="28"/>
      <c r="BR228" s="2"/>
      <c r="BS228" s="28"/>
      <c r="BU228" s="28"/>
      <c r="BW228" s="3"/>
      <c r="BX228" s="3"/>
      <c r="BY228" s="2"/>
      <c r="BZ228" s="2"/>
      <c r="CA228" s="3"/>
      <c r="CB228" s="6"/>
      <c r="CC228" s="3"/>
      <c r="CD228" s="6"/>
      <c r="CE228" s="2"/>
    </row>
    <row r="229" spans="2:83" ht="17" x14ac:dyDescent="0.2">
      <c r="B229" s="10"/>
      <c r="C229" s="10" t="str">
        <f t="shared" si="3"/>
        <v/>
      </c>
      <c r="D229" s="10"/>
      <c r="E229" s="10"/>
      <c r="F229" s="6"/>
      <c r="G229" s="3"/>
      <c r="H229" s="6"/>
      <c r="P229" s="10"/>
      <c r="Q229" s="3"/>
      <c r="U229" s="10"/>
      <c r="AA229" s="10"/>
      <c r="AF229" s="10"/>
      <c r="AG229" s="3"/>
      <c r="AH229" s="6"/>
      <c r="AP229" s="10"/>
      <c r="AQ229" s="21"/>
      <c r="AS229" s="6"/>
      <c r="BA229" s="10"/>
      <c r="BB229" s="3"/>
      <c r="BD229" s="2"/>
      <c r="BE229" s="2"/>
      <c r="BF229" s="2"/>
      <c r="BG229" s="2"/>
      <c r="BH229" s="2"/>
      <c r="BI229" s="2"/>
      <c r="BJ229" s="27"/>
      <c r="BK229" s="3"/>
      <c r="BO229" s="10"/>
      <c r="BP229" s="10"/>
      <c r="BQ229" s="28"/>
      <c r="BR229" s="2"/>
      <c r="BS229" s="28"/>
      <c r="BU229" s="28"/>
      <c r="BW229" s="3"/>
      <c r="BX229" s="3"/>
      <c r="BY229" s="2"/>
      <c r="BZ229" s="2"/>
      <c r="CA229" s="3"/>
      <c r="CB229" s="6"/>
      <c r="CC229" s="3"/>
      <c r="CD229" s="6"/>
      <c r="CE229" s="2"/>
    </row>
    <row r="230" spans="2:83" ht="17" x14ac:dyDescent="0.2">
      <c r="B230" s="10"/>
      <c r="C230" s="10" t="str">
        <f t="shared" si="3"/>
        <v/>
      </c>
      <c r="D230" s="10"/>
      <c r="E230" s="10"/>
      <c r="F230" s="6"/>
      <c r="G230" s="3"/>
      <c r="H230" s="6"/>
      <c r="P230" s="10"/>
      <c r="Q230" s="3"/>
      <c r="U230" s="10"/>
      <c r="AA230" s="10"/>
      <c r="AF230" s="10"/>
      <c r="AG230" s="3"/>
      <c r="AH230" s="6"/>
      <c r="AP230" s="10"/>
      <c r="AQ230" s="21"/>
      <c r="AS230" s="6"/>
      <c r="BA230" s="10"/>
      <c r="BB230" s="3"/>
      <c r="BD230" s="2"/>
      <c r="BE230" s="2"/>
      <c r="BF230" s="2"/>
      <c r="BG230" s="2"/>
      <c r="BH230" s="2"/>
      <c r="BI230" s="2"/>
      <c r="BJ230" s="27"/>
      <c r="BK230" s="3"/>
      <c r="BO230" s="10"/>
      <c r="BP230" s="10"/>
      <c r="BQ230" s="28"/>
      <c r="BR230" s="2"/>
      <c r="BS230" s="28"/>
      <c r="BU230" s="28"/>
      <c r="BW230" s="3"/>
      <c r="BX230" s="3"/>
      <c r="BY230" s="2"/>
      <c r="BZ230" s="2"/>
      <c r="CA230" s="3"/>
      <c r="CB230" s="6"/>
      <c r="CC230" s="3"/>
      <c r="CD230" s="6"/>
      <c r="CE230" s="2"/>
    </row>
    <row r="231" spans="2:83" ht="17" x14ac:dyDescent="0.2">
      <c r="B231" s="10"/>
      <c r="C231" s="10" t="str">
        <f t="shared" si="3"/>
        <v/>
      </c>
      <c r="D231" s="10"/>
      <c r="E231" s="10"/>
      <c r="F231" s="6"/>
      <c r="G231" s="3"/>
      <c r="H231" s="6"/>
      <c r="P231" s="10"/>
      <c r="Q231" s="3"/>
      <c r="U231" s="10"/>
      <c r="AA231" s="10"/>
      <c r="AF231" s="10"/>
      <c r="AG231" s="3"/>
      <c r="AH231" s="6"/>
      <c r="AP231" s="10"/>
      <c r="AQ231" s="21"/>
      <c r="AS231" s="6"/>
      <c r="BA231" s="10"/>
      <c r="BB231" s="3"/>
      <c r="BD231" s="2"/>
      <c r="BE231" s="2"/>
      <c r="BF231" s="2"/>
      <c r="BG231" s="2"/>
      <c r="BH231" s="2"/>
      <c r="BI231" s="2"/>
      <c r="BJ231" s="27"/>
      <c r="BK231" s="3"/>
      <c r="BO231" s="10"/>
      <c r="BP231" s="10"/>
      <c r="BQ231" s="28"/>
      <c r="BR231" s="2"/>
      <c r="BS231" s="28"/>
      <c r="BU231" s="28"/>
      <c r="BW231" s="3"/>
      <c r="BX231" s="3"/>
      <c r="BY231" s="2"/>
      <c r="BZ231" s="2"/>
      <c r="CA231" s="3"/>
      <c r="CB231" s="6"/>
      <c r="CC231" s="3"/>
      <c r="CD231" s="6"/>
      <c r="CE231" s="2"/>
    </row>
    <row r="232" spans="2:83" ht="17" x14ac:dyDescent="0.2">
      <c r="B232" s="10"/>
      <c r="C232" s="10" t="str">
        <f t="shared" si="3"/>
        <v/>
      </c>
      <c r="D232" s="10"/>
      <c r="E232" s="10"/>
      <c r="F232" s="6"/>
      <c r="G232" s="3"/>
      <c r="H232" s="6"/>
      <c r="P232" s="10"/>
      <c r="Q232" s="3"/>
      <c r="U232" s="10"/>
      <c r="AA232" s="10"/>
      <c r="AF232" s="10"/>
      <c r="AG232" s="3"/>
      <c r="AH232" s="6"/>
      <c r="AP232" s="10"/>
      <c r="AQ232" s="21"/>
      <c r="AS232" s="6"/>
      <c r="BA232" s="10"/>
      <c r="BB232" s="3"/>
      <c r="BD232" s="2"/>
      <c r="BE232" s="2"/>
      <c r="BF232" s="2"/>
      <c r="BG232" s="2"/>
      <c r="BH232" s="2"/>
      <c r="BI232" s="2"/>
      <c r="BJ232" s="27"/>
      <c r="BK232" s="3"/>
      <c r="BO232" s="10"/>
      <c r="BP232" s="10"/>
      <c r="BQ232" s="28"/>
      <c r="BR232" s="2"/>
      <c r="BS232" s="28"/>
      <c r="BU232" s="28"/>
      <c r="BW232" s="3"/>
      <c r="BX232" s="3"/>
      <c r="BY232" s="2"/>
      <c r="BZ232" s="2"/>
      <c r="CA232" s="3"/>
      <c r="CB232" s="6"/>
      <c r="CC232" s="3"/>
      <c r="CD232" s="6"/>
      <c r="CE232" s="2"/>
    </row>
    <row r="233" spans="2:83" ht="17" x14ac:dyDescent="0.2">
      <c r="B233" s="10"/>
      <c r="C233" s="10" t="str">
        <f t="shared" si="3"/>
        <v/>
      </c>
      <c r="D233" s="10"/>
      <c r="E233" s="10"/>
      <c r="F233" s="6"/>
      <c r="G233" s="3"/>
      <c r="H233" s="6"/>
      <c r="P233" s="10"/>
      <c r="Q233" s="3"/>
      <c r="U233" s="10"/>
      <c r="AA233" s="10"/>
      <c r="AF233" s="10"/>
      <c r="AG233" s="3"/>
      <c r="AH233" s="6"/>
      <c r="AP233" s="10"/>
      <c r="AQ233" s="21"/>
      <c r="AS233" s="6"/>
      <c r="BA233" s="10"/>
      <c r="BB233" s="3"/>
      <c r="BD233" s="2"/>
      <c r="BE233" s="2"/>
      <c r="BF233" s="2"/>
      <c r="BG233" s="2"/>
      <c r="BH233" s="2"/>
      <c r="BI233" s="2"/>
      <c r="BJ233" s="27"/>
      <c r="BK233" s="3"/>
      <c r="BO233" s="10"/>
      <c r="BP233" s="10"/>
      <c r="BQ233" s="28"/>
      <c r="BR233" s="2"/>
      <c r="BS233" s="28"/>
      <c r="BU233" s="28"/>
      <c r="BW233" s="3"/>
      <c r="BX233" s="3"/>
      <c r="BY233" s="2"/>
      <c r="BZ233" s="2"/>
      <c r="CA233" s="3"/>
      <c r="CB233" s="6"/>
      <c r="CC233" s="3"/>
      <c r="CD233" s="6"/>
      <c r="CE233" s="2"/>
    </row>
    <row r="234" spans="2:83" ht="17" x14ac:dyDescent="0.2">
      <c r="B234" s="10"/>
      <c r="C234" s="10" t="str">
        <f t="shared" si="3"/>
        <v/>
      </c>
      <c r="D234" s="10"/>
      <c r="E234" s="10"/>
      <c r="F234" s="6"/>
      <c r="G234" s="3"/>
      <c r="H234" s="6"/>
      <c r="P234" s="10"/>
      <c r="Q234" s="3"/>
      <c r="U234" s="10"/>
      <c r="AA234" s="10"/>
      <c r="AF234" s="10"/>
      <c r="AG234" s="3"/>
      <c r="AH234" s="6"/>
      <c r="AP234" s="10"/>
      <c r="AQ234" s="21"/>
      <c r="AS234" s="6"/>
      <c r="BA234" s="10"/>
      <c r="BB234" s="3"/>
      <c r="BD234" s="2"/>
      <c r="BE234" s="2"/>
      <c r="BF234" s="2"/>
      <c r="BG234" s="2"/>
      <c r="BH234" s="2"/>
      <c r="BI234" s="2"/>
      <c r="BJ234" s="27"/>
      <c r="BK234" s="3"/>
      <c r="BO234" s="10"/>
      <c r="BP234" s="10"/>
      <c r="BQ234" s="28"/>
      <c r="BR234" s="2"/>
      <c r="BS234" s="28"/>
      <c r="BU234" s="28"/>
      <c r="BW234" s="3"/>
      <c r="BX234" s="3"/>
      <c r="BY234" s="2"/>
      <c r="BZ234" s="2"/>
      <c r="CA234" s="3"/>
      <c r="CB234" s="6"/>
      <c r="CC234" s="3"/>
      <c r="CD234" s="6"/>
      <c r="CE234" s="2"/>
    </row>
    <row r="235" spans="2:83" ht="17" x14ac:dyDescent="0.2">
      <c r="B235" s="10"/>
      <c r="C235" s="10" t="str">
        <f t="shared" si="3"/>
        <v/>
      </c>
      <c r="D235" s="10"/>
      <c r="E235" s="10"/>
      <c r="F235" s="6"/>
      <c r="G235" s="3"/>
      <c r="H235" s="6"/>
      <c r="P235" s="10"/>
      <c r="Q235" s="3"/>
      <c r="U235" s="10"/>
      <c r="AA235" s="10"/>
      <c r="AF235" s="10"/>
      <c r="AG235" s="3"/>
      <c r="AH235" s="6"/>
      <c r="AP235" s="10"/>
      <c r="AQ235" s="21"/>
      <c r="AS235" s="6"/>
      <c r="BA235" s="10"/>
      <c r="BB235" s="3"/>
      <c r="BD235" s="2"/>
      <c r="BE235" s="2"/>
      <c r="BF235" s="2"/>
      <c r="BG235" s="2"/>
      <c r="BH235" s="2"/>
      <c r="BI235" s="2"/>
      <c r="BJ235" s="27"/>
      <c r="BK235" s="3"/>
      <c r="BO235" s="10"/>
      <c r="BP235" s="10"/>
      <c r="BQ235" s="28"/>
      <c r="BR235" s="2"/>
      <c r="BS235" s="28"/>
      <c r="BU235" s="28"/>
      <c r="BW235" s="3"/>
      <c r="BX235" s="3"/>
      <c r="BY235" s="2"/>
      <c r="BZ235" s="2"/>
      <c r="CA235" s="3"/>
      <c r="CB235" s="6"/>
      <c r="CC235" s="3"/>
      <c r="CD235" s="6"/>
      <c r="CE235" s="2"/>
    </row>
    <row r="236" spans="2:83" ht="17" x14ac:dyDescent="0.2">
      <c r="B236" s="10"/>
      <c r="C236" s="10" t="str">
        <f t="shared" si="3"/>
        <v/>
      </c>
      <c r="D236" s="10"/>
      <c r="E236" s="10"/>
      <c r="F236" s="6"/>
      <c r="G236" s="3"/>
      <c r="H236" s="6"/>
      <c r="P236" s="10"/>
      <c r="Q236" s="3"/>
      <c r="U236" s="10"/>
      <c r="AA236" s="10"/>
      <c r="AF236" s="10"/>
      <c r="AG236" s="3"/>
      <c r="AH236" s="6"/>
      <c r="AP236" s="10"/>
      <c r="AQ236" s="21"/>
      <c r="AS236" s="6"/>
      <c r="BA236" s="10"/>
      <c r="BB236" s="3"/>
      <c r="BD236" s="2"/>
      <c r="BE236" s="2"/>
      <c r="BF236" s="2"/>
      <c r="BG236" s="2"/>
      <c r="BH236" s="2"/>
      <c r="BI236" s="2"/>
      <c r="BJ236" s="27"/>
      <c r="BK236" s="3"/>
      <c r="BO236" s="10"/>
      <c r="BP236" s="10"/>
      <c r="BQ236" s="28"/>
      <c r="BR236" s="2"/>
      <c r="BS236" s="28"/>
      <c r="BU236" s="28"/>
      <c r="BW236" s="3"/>
      <c r="BX236" s="3"/>
      <c r="BY236" s="2"/>
      <c r="BZ236" s="2"/>
      <c r="CA236" s="3"/>
      <c r="CB236" s="6"/>
      <c r="CC236" s="3"/>
      <c r="CD236" s="6"/>
      <c r="CE236" s="2"/>
    </row>
    <row r="237" spans="2:83" ht="17" x14ac:dyDescent="0.2">
      <c r="B237" s="10"/>
      <c r="C237" s="10" t="str">
        <f t="shared" si="3"/>
        <v/>
      </c>
      <c r="D237" s="10"/>
      <c r="E237" s="10"/>
      <c r="F237" s="6"/>
      <c r="G237" s="3"/>
      <c r="H237" s="6"/>
      <c r="P237" s="10"/>
      <c r="Q237" s="3"/>
      <c r="U237" s="10"/>
      <c r="AA237" s="10"/>
      <c r="AF237" s="10"/>
      <c r="AG237" s="3"/>
      <c r="AH237" s="6"/>
      <c r="AP237" s="10"/>
      <c r="AQ237" s="21"/>
      <c r="AS237" s="6"/>
      <c r="BA237" s="10"/>
      <c r="BB237" s="3"/>
      <c r="BD237" s="2"/>
      <c r="BE237" s="2"/>
      <c r="BF237" s="2"/>
      <c r="BG237" s="2"/>
      <c r="BH237" s="2"/>
      <c r="BI237" s="2"/>
      <c r="BJ237" s="27"/>
      <c r="BK237" s="3"/>
      <c r="BO237" s="10"/>
      <c r="BP237" s="10"/>
      <c r="BQ237" s="28"/>
      <c r="BR237" s="2"/>
      <c r="BS237" s="28"/>
      <c r="BU237" s="28"/>
      <c r="BW237" s="3"/>
      <c r="BX237" s="3"/>
      <c r="BY237" s="2"/>
      <c r="BZ237" s="2"/>
      <c r="CA237" s="3"/>
      <c r="CB237" s="6"/>
      <c r="CC237" s="3"/>
      <c r="CD237" s="6"/>
      <c r="CE237" s="2"/>
    </row>
    <row r="238" spans="2:83" ht="17" x14ac:dyDescent="0.2">
      <c r="B238" s="10"/>
      <c r="C238" s="10" t="str">
        <f t="shared" si="3"/>
        <v/>
      </c>
      <c r="D238" s="10"/>
      <c r="E238" s="10"/>
      <c r="F238" s="6"/>
      <c r="G238" s="3"/>
      <c r="H238" s="6"/>
      <c r="P238" s="10"/>
      <c r="Q238" s="3"/>
      <c r="U238" s="10"/>
      <c r="AA238" s="10"/>
      <c r="AF238" s="10"/>
      <c r="AG238" s="3"/>
      <c r="AH238" s="6"/>
      <c r="AP238" s="10"/>
      <c r="AQ238" s="21"/>
      <c r="AS238" s="6"/>
      <c r="BA238" s="10"/>
      <c r="BB238" s="3"/>
      <c r="BD238" s="2"/>
      <c r="BE238" s="2"/>
      <c r="BF238" s="2"/>
      <c r="BG238" s="2"/>
      <c r="BH238" s="2"/>
      <c r="BI238" s="2"/>
      <c r="BJ238" s="27"/>
      <c r="BK238" s="3"/>
      <c r="BO238" s="10"/>
      <c r="BP238" s="10"/>
      <c r="BQ238" s="28"/>
      <c r="BR238" s="2"/>
      <c r="BS238" s="28"/>
      <c r="BU238" s="28"/>
      <c r="BW238" s="3"/>
      <c r="BX238" s="3"/>
      <c r="BY238" s="2"/>
      <c r="BZ238" s="2"/>
      <c r="CA238" s="3"/>
      <c r="CB238" s="6"/>
      <c r="CC238" s="3"/>
      <c r="CD238" s="6"/>
      <c r="CE238" s="2"/>
    </row>
    <row r="239" spans="2:83" ht="17" x14ac:dyDescent="0.2">
      <c r="B239" s="10"/>
      <c r="C239" s="10" t="str">
        <f t="shared" si="3"/>
        <v/>
      </c>
      <c r="D239" s="10"/>
      <c r="E239" s="10"/>
      <c r="F239" s="6"/>
      <c r="G239" s="3"/>
      <c r="H239" s="6"/>
      <c r="P239" s="10"/>
      <c r="Q239" s="3"/>
      <c r="U239" s="10"/>
      <c r="AA239" s="10"/>
      <c r="AF239" s="10"/>
      <c r="AG239" s="3"/>
      <c r="AH239" s="6"/>
      <c r="AP239" s="10"/>
      <c r="AQ239" s="21"/>
      <c r="AS239" s="6"/>
      <c r="BA239" s="10"/>
      <c r="BB239" s="3"/>
      <c r="BD239" s="2"/>
      <c r="BE239" s="2"/>
      <c r="BF239" s="2"/>
      <c r="BG239" s="2"/>
      <c r="BH239" s="2"/>
      <c r="BI239" s="2"/>
      <c r="BJ239" s="27"/>
      <c r="BK239" s="3"/>
      <c r="BO239" s="10"/>
      <c r="BP239" s="10"/>
      <c r="BQ239" s="28"/>
      <c r="BR239" s="2"/>
      <c r="BS239" s="28"/>
      <c r="BU239" s="28"/>
      <c r="BW239" s="3"/>
      <c r="BX239" s="3"/>
      <c r="BY239" s="2"/>
      <c r="BZ239" s="2"/>
      <c r="CA239" s="3"/>
      <c r="CB239" s="6"/>
      <c r="CC239" s="3"/>
      <c r="CD239" s="6"/>
      <c r="CE239" s="2"/>
    </row>
    <row r="240" spans="2:83" ht="17" x14ac:dyDescent="0.2">
      <c r="B240" s="10"/>
      <c r="C240" s="10" t="str">
        <f t="shared" si="3"/>
        <v/>
      </c>
      <c r="D240" s="10"/>
      <c r="E240" s="10"/>
      <c r="F240" s="6"/>
      <c r="G240" s="3"/>
      <c r="H240" s="6"/>
      <c r="P240" s="10"/>
      <c r="Q240" s="3"/>
      <c r="U240" s="10"/>
      <c r="AA240" s="10"/>
      <c r="AF240" s="10"/>
      <c r="AG240" s="3"/>
      <c r="AH240" s="6"/>
      <c r="AP240" s="10"/>
      <c r="AQ240" s="21"/>
      <c r="AS240" s="6"/>
      <c r="BA240" s="10"/>
      <c r="BB240" s="3"/>
      <c r="BD240" s="2"/>
      <c r="BE240" s="2"/>
      <c r="BF240" s="2"/>
      <c r="BG240" s="2"/>
      <c r="BH240" s="2"/>
      <c r="BI240" s="2"/>
      <c r="BJ240" s="27"/>
      <c r="BK240" s="3"/>
      <c r="BO240" s="10"/>
      <c r="BP240" s="10"/>
      <c r="BQ240" s="28"/>
      <c r="BR240" s="2"/>
      <c r="BS240" s="28"/>
      <c r="BU240" s="28"/>
      <c r="BW240" s="3"/>
      <c r="BX240" s="3"/>
      <c r="BY240" s="2"/>
      <c r="BZ240" s="2"/>
      <c r="CA240" s="3"/>
      <c r="CB240" s="6"/>
      <c r="CC240" s="3"/>
      <c r="CD240" s="6"/>
      <c r="CE240" s="2"/>
    </row>
    <row r="241" spans="2:83" ht="17" x14ac:dyDescent="0.2">
      <c r="B241" s="10"/>
      <c r="C241" s="10" t="str">
        <f t="shared" si="3"/>
        <v/>
      </c>
      <c r="D241" s="10"/>
      <c r="E241" s="10"/>
      <c r="F241" s="6"/>
      <c r="G241" s="3"/>
      <c r="H241" s="6"/>
      <c r="P241" s="10"/>
      <c r="Q241" s="3"/>
      <c r="U241" s="10"/>
      <c r="AA241" s="10"/>
      <c r="AF241" s="10"/>
      <c r="AG241" s="3"/>
      <c r="AH241" s="6"/>
      <c r="AP241" s="10"/>
      <c r="AQ241" s="21"/>
      <c r="AS241" s="6"/>
      <c r="BA241" s="10"/>
      <c r="BB241" s="3"/>
      <c r="BD241" s="2"/>
      <c r="BE241" s="2"/>
      <c r="BF241" s="2"/>
      <c r="BG241" s="2"/>
      <c r="BH241" s="2"/>
      <c r="BI241" s="2"/>
      <c r="BJ241" s="27"/>
      <c r="BK241" s="3"/>
      <c r="BO241" s="10"/>
      <c r="BP241" s="10"/>
      <c r="BQ241" s="28"/>
      <c r="BR241" s="2"/>
      <c r="BS241" s="28"/>
      <c r="BU241" s="28"/>
      <c r="BW241" s="3"/>
      <c r="BX241" s="3"/>
      <c r="BY241" s="2"/>
      <c r="BZ241" s="2"/>
      <c r="CA241" s="3"/>
      <c r="CB241" s="6"/>
      <c r="CC241" s="3"/>
      <c r="CD241" s="6"/>
      <c r="CE241" s="2"/>
    </row>
    <row r="242" spans="2:83" ht="17" x14ac:dyDescent="0.2">
      <c r="B242" s="10"/>
      <c r="C242" s="10" t="str">
        <f t="shared" si="3"/>
        <v/>
      </c>
      <c r="D242" s="10"/>
      <c r="E242" s="10"/>
      <c r="F242" s="6"/>
      <c r="G242" s="3"/>
      <c r="H242" s="6"/>
      <c r="P242" s="10"/>
      <c r="Q242" s="3"/>
      <c r="U242" s="10"/>
      <c r="AA242" s="10"/>
      <c r="AF242" s="10"/>
      <c r="AG242" s="3"/>
      <c r="AH242" s="6"/>
      <c r="AP242" s="10"/>
      <c r="AQ242" s="21"/>
      <c r="AS242" s="6"/>
      <c r="BA242" s="10"/>
      <c r="BB242" s="3"/>
      <c r="BD242" s="2"/>
      <c r="BE242" s="2"/>
      <c r="BF242" s="2"/>
      <c r="BG242" s="2"/>
      <c r="BH242" s="2"/>
      <c r="BI242" s="2"/>
      <c r="BJ242" s="27"/>
      <c r="BK242" s="3"/>
      <c r="BO242" s="10"/>
      <c r="BP242" s="10"/>
      <c r="BQ242" s="28"/>
      <c r="BR242" s="2"/>
      <c r="BS242" s="28"/>
      <c r="BU242" s="28"/>
      <c r="BW242" s="3"/>
      <c r="BX242" s="3"/>
      <c r="BY242" s="2"/>
      <c r="BZ242" s="2"/>
      <c r="CA242" s="3"/>
      <c r="CB242" s="6"/>
      <c r="CC242" s="3"/>
      <c r="CD242" s="6"/>
      <c r="CE242" s="2"/>
    </row>
    <row r="243" spans="2:83" ht="17" x14ac:dyDescent="0.2">
      <c r="B243" s="10"/>
      <c r="C243" s="10" t="str">
        <f t="shared" si="3"/>
        <v/>
      </c>
      <c r="D243" s="10"/>
      <c r="E243" s="10"/>
      <c r="F243" s="6"/>
      <c r="G243" s="3"/>
      <c r="H243" s="6"/>
      <c r="P243" s="10"/>
      <c r="Q243" s="3"/>
      <c r="U243" s="10"/>
      <c r="AA243" s="10"/>
      <c r="AF243" s="10"/>
      <c r="AG243" s="3"/>
      <c r="AH243" s="6"/>
      <c r="AP243" s="10"/>
      <c r="AQ243" s="21"/>
      <c r="AS243" s="6"/>
      <c r="BA243" s="10"/>
      <c r="BB243" s="3"/>
      <c r="BD243" s="2"/>
      <c r="BE243" s="2"/>
      <c r="BF243" s="2"/>
      <c r="BG243" s="2"/>
      <c r="BH243" s="2"/>
      <c r="BI243" s="2"/>
      <c r="BJ243" s="27"/>
      <c r="BK243" s="3"/>
      <c r="BO243" s="10"/>
      <c r="BP243" s="10"/>
      <c r="BQ243" s="28"/>
      <c r="BR243" s="2"/>
      <c r="BS243" s="28"/>
      <c r="BU243" s="28"/>
      <c r="BW243" s="3"/>
      <c r="BX243" s="3"/>
      <c r="BY243" s="2"/>
      <c r="BZ243" s="2"/>
      <c r="CA243" s="3"/>
      <c r="CB243" s="6"/>
      <c r="CC243" s="3"/>
      <c r="CD243" s="6"/>
      <c r="CE243" s="2"/>
    </row>
    <row r="244" spans="2:83" ht="17" x14ac:dyDescent="0.2">
      <c r="B244" s="10"/>
      <c r="C244" s="10" t="str">
        <f t="shared" si="3"/>
        <v/>
      </c>
      <c r="D244" s="10"/>
      <c r="E244" s="10"/>
      <c r="F244" s="6"/>
      <c r="G244" s="3"/>
      <c r="H244" s="6"/>
      <c r="P244" s="10"/>
      <c r="Q244" s="3"/>
      <c r="U244" s="10"/>
      <c r="AA244" s="10"/>
      <c r="AF244" s="10"/>
      <c r="AG244" s="3"/>
      <c r="AH244" s="6"/>
      <c r="AP244" s="10"/>
      <c r="AQ244" s="21"/>
      <c r="AS244" s="6"/>
      <c r="BA244" s="10"/>
      <c r="BB244" s="3"/>
      <c r="BD244" s="2"/>
      <c r="BE244" s="2"/>
      <c r="BF244" s="2"/>
      <c r="BG244" s="2"/>
      <c r="BH244" s="2"/>
      <c r="BI244" s="2"/>
      <c r="BJ244" s="27"/>
      <c r="BK244" s="3"/>
      <c r="BO244" s="10"/>
      <c r="BP244" s="10"/>
      <c r="BQ244" s="28"/>
      <c r="BR244" s="2"/>
      <c r="BS244" s="28"/>
      <c r="BU244" s="28"/>
      <c r="BW244" s="3"/>
      <c r="BX244" s="3"/>
      <c r="BY244" s="2"/>
      <c r="BZ244" s="2"/>
      <c r="CA244" s="3"/>
      <c r="CB244" s="6"/>
      <c r="CC244" s="3"/>
      <c r="CD244" s="6"/>
      <c r="CE244" s="2"/>
    </row>
    <row r="245" spans="2:83" ht="17" x14ac:dyDescent="0.2">
      <c r="B245" s="10"/>
      <c r="C245" s="10" t="str">
        <f t="shared" si="3"/>
        <v/>
      </c>
      <c r="D245" s="10"/>
      <c r="E245" s="10"/>
      <c r="F245" s="6"/>
      <c r="G245" s="3"/>
      <c r="H245" s="6"/>
      <c r="P245" s="10"/>
      <c r="Q245" s="3"/>
      <c r="U245" s="10"/>
      <c r="AA245" s="10"/>
      <c r="AF245" s="10"/>
      <c r="AG245" s="3"/>
      <c r="AH245" s="6"/>
      <c r="AP245" s="10"/>
      <c r="AQ245" s="21"/>
      <c r="AS245" s="6"/>
      <c r="BA245" s="10"/>
      <c r="BB245" s="3"/>
      <c r="BD245" s="2"/>
      <c r="BE245" s="2"/>
      <c r="BF245" s="2"/>
      <c r="BG245" s="2"/>
      <c r="BH245" s="2"/>
      <c r="BI245" s="2"/>
      <c r="BJ245" s="27"/>
      <c r="BK245" s="3"/>
      <c r="BO245" s="10"/>
      <c r="BP245" s="10"/>
      <c r="BQ245" s="28"/>
      <c r="BR245" s="2"/>
      <c r="BS245" s="28"/>
      <c r="BU245" s="28"/>
      <c r="BW245" s="3"/>
      <c r="BX245" s="3"/>
      <c r="BY245" s="2"/>
      <c r="BZ245" s="2"/>
      <c r="CA245" s="3"/>
      <c r="CB245" s="6"/>
      <c r="CC245" s="3"/>
      <c r="CD245" s="6"/>
      <c r="CE245" s="2"/>
    </row>
    <row r="246" spans="2:83" ht="17" x14ac:dyDescent="0.2">
      <c r="B246" s="10"/>
      <c r="C246" s="10" t="str">
        <f t="shared" si="3"/>
        <v/>
      </c>
      <c r="D246" s="10"/>
      <c r="E246" s="10"/>
      <c r="F246" s="6"/>
      <c r="G246" s="3"/>
      <c r="H246" s="6"/>
      <c r="P246" s="10"/>
      <c r="Q246" s="3"/>
      <c r="U246" s="10"/>
      <c r="AA246" s="10"/>
      <c r="AF246" s="10"/>
      <c r="AG246" s="3"/>
      <c r="AH246" s="6"/>
      <c r="AP246" s="10"/>
      <c r="AQ246" s="21"/>
      <c r="AS246" s="6"/>
      <c r="BA246" s="10"/>
      <c r="BB246" s="3"/>
      <c r="BD246" s="2"/>
      <c r="BE246" s="2"/>
      <c r="BF246" s="2"/>
      <c r="BG246" s="2"/>
      <c r="BH246" s="2"/>
      <c r="BI246" s="2"/>
      <c r="BJ246" s="27"/>
      <c r="BK246" s="3"/>
      <c r="BO246" s="10"/>
      <c r="BP246" s="10"/>
      <c r="BQ246" s="28"/>
      <c r="BR246" s="2"/>
      <c r="BS246" s="28"/>
      <c r="BU246" s="28"/>
      <c r="BW246" s="3"/>
      <c r="BX246" s="3"/>
      <c r="BY246" s="2"/>
      <c r="BZ246" s="2"/>
      <c r="CA246" s="3"/>
      <c r="CB246" s="6"/>
      <c r="CC246" s="3"/>
      <c r="CD246" s="6"/>
      <c r="CE246" s="2"/>
    </row>
    <row r="247" spans="2:83" ht="17" x14ac:dyDescent="0.2">
      <c r="B247" s="10"/>
      <c r="C247" s="10" t="str">
        <f t="shared" si="3"/>
        <v/>
      </c>
      <c r="D247" s="10"/>
      <c r="E247" s="10"/>
      <c r="F247" s="6"/>
      <c r="G247" s="3"/>
      <c r="H247" s="6"/>
      <c r="P247" s="10"/>
      <c r="Q247" s="3"/>
      <c r="U247" s="10"/>
      <c r="AA247" s="10"/>
      <c r="AF247" s="10"/>
      <c r="AG247" s="3"/>
      <c r="AH247" s="6"/>
      <c r="AP247" s="10"/>
      <c r="AQ247" s="21"/>
      <c r="AS247" s="6"/>
      <c r="BA247" s="10"/>
      <c r="BB247" s="3"/>
      <c r="BD247" s="2"/>
      <c r="BE247" s="2"/>
      <c r="BF247" s="2"/>
      <c r="BG247" s="2"/>
      <c r="BH247" s="2"/>
      <c r="BI247" s="2"/>
      <c r="BJ247" s="27"/>
      <c r="BK247" s="3"/>
      <c r="BO247" s="10"/>
      <c r="BP247" s="10"/>
      <c r="BQ247" s="28"/>
      <c r="BR247" s="2"/>
      <c r="BS247" s="28"/>
      <c r="BU247" s="28"/>
      <c r="BW247" s="3"/>
      <c r="BX247" s="3"/>
      <c r="BY247" s="2"/>
      <c r="BZ247" s="2"/>
      <c r="CA247" s="3"/>
      <c r="CB247" s="6"/>
      <c r="CC247" s="3"/>
      <c r="CD247" s="6"/>
      <c r="CE247" s="2"/>
    </row>
    <row r="248" spans="2:83" ht="17" x14ac:dyDescent="0.2">
      <c r="B248" s="10"/>
      <c r="C248" s="10" t="str">
        <f t="shared" si="3"/>
        <v/>
      </c>
      <c r="D248" s="10"/>
      <c r="E248" s="10"/>
      <c r="F248" s="6"/>
      <c r="G248" s="3"/>
      <c r="H248" s="6"/>
      <c r="P248" s="10"/>
      <c r="Q248" s="3"/>
      <c r="U248" s="10"/>
      <c r="AA248" s="10"/>
      <c r="AF248" s="10"/>
      <c r="AG248" s="3"/>
      <c r="AH248" s="6"/>
      <c r="AP248" s="10"/>
      <c r="AQ248" s="21"/>
      <c r="AS248" s="6"/>
      <c r="BA248" s="10"/>
      <c r="BB248" s="3"/>
      <c r="BD248" s="2"/>
      <c r="BE248" s="2"/>
      <c r="BF248" s="2"/>
      <c r="BG248" s="2"/>
      <c r="BH248" s="2"/>
      <c r="BI248" s="2"/>
      <c r="BJ248" s="27"/>
      <c r="BK248" s="3"/>
      <c r="BO248" s="10"/>
      <c r="BP248" s="10"/>
      <c r="BQ248" s="28"/>
      <c r="BR248" s="2"/>
      <c r="BS248" s="28"/>
      <c r="BU248" s="28"/>
      <c r="BW248" s="3"/>
      <c r="BX248" s="3"/>
      <c r="BY248" s="2"/>
      <c r="BZ248" s="2"/>
      <c r="CA248" s="3"/>
      <c r="CB248" s="6"/>
      <c r="CC248" s="3"/>
      <c r="CD248" s="6"/>
      <c r="CE248" s="2"/>
    </row>
    <row r="249" spans="2:83" ht="17" x14ac:dyDescent="0.2">
      <c r="B249" s="10"/>
      <c r="C249" s="10" t="str">
        <f t="shared" si="3"/>
        <v/>
      </c>
      <c r="D249" s="10"/>
      <c r="E249" s="10"/>
      <c r="F249" s="6"/>
      <c r="G249" s="3"/>
      <c r="H249" s="6"/>
      <c r="P249" s="10"/>
      <c r="Q249" s="3"/>
      <c r="U249" s="10"/>
      <c r="AA249" s="10"/>
      <c r="AF249" s="10"/>
      <c r="AG249" s="3"/>
      <c r="AH249" s="6"/>
      <c r="AP249" s="10"/>
      <c r="AQ249" s="21"/>
      <c r="AS249" s="6"/>
      <c r="BA249" s="10"/>
      <c r="BB249" s="3"/>
      <c r="BD249" s="2"/>
      <c r="BE249" s="2"/>
      <c r="BF249" s="2"/>
      <c r="BG249" s="2"/>
      <c r="BH249" s="2"/>
      <c r="BI249" s="2"/>
      <c r="BJ249" s="27"/>
      <c r="BK249" s="3"/>
      <c r="BO249" s="10"/>
      <c r="BP249" s="10"/>
      <c r="BQ249" s="28"/>
      <c r="BR249" s="2"/>
      <c r="BS249" s="28"/>
      <c r="BU249" s="28"/>
      <c r="BW249" s="3"/>
      <c r="BX249" s="3"/>
      <c r="BY249" s="2"/>
      <c r="BZ249" s="2"/>
      <c r="CA249" s="3"/>
      <c r="CB249" s="6"/>
      <c r="CC249" s="3"/>
      <c r="CD249" s="6"/>
      <c r="CE249" s="2"/>
    </row>
    <row r="250" spans="2:83" ht="17" x14ac:dyDescent="0.2">
      <c r="B250" s="10"/>
      <c r="C250" s="10" t="str">
        <f t="shared" si="3"/>
        <v/>
      </c>
      <c r="D250" s="10"/>
      <c r="E250" s="10"/>
      <c r="F250" s="6"/>
      <c r="G250" s="3"/>
      <c r="H250" s="6"/>
      <c r="P250" s="10"/>
      <c r="Q250" s="3"/>
      <c r="U250" s="10"/>
      <c r="AA250" s="10"/>
      <c r="AF250" s="10"/>
      <c r="AG250" s="3"/>
      <c r="AH250" s="6"/>
      <c r="AP250" s="10"/>
      <c r="AQ250" s="21"/>
      <c r="AS250" s="6"/>
      <c r="BA250" s="10"/>
      <c r="BB250" s="3"/>
      <c r="BD250" s="2"/>
      <c r="BE250" s="2"/>
      <c r="BF250" s="2"/>
      <c r="BG250" s="2"/>
      <c r="BH250" s="2"/>
      <c r="BI250" s="2"/>
      <c r="BJ250" s="27"/>
      <c r="BK250" s="3"/>
      <c r="BO250" s="10"/>
      <c r="BP250" s="10"/>
      <c r="BQ250" s="28"/>
      <c r="BR250" s="2"/>
      <c r="BS250" s="28"/>
      <c r="BU250" s="28"/>
      <c r="BW250" s="3"/>
      <c r="BX250" s="3"/>
      <c r="BY250" s="2"/>
      <c r="BZ250" s="2"/>
      <c r="CA250" s="3"/>
      <c r="CB250" s="6"/>
      <c r="CC250" s="3"/>
      <c r="CD250" s="6"/>
      <c r="CE250" s="2"/>
    </row>
    <row r="251" spans="2:83" ht="17" x14ac:dyDescent="0.2">
      <c r="B251" s="10"/>
      <c r="C251" s="10" t="str">
        <f t="shared" si="3"/>
        <v/>
      </c>
      <c r="D251" s="10"/>
      <c r="E251" s="10"/>
      <c r="F251" s="6"/>
      <c r="G251" s="3"/>
      <c r="H251" s="6"/>
      <c r="P251" s="10"/>
      <c r="Q251" s="3"/>
      <c r="U251" s="10"/>
      <c r="AA251" s="10"/>
      <c r="AF251" s="10"/>
      <c r="AG251" s="3"/>
      <c r="AH251" s="6"/>
      <c r="AP251" s="10"/>
      <c r="AQ251" s="21"/>
      <c r="AS251" s="6"/>
      <c r="BA251" s="10"/>
      <c r="BB251" s="3"/>
      <c r="BD251" s="2"/>
      <c r="BE251" s="2"/>
      <c r="BF251" s="2"/>
      <c r="BG251" s="2"/>
      <c r="BH251" s="2"/>
      <c r="BI251" s="2"/>
      <c r="BJ251" s="27"/>
      <c r="BK251" s="3"/>
      <c r="BO251" s="10"/>
      <c r="BP251" s="10"/>
      <c r="BQ251" s="28"/>
      <c r="BR251" s="2"/>
      <c r="BS251" s="28"/>
      <c r="BU251" s="28"/>
      <c r="BW251" s="3"/>
      <c r="BX251" s="3"/>
      <c r="BY251" s="2"/>
      <c r="BZ251" s="2"/>
      <c r="CA251" s="3"/>
      <c r="CB251" s="6"/>
      <c r="CC251" s="3"/>
      <c r="CD251" s="6"/>
      <c r="CE251" s="2"/>
    </row>
    <row r="252" spans="2:83" ht="17" x14ac:dyDescent="0.2">
      <c r="B252" s="10"/>
      <c r="C252" s="10" t="str">
        <f t="shared" si="3"/>
        <v/>
      </c>
      <c r="D252" s="10"/>
      <c r="E252" s="10"/>
      <c r="F252" s="6"/>
      <c r="G252" s="3"/>
      <c r="H252" s="6"/>
      <c r="P252" s="10"/>
      <c r="Q252" s="3"/>
      <c r="U252" s="10"/>
      <c r="AA252" s="10"/>
      <c r="AF252" s="10"/>
      <c r="AG252" s="3"/>
      <c r="AH252" s="6"/>
      <c r="AP252" s="10"/>
      <c r="AQ252" s="21"/>
      <c r="AS252" s="6"/>
      <c r="BA252" s="10"/>
      <c r="BB252" s="3"/>
      <c r="BD252" s="2"/>
      <c r="BE252" s="2"/>
      <c r="BF252" s="2"/>
      <c r="BG252" s="2"/>
      <c r="BH252" s="2"/>
      <c r="BI252" s="2"/>
      <c r="BJ252" s="27"/>
      <c r="BK252" s="3"/>
      <c r="BO252" s="10"/>
      <c r="BP252" s="10"/>
      <c r="BQ252" s="28"/>
      <c r="BR252" s="2"/>
      <c r="BS252" s="28"/>
      <c r="BU252" s="28"/>
      <c r="BW252" s="3"/>
      <c r="BX252" s="3"/>
      <c r="BY252" s="2"/>
      <c r="BZ252" s="2"/>
      <c r="CA252" s="3"/>
      <c r="CB252" s="6"/>
      <c r="CC252" s="3"/>
      <c r="CD252" s="6"/>
      <c r="CE252" s="2"/>
    </row>
    <row r="253" spans="2:83" ht="17" x14ac:dyDescent="0.2">
      <c r="B253" s="10"/>
      <c r="C253" s="10" t="str">
        <f t="shared" si="3"/>
        <v/>
      </c>
      <c r="D253" s="10"/>
      <c r="E253" s="10"/>
      <c r="F253" s="6"/>
      <c r="G253" s="3"/>
      <c r="H253" s="6"/>
      <c r="P253" s="10"/>
      <c r="Q253" s="3"/>
      <c r="U253" s="10"/>
      <c r="AA253" s="10"/>
      <c r="AF253" s="10"/>
      <c r="AG253" s="3"/>
      <c r="AH253" s="6"/>
      <c r="AP253" s="10"/>
      <c r="AQ253" s="21"/>
      <c r="AS253" s="6"/>
      <c r="BA253" s="10"/>
      <c r="BB253" s="3"/>
      <c r="BD253" s="2"/>
      <c r="BE253" s="2"/>
      <c r="BF253" s="2"/>
      <c r="BG253" s="2"/>
      <c r="BH253" s="2"/>
      <c r="BI253" s="2"/>
      <c r="BJ253" s="27"/>
      <c r="BK253" s="3"/>
      <c r="BO253" s="10"/>
      <c r="BP253" s="10"/>
      <c r="BQ253" s="28"/>
      <c r="BR253" s="2"/>
      <c r="BS253" s="28"/>
      <c r="BU253" s="28"/>
      <c r="BW253" s="3"/>
      <c r="BX253" s="3"/>
      <c r="BY253" s="2"/>
      <c r="BZ253" s="2"/>
      <c r="CA253" s="3"/>
      <c r="CB253" s="6"/>
      <c r="CC253" s="3"/>
      <c r="CD253" s="6"/>
      <c r="CE253" s="2"/>
    </row>
    <row r="254" spans="2:83" ht="17" x14ac:dyDescent="0.2">
      <c r="B254" s="10"/>
      <c r="C254" s="10" t="str">
        <f t="shared" si="3"/>
        <v/>
      </c>
      <c r="D254" s="10"/>
      <c r="E254" s="10"/>
      <c r="F254" s="6"/>
      <c r="G254" s="3"/>
      <c r="H254" s="6"/>
      <c r="P254" s="10"/>
      <c r="Q254" s="3"/>
      <c r="U254" s="10"/>
      <c r="AA254" s="10"/>
      <c r="AF254" s="10"/>
      <c r="AG254" s="3"/>
      <c r="AH254" s="6"/>
      <c r="AP254" s="10"/>
      <c r="AQ254" s="21"/>
      <c r="AS254" s="6"/>
      <c r="BA254" s="10"/>
      <c r="BB254" s="3"/>
      <c r="BD254" s="2"/>
      <c r="BE254" s="2"/>
      <c r="BF254" s="2"/>
      <c r="BG254" s="2"/>
      <c r="BH254" s="2"/>
      <c r="BI254" s="2"/>
      <c r="BJ254" s="27"/>
      <c r="BK254" s="3"/>
      <c r="BO254" s="10"/>
      <c r="BP254" s="10"/>
      <c r="BQ254" s="28"/>
      <c r="BR254" s="2"/>
      <c r="BS254" s="28"/>
      <c r="BU254" s="28"/>
      <c r="BW254" s="3"/>
      <c r="BX254" s="3"/>
      <c r="BY254" s="2"/>
      <c r="BZ254" s="2"/>
      <c r="CA254" s="3"/>
      <c r="CB254" s="6"/>
      <c r="CC254" s="3"/>
      <c r="CD254" s="6"/>
      <c r="CE254" s="2"/>
    </row>
    <row r="255" spans="2:83" ht="17" x14ac:dyDescent="0.2">
      <c r="B255" s="10"/>
      <c r="C255" s="10" t="str">
        <f t="shared" si="3"/>
        <v/>
      </c>
      <c r="D255" s="10"/>
      <c r="E255" s="10"/>
      <c r="F255" s="6"/>
      <c r="G255" s="3"/>
      <c r="H255" s="6"/>
      <c r="P255" s="10"/>
      <c r="Q255" s="3"/>
      <c r="U255" s="10"/>
      <c r="AA255" s="10"/>
      <c r="AF255" s="10"/>
      <c r="AG255" s="3"/>
      <c r="AH255" s="6"/>
      <c r="AP255" s="10"/>
      <c r="AQ255" s="21"/>
      <c r="AS255" s="6"/>
      <c r="BA255" s="10"/>
      <c r="BB255" s="3"/>
      <c r="BD255" s="2"/>
      <c r="BE255" s="2"/>
      <c r="BF255" s="2"/>
      <c r="BG255" s="2"/>
      <c r="BH255" s="2"/>
      <c r="BI255" s="2"/>
      <c r="BJ255" s="27"/>
      <c r="BK255" s="3"/>
      <c r="BO255" s="10"/>
      <c r="BP255" s="10"/>
      <c r="BQ255" s="28"/>
      <c r="BR255" s="2"/>
      <c r="BS255" s="28"/>
      <c r="BU255" s="28"/>
      <c r="BW255" s="3"/>
      <c r="BX255" s="3"/>
      <c r="BY255" s="2"/>
      <c r="BZ255" s="2"/>
      <c r="CA255" s="3"/>
      <c r="CB255" s="6"/>
      <c r="CC255" s="3"/>
      <c r="CD255" s="6"/>
      <c r="CE255" s="2"/>
    </row>
    <row r="256" spans="2:83" ht="17" x14ac:dyDescent="0.2">
      <c r="B256" s="10"/>
      <c r="C256" s="10" t="str">
        <f t="shared" si="3"/>
        <v/>
      </c>
      <c r="D256" s="10"/>
      <c r="E256" s="10"/>
      <c r="F256" s="6"/>
      <c r="G256" s="3"/>
      <c r="H256" s="6"/>
      <c r="P256" s="10"/>
      <c r="Q256" s="3"/>
      <c r="U256" s="10"/>
      <c r="AA256" s="10"/>
      <c r="AF256" s="10"/>
      <c r="AG256" s="3"/>
      <c r="AH256" s="6"/>
      <c r="AP256" s="10"/>
      <c r="AQ256" s="21"/>
      <c r="AS256" s="6"/>
      <c r="BA256" s="10"/>
      <c r="BB256" s="3"/>
      <c r="BD256" s="2"/>
      <c r="BE256" s="2"/>
      <c r="BF256" s="2"/>
      <c r="BG256" s="2"/>
      <c r="BH256" s="2"/>
      <c r="BI256" s="2"/>
      <c r="BJ256" s="27"/>
      <c r="BK256" s="3"/>
      <c r="BO256" s="10"/>
      <c r="BP256" s="10"/>
      <c r="BQ256" s="28"/>
      <c r="BR256" s="2"/>
      <c r="BS256" s="28"/>
      <c r="BU256" s="28"/>
      <c r="BW256" s="3"/>
      <c r="BX256" s="3"/>
      <c r="BY256" s="2"/>
      <c r="BZ256" s="2"/>
      <c r="CA256" s="3"/>
      <c r="CB256" s="6"/>
      <c r="CC256" s="3"/>
      <c r="CD256" s="6"/>
      <c r="CE256" s="2"/>
    </row>
    <row r="257" spans="2:83" ht="17" x14ac:dyDescent="0.2">
      <c r="B257" s="10"/>
      <c r="C257" s="10" t="str">
        <f t="shared" si="3"/>
        <v/>
      </c>
      <c r="D257" s="10"/>
      <c r="E257" s="10"/>
      <c r="F257" s="6"/>
      <c r="G257" s="3"/>
      <c r="H257" s="6"/>
      <c r="P257" s="10"/>
      <c r="Q257" s="3"/>
      <c r="U257" s="10"/>
      <c r="AA257" s="10"/>
      <c r="AF257" s="10"/>
      <c r="AG257" s="3"/>
      <c r="AH257" s="6"/>
      <c r="AP257" s="10"/>
      <c r="AQ257" s="21"/>
      <c r="AS257" s="6"/>
      <c r="BA257" s="10"/>
      <c r="BB257" s="3"/>
      <c r="BD257" s="2"/>
      <c r="BE257" s="2"/>
      <c r="BF257" s="2"/>
      <c r="BG257" s="2"/>
      <c r="BH257" s="2"/>
      <c r="BI257" s="2"/>
      <c r="BJ257" s="27"/>
      <c r="BK257" s="3"/>
      <c r="BO257" s="10"/>
      <c r="BP257" s="10"/>
      <c r="BQ257" s="28"/>
      <c r="BR257" s="2"/>
      <c r="BS257" s="28"/>
      <c r="BU257" s="28"/>
      <c r="BW257" s="3"/>
      <c r="BX257" s="3"/>
      <c r="BY257" s="2"/>
      <c r="BZ257" s="2"/>
      <c r="CA257" s="3"/>
      <c r="CB257" s="6"/>
      <c r="CC257" s="3"/>
      <c r="CD257" s="6"/>
      <c r="CE257" s="2"/>
    </row>
    <row r="258" spans="2:83" ht="17" x14ac:dyDescent="0.2">
      <c r="B258" s="10"/>
      <c r="C258" s="10" t="str">
        <f t="shared" si="3"/>
        <v/>
      </c>
      <c r="D258" s="10"/>
      <c r="E258" s="10"/>
      <c r="F258" s="6"/>
      <c r="G258" s="3"/>
      <c r="H258" s="6"/>
      <c r="P258" s="10"/>
      <c r="Q258" s="3"/>
      <c r="U258" s="10"/>
      <c r="AA258" s="10"/>
      <c r="AF258" s="10"/>
      <c r="AG258" s="3"/>
      <c r="AH258" s="6"/>
      <c r="AP258" s="10"/>
      <c r="AQ258" s="21"/>
      <c r="AS258" s="6"/>
      <c r="BA258" s="10"/>
      <c r="BB258" s="3"/>
      <c r="BD258" s="2"/>
      <c r="BE258" s="2"/>
      <c r="BF258" s="2"/>
      <c r="BG258" s="2"/>
      <c r="BH258" s="2"/>
      <c r="BI258" s="2"/>
      <c r="BJ258" s="27"/>
      <c r="BK258" s="3"/>
      <c r="BO258" s="10"/>
      <c r="BP258" s="10"/>
      <c r="BQ258" s="28"/>
      <c r="BR258" s="2"/>
      <c r="BS258" s="28"/>
      <c r="BU258" s="28"/>
      <c r="BW258" s="3"/>
      <c r="BX258" s="3"/>
      <c r="BY258" s="2"/>
      <c r="BZ258" s="2"/>
      <c r="CA258" s="3"/>
      <c r="CB258" s="6"/>
      <c r="CC258" s="3"/>
      <c r="CD258" s="6"/>
      <c r="CE258" s="2"/>
    </row>
    <row r="259" spans="2:83" ht="17" x14ac:dyDescent="0.2">
      <c r="B259" s="10"/>
      <c r="C259" s="10" t="str">
        <f t="shared" si="3"/>
        <v/>
      </c>
      <c r="D259" s="10"/>
      <c r="E259" s="10"/>
      <c r="F259" s="6"/>
      <c r="G259" s="3"/>
      <c r="H259" s="6"/>
      <c r="P259" s="10"/>
      <c r="Q259" s="3"/>
      <c r="U259" s="10"/>
      <c r="AA259" s="10"/>
      <c r="AF259" s="10"/>
      <c r="AG259" s="3"/>
      <c r="AH259" s="6"/>
      <c r="AP259" s="10"/>
      <c r="AQ259" s="21"/>
      <c r="AS259" s="6"/>
      <c r="BA259" s="10"/>
      <c r="BB259" s="3"/>
      <c r="BD259" s="2"/>
      <c r="BE259" s="2"/>
      <c r="BF259" s="2"/>
      <c r="BG259" s="2"/>
      <c r="BH259" s="2"/>
      <c r="BI259" s="2"/>
      <c r="BJ259" s="27"/>
      <c r="BK259" s="3"/>
      <c r="BO259" s="10"/>
      <c r="BP259" s="10"/>
      <c r="BQ259" s="28"/>
      <c r="BR259" s="2"/>
      <c r="BS259" s="28"/>
      <c r="BU259" s="28"/>
      <c r="BW259" s="3"/>
      <c r="BX259" s="3"/>
      <c r="BY259" s="2"/>
      <c r="BZ259" s="2"/>
      <c r="CA259" s="3"/>
      <c r="CB259" s="6"/>
      <c r="CC259" s="3"/>
      <c r="CD259" s="6"/>
      <c r="CE259" s="2"/>
    </row>
    <row r="260" spans="2:83" ht="17" x14ac:dyDescent="0.2">
      <c r="B260" s="10"/>
      <c r="C260" s="10" t="str">
        <f t="shared" si="3"/>
        <v/>
      </c>
      <c r="D260" s="10"/>
      <c r="E260" s="10"/>
      <c r="F260" s="6"/>
      <c r="G260" s="3"/>
      <c r="H260" s="6"/>
      <c r="P260" s="10"/>
      <c r="Q260" s="3"/>
      <c r="U260" s="10"/>
      <c r="AA260" s="10"/>
      <c r="AF260" s="10"/>
      <c r="AG260" s="3"/>
      <c r="AH260" s="6"/>
      <c r="AP260" s="10"/>
      <c r="AQ260" s="21"/>
      <c r="AS260" s="6"/>
      <c r="BA260" s="10"/>
      <c r="BB260" s="3"/>
      <c r="BD260" s="2"/>
      <c r="BE260" s="2"/>
      <c r="BF260" s="2"/>
      <c r="BG260" s="2"/>
      <c r="BH260" s="2"/>
      <c r="BI260" s="2"/>
      <c r="BJ260" s="27"/>
      <c r="BK260" s="3"/>
      <c r="BO260" s="10"/>
      <c r="BP260" s="10"/>
      <c r="BQ260" s="28"/>
      <c r="BR260" s="2"/>
      <c r="BS260" s="28"/>
      <c r="BU260" s="28"/>
      <c r="BW260" s="3"/>
      <c r="BX260" s="3"/>
      <c r="BY260" s="2"/>
      <c r="BZ260" s="2"/>
      <c r="CA260" s="3"/>
      <c r="CB260" s="6"/>
      <c r="CC260" s="3"/>
      <c r="CD260" s="6"/>
      <c r="CE260" s="2"/>
    </row>
    <row r="261" spans="2:83" ht="17" x14ac:dyDescent="0.2">
      <c r="B261" s="10"/>
      <c r="C261" s="10" t="str">
        <f t="shared" si="3"/>
        <v/>
      </c>
      <c r="D261" s="10"/>
      <c r="E261" s="10"/>
      <c r="F261" s="6"/>
      <c r="G261" s="3"/>
      <c r="H261" s="6"/>
      <c r="P261" s="10"/>
      <c r="Q261" s="3"/>
      <c r="U261" s="10"/>
      <c r="AA261" s="10"/>
      <c r="AF261" s="10"/>
      <c r="AG261" s="3"/>
      <c r="AH261" s="6"/>
      <c r="AP261" s="10"/>
      <c r="AQ261" s="21"/>
      <c r="AS261" s="6"/>
      <c r="BA261" s="10"/>
      <c r="BB261" s="3"/>
      <c r="BD261" s="2"/>
      <c r="BE261" s="2"/>
      <c r="BF261" s="2"/>
      <c r="BG261" s="2"/>
      <c r="BH261" s="2"/>
      <c r="BI261" s="2"/>
      <c r="BJ261" s="27"/>
      <c r="BK261" s="3"/>
      <c r="BO261" s="10"/>
      <c r="BP261" s="10"/>
      <c r="BQ261" s="28"/>
      <c r="BR261" s="2"/>
      <c r="BS261" s="28"/>
      <c r="BU261" s="28"/>
      <c r="BW261" s="3"/>
      <c r="BX261" s="3"/>
      <c r="BY261" s="2"/>
      <c r="BZ261" s="2"/>
      <c r="CA261" s="3"/>
      <c r="CB261" s="6"/>
      <c r="CC261" s="3"/>
      <c r="CD261" s="6"/>
      <c r="CE261" s="2"/>
    </row>
    <row r="262" spans="2:83" ht="17" x14ac:dyDescent="0.2">
      <c r="B262" s="10"/>
      <c r="C262" s="10" t="str">
        <f t="shared" si="3"/>
        <v/>
      </c>
      <c r="D262" s="10"/>
      <c r="E262" s="10"/>
      <c r="F262" s="6"/>
      <c r="G262" s="3"/>
      <c r="H262" s="6"/>
      <c r="P262" s="10"/>
      <c r="Q262" s="3"/>
      <c r="U262" s="10"/>
      <c r="AA262" s="10"/>
      <c r="AF262" s="10"/>
      <c r="AG262" s="3"/>
      <c r="AH262" s="6"/>
      <c r="AP262" s="10"/>
      <c r="AQ262" s="21"/>
      <c r="AS262" s="6"/>
      <c r="BA262" s="10"/>
      <c r="BB262" s="3"/>
      <c r="BD262" s="2"/>
      <c r="BE262" s="2"/>
      <c r="BF262" s="2"/>
      <c r="BG262" s="2"/>
      <c r="BH262" s="2"/>
      <c r="BI262" s="2"/>
      <c r="BJ262" s="27"/>
      <c r="BK262" s="3"/>
      <c r="BO262" s="10"/>
      <c r="BP262" s="10"/>
      <c r="BQ262" s="28"/>
      <c r="BR262" s="2"/>
      <c r="BS262" s="28"/>
      <c r="BU262" s="28"/>
      <c r="BW262" s="3"/>
      <c r="BX262" s="3"/>
      <c r="BY262" s="2"/>
      <c r="BZ262" s="2"/>
      <c r="CA262" s="3"/>
      <c r="CB262" s="6"/>
      <c r="CC262" s="3"/>
      <c r="CD262" s="6"/>
      <c r="CE262" s="2"/>
    </row>
    <row r="263" spans="2:83" ht="17" x14ac:dyDescent="0.2">
      <c r="B263" s="10"/>
      <c r="C263" s="10" t="str">
        <f t="shared" si="3"/>
        <v/>
      </c>
      <c r="D263" s="10"/>
      <c r="E263" s="10"/>
      <c r="F263" s="6"/>
      <c r="G263" s="3"/>
      <c r="H263" s="6"/>
      <c r="P263" s="10"/>
      <c r="Q263" s="3"/>
      <c r="U263" s="10"/>
      <c r="AA263" s="10"/>
      <c r="AF263" s="10"/>
      <c r="AG263" s="3"/>
      <c r="AH263" s="6"/>
      <c r="AP263" s="10"/>
      <c r="AQ263" s="21"/>
      <c r="AS263" s="6"/>
      <c r="BA263" s="10"/>
      <c r="BB263" s="3"/>
      <c r="BD263" s="2"/>
      <c r="BE263" s="2"/>
      <c r="BF263" s="2"/>
      <c r="BG263" s="2"/>
      <c r="BH263" s="2"/>
      <c r="BI263" s="2"/>
      <c r="BJ263" s="27"/>
      <c r="BK263" s="3"/>
      <c r="BO263" s="10"/>
      <c r="BP263" s="10"/>
      <c r="BQ263" s="28"/>
      <c r="BR263" s="2"/>
      <c r="BS263" s="28"/>
      <c r="BU263" s="28"/>
      <c r="BW263" s="3"/>
      <c r="BX263" s="3"/>
      <c r="BY263" s="2"/>
      <c r="BZ263" s="2"/>
      <c r="CA263" s="3"/>
      <c r="CB263" s="6"/>
      <c r="CC263" s="3"/>
      <c r="CD263" s="6"/>
      <c r="CE263" s="2"/>
    </row>
    <row r="264" spans="2:83" ht="17" x14ac:dyDescent="0.2">
      <c r="B264" s="10"/>
      <c r="C264" s="10" t="str">
        <f t="shared" ref="C264:C327" si="4">IF(NOT(ISBLANK(A264)),LEFT(A264,1),"")&amp;IF(NOT(ISBLANK(B264)),RIGHT(B264,4),"")</f>
        <v/>
      </c>
      <c r="D264" s="10"/>
      <c r="E264" s="10"/>
      <c r="F264" s="6"/>
      <c r="G264" s="3"/>
      <c r="H264" s="6"/>
      <c r="P264" s="10"/>
      <c r="Q264" s="3"/>
      <c r="U264" s="10"/>
      <c r="AA264" s="10"/>
      <c r="AF264" s="10"/>
      <c r="AG264" s="3"/>
      <c r="AH264" s="6"/>
      <c r="AP264" s="10"/>
      <c r="AQ264" s="21"/>
      <c r="AS264" s="6"/>
      <c r="BA264" s="10"/>
      <c r="BB264" s="3"/>
      <c r="BD264" s="2"/>
      <c r="BE264" s="2"/>
      <c r="BF264" s="2"/>
      <c r="BG264" s="2"/>
      <c r="BH264" s="2"/>
      <c r="BI264" s="2"/>
      <c r="BJ264" s="27"/>
      <c r="BK264" s="3"/>
      <c r="BO264" s="10"/>
      <c r="BP264" s="10"/>
      <c r="BQ264" s="28"/>
      <c r="BR264" s="2"/>
      <c r="BS264" s="28"/>
      <c r="BU264" s="28"/>
      <c r="BW264" s="3"/>
      <c r="BX264" s="3"/>
      <c r="BY264" s="2"/>
      <c r="BZ264" s="2"/>
      <c r="CA264" s="3"/>
      <c r="CB264" s="6"/>
      <c r="CC264" s="3"/>
      <c r="CD264" s="6"/>
      <c r="CE264" s="2"/>
    </row>
    <row r="265" spans="2:83" ht="17" x14ac:dyDescent="0.2">
      <c r="B265" s="10"/>
      <c r="C265" s="10" t="str">
        <f t="shared" si="4"/>
        <v/>
      </c>
      <c r="D265" s="10"/>
      <c r="E265" s="10"/>
      <c r="F265" s="6"/>
      <c r="G265" s="3"/>
      <c r="H265" s="6"/>
      <c r="P265" s="10"/>
      <c r="Q265" s="3"/>
      <c r="U265" s="10"/>
      <c r="AA265" s="10"/>
      <c r="AF265" s="10"/>
      <c r="AG265" s="3"/>
      <c r="AH265" s="6"/>
      <c r="AP265" s="10"/>
      <c r="AQ265" s="21"/>
      <c r="AS265" s="6"/>
      <c r="BA265" s="10"/>
      <c r="BB265" s="3"/>
      <c r="BD265" s="2"/>
      <c r="BE265" s="2"/>
      <c r="BF265" s="2"/>
      <c r="BG265" s="2"/>
      <c r="BH265" s="2"/>
      <c r="BI265" s="2"/>
      <c r="BJ265" s="27"/>
      <c r="BK265" s="3"/>
      <c r="BO265" s="10"/>
      <c r="BP265" s="10"/>
      <c r="BQ265" s="28"/>
      <c r="BR265" s="2"/>
      <c r="BS265" s="28"/>
      <c r="BU265" s="28"/>
      <c r="BW265" s="3"/>
      <c r="BX265" s="3"/>
      <c r="BY265" s="2"/>
      <c r="BZ265" s="2"/>
      <c r="CA265" s="3"/>
      <c r="CB265" s="6"/>
      <c r="CC265" s="3"/>
      <c r="CD265" s="6"/>
      <c r="CE265" s="2"/>
    </row>
    <row r="266" spans="2:83" ht="17" x14ac:dyDescent="0.2">
      <c r="B266" s="10"/>
      <c r="C266" s="10" t="str">
        <f t="shared" si="4"/>
        <v/>
      </c>
      <c r="D266" s="10"/>
      <c r="E266" s="10"/>
      <c r="F266" s="6"/>
      <c r="G266" s="3"/>
      <c r="H266" s="6"/>
      <c r="P266" s="10"/>
      <c r="Q266" s="3"/>
      <c r="U266" s="10"/>
      <c r="AA266" s="10"/>
      <c r="AF266" s="10"/>
      <c r="AG266" s="3"/>
      <c r="AH266" s="6"/>
      <c r="AP266" s="10"/>
      <c r="AQ266" s="21"/>
      <c r="AS266" s="6"/>
      <c r="BA266" s="10"/>
      <c r="BB266" s="3"/>
      <c r="BD266" s="2"/>
      <c r="BE266" s="2"/>
      <c r="BF266" s="2"/>
      <c r="BG266" s="2"/>
      <c r="BH266" s="2"/>
      <c r="BI266" s="2"/>
      <c r="BJ266" s="27"/>
      <c r="BK266" s="3"/>
      <c r="BO266" s="10"/>
      <c r="BP266" s="10"/>
      <c r="BQ266" s="28"/>
      <c r="BR266" s="2"/>
      <c r="BS266" s="28"/>
      <c r="BU266" s="28"/>
      <c r="BW266" s="3"/>
      <c r="BX266" s="3"/>
      <c r="BY266" s="2"/>
      <c r="BZ266" s="2"/>
      <c r="CA266" s="3"/>
      <c r="CB266" s="6"/>
      <c r="CC266" s="3"/>
      <c r="CD266" s="6"/>
      <c r="CE266" s="2"/>
    </row>
    <row r="267" spans="2:83" ht="17" x14ac:dyDescent="0.2">
      <c r="B267" s="10"/>
      <c r="C267" s="10" t="str">
        <f t="shared" si="4"/>
        <v/>
      </c>
      <c r="D267" s="10"/>
      <c r="E267" s="10"/>
      <c r="F267" s="6"/>
      <c r="G267" s="3"/>
      <c r="H267" s="6"/>
      <c r="P267" s="10"/>
      <c r="Q267" s="3"/>
      <c r="U267" s="10"/>
      <c r="AA267" s="10"/>
      <c r="AF267" s="10"/>
      <c r="AG267" s="3"/>
      <c r="AH267" s="6"/>
      <c r="AP267" s="10"/>
      <c r="AQ267" s="21"/>
      <c r="AS267" s="6"/>
      <c r="BA267" s="10"/>
      <c r="BB267" s="3"/>
      <c r="BD267" s="2"/>
      <c r="BE267" s="2"/>
      <c r="BF267" s="2"/>
      <c r="BG267" s="2"/>
      <c r="BH267" s="2"/>
      <c r="BI267" s="2"/>
      <c r="BJ267" s="27"/>
      <c r="BK267" s="3"/>
      <c r="BO267" s="10"/>
      <c r="BP267" s="10"/>
      <c r="BQ267" s="28"/>
      <c r="BR267" s="2"/>
      <c r="BS267" s="28"/>
      <c r="BU267" s="28"/>
      <c r="BW267" s="3"/>
      <c r="BX267" s="3"/>
      <c r="BY267" s="2"/>
      <c r="BZ267" s="2"/>
      <c r="CA267" s="3"/>
      <c r="CB267" s="6"/>
      <c r="CC267" s="3"/>
      <c r="CD267" s="6"/>
      <c r="CE267" s="2"/>
    </row>
    <row r="268" spans="2:83" ht="17" x14ac:dyDescent="0.2">
      <c r="B268" s="10"/>
      <c r="C268" s="10" t="str">
        <f t="shared" si="4"/>
        <v/>
      </c>
      <c r="D268" s="10"/>
      <c r="E268" s="10"/>
      <c r="F268" s="6"/>
      <c r="G268" s="3"/>
      <c r="H268" s="6"/>
      <c r="P268" s="10"/>
      <c r="Q268" s="3"/>
      <c r="U268" s="10"/>
      <c r="AA268" s="10"/>
      <c r="AF268" s="10"/>
      <c r="AG268" s="3"/>
      <c r="AH268" s="6"/>
      <c r="AP268" s="10"/>
      <c r="AQ268" s="21"/>
      <c r="AS268" s="6"/>
      <c r="BA268" s="10"/>
      <c r="BB268" s="3"/>
      <c r="BD268" s="2"/>
      <c r="BE268" s="2"/>
      <c r="BF268" s="2"/>
      <c r="BG268" s="2"/>
      <c r="BH268" s="2"/>
      <c r="BI268" s="2"/>
      <c r="BJ268" s="27"/>
      <c r="BK268" s="3"/>
      <c r="BO268" s="10"/>
      <c r="BP268" s="10"/>
      <c r="BQ268" s="28"/>
      <c r="BR268" s="2"/>
      <c r="BS268" s="28"/>
      <c r="BU268" s="28"/>
      <c r="BW268" s="3"/>
      <c r="BX268" s="3"/>
      <c r="BY268" s="2"/>
      <c r="BZ268" s="2"/>
      <c r="CA268" s="3"/>
      <c r="CB268" s="6"/>
      <c r="CC268" s="3"/>
      <c r="CD268" s="6"/>
      <c r="CE268" s="2"/>
    </row>
    <row r="269" spans="2:83" ht="17" x14ac:dyDescent="0.2">
      <c r="B269" s="10"/>
      <c r="C269" s="10" t="str">
        <f t="shared" si="4"/>
        <v/>
      </c>
      <c r="D269" s="10"/>
      <c r="E269" s="10"/>
      <c r="F269" s="6"/>
      <c r="G269" s="3"/>
      <c r="H269" s="6"/>
      <c r="P269" s="10"/>
      <c r="Q269" s="3"/>
      <c r="U269" s="10"/>
      <c r="AA269" s="10"/>
      <c r="AF269" s="10"/>
      <c r="AG269" s="3"/>
      <c r="AH269" s="6"/>
      <c r="AP269" s="10"/>
      <c r="AQ269" s="21"/>
      <c r="AS269" s="6"/>
      <c r="BA269" s="10"/>
      <c r="BB269" s="3"/>
      <c r="BD269" s="2"/>
      <c r="BE269" s="2"/>
      <c r="BF269" s="2"/>
      <c r="BG269" s="2"/>
      <c r="BH269" s="2"/>
      <c r="BI269" s="2"/>
      <c r="BJ269" s="27"/>
      <c r="BK269" s="3"/>
      <c r="BO269" s="10"/>
      <c r="BP269" s="10"/>
      <c r="BQ269" s="28"/>
      <c r="BR269" s="2"/>
      <c r="BS269" s="28"/>
      <c r="BU269" s="28"/>
      <c r="BW269" s="3"/>
      <c r="BX269" s="3"/>
      <c r="BY269" s="2"/>
      <c r="BZ269" s="2"/>
      <c r="CA269" s="3"/>
      <c r="CB269" s="6"/>
      <c r="CC269" s="3"/>
      <c r="CD269" s="6"/>
      <c r="CE269" s="2"/>
    </row>
    <row r="270" spans="2:83" ht="17" x14ac:dyDescent="0.2">
      <c r="B270" s="10"/>
      <c r="C270" s="10" t="str">
        <f t="shared" si="4"/>
        <v/>
      </c>
      <c r="D270" s="10"/>
      <c r="E270" s="10"/>
      <c r="F270" s="6"/>
      <c r="G270" s="3"/>
      <c r="H270" s="6"/>
      <c r="P270" s="10"/>
      <c r="Q270" s="3"/>
      <c r="U270" s="10"/>
      <c r="AA270" s="10"/>
      <c r="AF270" s="10"/>
      <c r="AG270" s="3"/>
      <c r="AH270" s="6"/>
      <c r="AP270" s="10"/>
      <c r="AQ270" s="21"/>
      <c r="AS270" s="6"/>
      <c r="BA270" s="10"/>
      <c r="BB270" s="3"/>
      <c r="BD270" s="2"/>
      <c r="BE270" s="2"/>
      <c r="BF270" s="2"/>
      <c r="BG270" s="2"/>
      <c r="BH270" s="2"/>
      <c r="BI270" s="2"/>
      <c r="BJ270" s="27"/>
      <c r="BK270" s="3"/>
      <c r="BO270" s="10"/>
      <c r="BP270" s="10"/>
      <c r="BQ270" s="28"/>
      <c r="BR270" s="2"/>
      <c r="BS270" s="28"/>
      <c r="BU270" s="28"/>
      <c r="BW270" s="3"/>
      <c r="BX270" s="3"/>
      <c r="BY270" s="2"/>
      <c r="BZ270" s="2"/>
      <c r="CA270" s="3"/>
      <c r="CB270" s="6"/>
      <c r="CC270" s="3"/>
      <c r="CD270" s="6"/>
      <c r="CE270" s="2"/>
    </row>
    <row r="271" spans="2:83" ht="17" x14ac:dyDescent="0.2">
      <c r="B271" s="10"/>
      <c r="C271" s="10" t="str">
        <f t="shared" si="4"/>
        <v/>
      </c>
      <c r="D271" s="10"/>
      <c r="E271" s="10"/>
      <c r="F271" s="6"/>
      <c r="G271" s="3"/>
      <c r="H271" s="6"/>
      <c r="P271" s="10"/>
      <c r="Q271" s="3"/>
      <c r="U271" s="10"/>
      <c r="AA271" s="10"/>
      <c r="AF271" s="10"/>
      <c r="AG271" s="3"/>
      <c r="AH271" s="6"/>
      <c r="AP271" s="10"/>
      <c r="AQ271" s="21"/>
      <c r="AS271" s="6"/>
      <c r="BA271" s="10"/>
      <c r="BB271" s="3"/>
      <c r="BD271" s="2"/>
      <c r="BE271" s="2"/>
      <c r="BF271" s="2"/>
      <c r="BG271" s="2"/>
      <c r="BH271" s="2"/>
      <c r="BI271" s="2"/>
      <c r="BJ271" s="27"/>
      <c r="BK271" s="3"/>
      <c r="BO271" s="10"/>
      <c r="BP271" s="10"/>
      <c r="BQ271" s="28"/>
      <c r="BR271" s="2"/>
      <c r="BS271" s="28"/>
      <c r="BU271" s="28"/>
      <c r="BW271" s="3"/>
      <c r="BX271" s="3"/>
      <c r="BY271" s="2"/>
      <c r="BZ271" s="2"/>
      <c r="CA271" s="3"/>
      <c r="CB271" s="6"/>
      <c r="CC271" s="3"/>
      <c r="CD271" s="6"/>
      <c r="CE271" s="2"/>
    </row>
    <row r="272" spans="2:83" ht="17" x14ac:dyDescent="0.2">
      <c r="B272" s="10"/>
      <c r="C272" s="10" t="str">
        <f t="shared" si="4"/>
        <v/>
      </c>
      <c r="D272" s="10"/>
      <c r="E272" s="10"/>
      <c r="F272" s="6"/>
      <c r="G272" s="3"/>
      <c r="H272" s="6"/>
      <c r="P272" s="10"/>
      <c r="Q272" s="3"/>
      <c r="U272" s="10"/>
      <c r="AA272" s="10"/>
      <c r="AF272" s="10"/>
      <c r="AG272" s="3"/>
      <c r="AH272" s="6"/>
      <c r="AP272" s="10"/>
      <c r="AQ272" s="21"/>
      <c r="AS272" s="6"/>
      <c r="BA272" s="10"/>
      <c r="BB272" s="3"/>
      <c r="BD272" s="2"/>
      <c r="BE272" s="2"/>
      <c r="BF272" s="2"/>
      <c r="BG272" s="2"/>
      <c r="BH272" s="2"/>
      <c r="BI272" s="2"/>
      <c r="BJ272" s="27"/>
      <c r="BK272" s="3"/>
      <c r="BO272" s="10"/>
      <c r="BP272" s="10"/>
      <c r="BQ272" s="28"/>
      <c r="BR272" s="2"/>
      <c r="BS272" s="28"/>
      <c r="BU272" s="28"/>
      <c r="BW272" s="3"/>
      <c r="BX272" s="3"/>
      <c r="BY272" s="2"/>
      <c r="BZ272" s="2"/>
      <c r="CA272" s="3"/>
      <c r="CB272" s="6"/>
      <c r="CC272" s="3"/>
      <c r="CD272" s="6"/>
      <c r="CE272" s="2"/>
    </row>
    <row r="273" spans="2:83" ht="17" x14ac:dyDescent="0.2">
      <c r="B273" s="10"/>
      <c r="C273" s="10" t="str">
        <f t="shared" si="4"/>
        <v/>
      </c>
      <c r="D273" s="10"/>
      <c r="E273" s="10"/>
      <c r="F273" s="6"/>
      <c r="G273" s="3"/>
      <c r="H273" s="6"/>
      <c r="P273" s="10"/>
      <c r="Q273" s="3"/>
      <c r="U273" s="10"/>
      <c r="AA273" s="10"/>
      <c r="AF273" s="10"/>
      <c r="AG273" s="3"/>
      <c r="AH273" s="6"/>
      <c r="AP273" s="10"/>
      <c r="AQ273" s="21"/>
      <c r="AS273" s="6"/>
      <c r="BA273" s="10"/>
      <c r="BB273" s="3"/>
      <c r="BD273" s="2"/>
      <c r="BE273" s="2"/>
      <c r="BF273" s="2"/>
      <c r="BG273" s="2"/>
      <c r="BH273" s="2"/>
      <c r="BI273" s="2"/>
      <c r="BJ273" s="27"/>
      <c r="BK273" s="3"/>
      <c r="BO273" s="10"/>
      <c r="BP273" s="10"/>
      <c r="BQ273" s="28"/>
      <c r="BR273" s="2"/>
      <c r="BS273" s="28"/>
      <c r="BU273" s="28"/>
      <c r="BW273" s="3"/>
      <c r="BX273" s="3"/>
      <c r="BY273" s="2"/>
      <c r="BZ273" s="2"/>
      <c r="CA273" s="3"/>
      <c r="CB273" s="6"/>
      <c r="CC273" s="3"/>
      <c r="CD273" s="6"/>
      <c r="CE273" s="2"/>
    </row>
    <row r="274" spans="2:83" ht="17" x14ac:dyDescent="0.2">
      <c r="B274" s="10"/>
      <c r="C274" s="10" t="str">
        <f t="shared" si="4"/>
        <v/>
      </c>
      <c r="D274" s="10"/>
      <c r="E274" s="10"/>
      <c r="F274" s="6"/>
      <c r="G274" s="3"/>
      <c r="H274" s="6"/>
      <c r="P274" s="10"/>
      <c r="Q274" s="3"/>
      <c r="U274" s="10"/>
      <c r="AA274" s="10"/>
      <c r="AF274" s="10"/>
      <c r="AG274" s="3"/>
      <c r="AH274" s="6"/>
      <c r="AP274" s="10"/>
      <c r="AQ274" s="21"/>
      <c r="AS274" s="6"/>
      <c r="BA274" s="10"/>
      <c r="BB274" s="3"/>
      <c r="BD274" s="2"/>
      <c r="BE274" s="2"/>
      <c r="BF274" s="2"/>
      <c r="BG274" s="2"/>
      <c r="BH274" s="2"/>
      <c r="BI274" s="2"/>
      <c r="BJ274" s="27"/>
      <c r="BK274" s="3"/>
      <c r="BO274" s="10"/>
      <c r="BP274" s="10"/>
      <c r="BQ274" s="28"/>
      <c r="BR274" s="2"/>
      <c r="BS274" s="28"/>
      <c r="BU274" s="28"/>
      <c r="BW274" s="3"/>
      <c r="BX274" s="3"/>
      <c r="BY274" s="2"/>
      <c r="BZ274" s="2"/>
      <c r="CA274" s="3"/>
      <c r="CB274" s="6"/>
      <c r="CC274" s="3"/>
      <c r="CD274" s="6"/>
      <c r="CE274" s="2"/>
    </row>
    <row r="275" spans="2:83" ht="17" x14ac:dyDescent="0.2">
      <c r="B275" s="10"/>
      <c r="C275" s="10" t="str">
        <f t="shared" si="4"/>
        <v/>
      </c>
      <c r="D275" s="10"/>
      <c r="E275" s="10"/>
      <c r="F275" s="6"/>
      <c r="G275" s="3"/>
      <c r="H275" s="6"/>
      <c r="P275" s="10"/>
      <c r="Q275" s="3"/>
      <c r="U275" s="10"/>
      <c r="AA275" s="10"/>
      <c r="AF275" s="10"/>
      <c r="AG275" s="3"/>
      <c r="AH275" s="6"/>
      <c r="AP275" s="10"/>
      <c r="AQ275" s="21"/>
      <c r="AS275" s="6"/>
      <c r="BA275" s="10"/>
      <c r="BB275" s="3"/>
      <c r="BD275" s="2"/>
      <c r="BE275" s="2"/>
      <c r="BF275" s="2"/>
      <c r="BG275" s="2"/>
      <c r="BH275" s="2"/>
      <c r="BI275" s="2"/>
      <c r="BJ275" s="27"/>
      <c r="BK275" s="3"/>
      <c r="BO275" s="10"/>
      <c r="BP275" s="10"/>
      <c r="BQ275" s="28"/>
      <c r="BR275" s="2"/>
      <c r="BS275" s="28"/>
      <c r="BU275" s="28"/>
      <c r="BW275" s="3"/>
      <c r="BX275" s="3"/>
      <c r="BY275" s="2"/>
      <c r="BZ275" s="2"/>
      <c r="CA275" s="3"/>
      <c r="CB275" s="6"/>
      <c r="CC275" s="3"/>
      <c r="CD275" s="6"/>
      <c r="CE275" s="2"/>
    </row>
    <row r="276" spans="2:83" ht="17" x14ac:dyDescent="0.2">
      <c r="B276" s="10"/>
      <c r="C276" s="10" t="str">
        <f t="shared" si="4"/>
        <v/>
      </c>
      <c r="D276" s="10"/>
      <c r="E276" s="10"/>
      <c r="F276" s="6"/>
      <c r="G276" s="3"/>
      <c r="H276" s="6"/>
      <c r="P276" s="10"/>
      <c r="Q276" s="3"/>
      <c r="U276" s="10"/>
      <c r="AA276" s="10"/>
      <c r="AF276" s="10"/>
      <c r="AG276" s="3"/>
      <c r="AH276" s="6"/>
      <c r="AP276" s="10"/>
      <c r="AQ276" s="21"/>
      <c r="AS276" s="6"/>
      <c r="BA276" s="10"/>
      <c r="BB276" s="3"/>
      <c r="BD276" s="2"/>
      <c r="BE276" s="2"/>
      <c r="BF276" s="2"/>
      <c r="BG276" s="2"/>
      <c r="BH276" s="2"/>
      <c r="BI276" s="2"/>
      <c r="BJ276" s="27"/>
      <c r="BK276" s="3"/>
      <c r="BO276" s="10"/>
      <c r="BP276" s="10"/>
      <c r="BQ276" s="28"/>
      <c r="BR276" s="2"/>
      <c r="BS276" s="28"/>
      <c r="BU276" s="28"/>
      <c r="BW276" s="3"/>
      <c r="BX276" s="3"/>
      <c r="BY276" s="2"/>
      <c r="BZ276" s="2"/>
      <c r="CA276" s="3"/>
      <c r="CB276" s="6"/>
      <c r="CC276" s="3"/>
      <c r="CD276" s="6"/>
      <c r="CE276" s="2"/>
    </row>
    <row r="277" spans="2:83" ht="17" x14ac:dyDescent="0.2">
      <c r="B277" s="10"/>
      <c r="C277" s="10" t="str">
        <f t="shared" si="4"/>
        <v/>
      </c>
      <c r="D277" s="10"/>
      <c r="E277" s="10"/>
      <c r="F277" s="6"/>
      <c r="G277" s="3"/>
      <c r="H277" s="6"/>
      <c r="P277" s="10"/>
      <c r="Q277" s="3"/>
      <c r="U277" s="10"/>
      <c r="AA277" s="10"/>
      <c r="AF277" s="10"/>
      <c r="AG277" s="3"/>
      <c r="AH277" s="6"/>
      <c r="AP277" s="10"/>
      <c r="AQ277" s="21"/>
      <c r="AS277" s="6"/>
      <c r="BA277" s="10"/>
      <c r="BB277" s="3"/>
      <c r="BD277" s="2"/>
      <c r="BE277" s="2"/>
      <c r="BF277" s="2"/>
      <c r="BG277" s="2"/>
      <c r="BH277" s="2"/>
      <c r="BI277" s="2"/>
      <c r="BJ277" s="27"/>
      <c r="BK277" s="3"/>
      <c r="BO277" s="10"/>
      <c r="BP277" s="10"/>
      <c r="BQ277" s="28"/>
      <c r="BR277" s="2"/>
      <c r="BS277" s="28"/>
      <c r="BU277" s="28"/>
      <c r="BW277" s="3"/>
      <c r="BX277" s="3"/>
      <c r="BY277" s="2"/>
      <c r="BZ277" s="2"/>
      <c r="CA277" s="3"/>
      <c r="CB277" s="6"/>
      <c r="CC277" s="3"/>
      <c r="CD277" s="6"/>
      <c r="CE277" s="2"/>
    </row>
    <row r="278" spans="2:83" ht="17" x14ac:dyDescent="0.2">
      <c r="B278" s="10"/>
      <c r="C278" s="10" t="str">
        <f t="shared" si="4"/>
        <v/>
      </c>
      <c r="D278" s="10"/>
      <c r="E278" s="10"/>
      <c r="F278" s="6"/>
      <c r="G278" s="3"/>
      <c r="H278" s="6"/>
      <c r="P278" s="10"/>
      <c r="Q278" s="3"/>
      <c r="U278" s="10"/>
      <c r="AA278" s="10"/>
      <c r="AF278" s="10"/>
      <c r="AG278" s="3"/>
      <c r="AH278" s="6"/>
      <c r="AP278" s="10"/>
      <c r="AQ278" s="21"/>
      <c r="AS278" s="6"/>
      <c r="BA278" s="10"/>
      <c r="BB278" s="3"/>
      <c r="BD278" s="2"/>
      <c r="BE278" s="2"/>
      <c r="BF278" s="2"/>
      <c r="BG278" s="2"/>
      <c r="BH278" s="2"/>
      <c r="BI278" s="2"/>
      <c r="BJ278" s="27"/>
      <c r="BK278" s="3"/>
      <c r="BO278" s="10"/>
      <c r="BP278" s="10"/>
      <c r="BQ278" s="28"/>
      <c r="BR278" s="2"/>
      <c r="BS278" s="28"/>
      <c r="BU278" s="28"/>
      <c r="BW278" s="3"/>
      <c r="BX278" s="3"/>
      <c r="BY278" s="2"/>
      <c r="BZ278" s="2"/>
      <c r="CA278" s="3"/>
      <c r="CB278" s="6"/>
      <c r="CC278" s="3"/>
      <c r="CD278" s="6"/>
      <c r="CE278" s="2"/>
    </row>
    <row r="279" spans="2:83" ht="17" x14ac:dyDescent="0.2">
      <c r="B279" s="10"/>
      <c r="C279" s="10" t="str">
        <f t="shared" si="4"/>
        <v/>
      </c>
      <c r="D279" s="10"/>
      <c r="E279" s="10"/>
      <c r="F279" s="6"/>
      <c r="G279" s="3"/>
      <c r="H279" s="6"/>
      <c r="P279" s="10"/>
      <c r="Q279" s="3"/>
      <c r="U279" s="10"/>
      <c r="AA279" s="10"/>
      <c r="AF279" s="10"/>
      <c r="AG279" s="3"/>
      <c r="AH279" s="6"/>
      <c r="AP279" s="10"/>
      <c r="AQ279" s="21"/>
      <c r="AS279" s="6"/>
      <c r="BA279" s="10"/>
      <c r="BB279" s="3"/>
      <c r="BD279" s="2"/>
      <c r="BE279" s="2"/>
      <c r="BF279" s="2"/>
      <c r="BG279" s="2"/>
      <c r="BH279" s="2"/>
      <c r="BI279" s="2"/>
      <c r="BJ279" s="27"/>
      <c r="BK279" s="3"/>
      <c r="BO279" s="10"/>
      <c r="BP279" s="10"/>
      <c r="BQ279" s="28"/>
      <c r="BR279" s="2"/>
      <c r="BS279" s="28"/>
      <c r="BU279" s="28"/>
      <c r="BW279" s="3"/>
      <c r="BX279" s="3"/>
      <c r="BY279" s="2"/>
      <c r="BZ279" s="2"/>
      <c r="CA279" s="3"/>
      <c r="CB279" s="6"/>
      <c r="CC279" s="3"/>
      <c r="CD279" s="6"/>
      <c r="CE279" s="2"/>
    </row>
    <row r="280" spans="2:83" ht="17" x14ac:dyDescent="0.2">
      <c r="B280" s="10"/>
      <c r="C280" s="10" t="str">
        <f t="shared" si="4"/>
        <v/>
      </c>
      <c r="D280" s="10"/>
      <c r="E280" s="10"/>
      <c r="F280" s="6"/>
      <c r="G280" s="3"/>
      <c r="H280" s="6"/>
      <c r="P280" s="10"/>
      <c r="Q280" s="3"/>
      <c r="U280" s="10"/>
      <c r="AA280" s="10"/>
      <c r="AF280" s="10"/>
      <c r="AG280" s="3"/>
      <c r="AH280" s="6"/>
      <c r="AP280" s="10"/>
      <c r="AQ280" s="21"/>
      <c r="AS280" s="6"/>
      <c r="BA280" s="10"/>
      <c r="BB280" s="3"/>
      <c r="BD280" s="2"/>
      <c r="BE280" s="2"/>
      <c r="BF280" s="2"/>
      <c r="BG280" s="2"/>
      <c r="BH280" s="2"/>
      <c r="BI280" s="2"/>
      <c r="BJ280" s="27"/>
      <c r="BK280" s="3"/>
      <c r="BO280" s="10"/>
      <c r="BP280" s="10"/>
      <c r="BQ280" s="28"/>
      <c r="BR280" s="2"/>
      <c r="BS280" s="28"/>
      <c r="BU280" s="28"/>
      <c r="BW280" s="3"/>
      <c r="BX280" s="3"/>
      <c r="BY280" s="2"/>
      <c r="BZ280" s="2"/>
      <c r="CA280" s="3"/>
      <c r="CB280" s="6"/>
      <c r="CC280" s="3"/>
      <c r="CD280" s="6"/>
      <c r="CE280" s="2"/>
    </row>
    <row r="281" spans="2:83" ht="17" x14ac:dyDescent="0.2">
      <c r="B281" s="10"/>
      <c r="C281" s="10" t="str">
        <f t="shared" si="4"/>
        <v/>
      </c>
      <c r="D281" s="10"/>
      <c r="E281" s="10"/>
      <c r="F281" s="6"/>
      <c r="G281" s="3"/>
      <c r="H281" s="6"/>
      <c r="P281" s="10"/>
      <c r="Q281" s="3"/>
      <c r="U281" s="10"/>
      <c r="AA281" s="10"/>
      <c r="AF281" s="10"/>
      <c r="AG281" s="3"/>
      <c r="AH281" s="6"/>
      <c r="AP281" s="10"/>
      <c r="AQ281" s="21"/>
      <c r="AS281" s="6"/>
      <c r="BA281" s="10"/>
      <c r="BB281" s="3"/>
      <c r="BD281" s="2"/>
      <c r="BE281" s="2"/>
      <c r="BF281" s="2"/>
      <c r="BG281" s="2"/>
      <c r="BH281" s="2"/>
      <c r="BI281" s="2"/>
      <c r="BJ281" s="27"/>
      <c r="BK281" s="3"/>
      <c r="BO281" s="10"/>
      <c r="BP281" s="10"/>
      <c r="BQ281" s="28"/>
      <c r="BR281" s="2"/>
      <c r="BS281" s="28"/>
      <c r="BU281" s="28"/>
      <c r="BW281" s="3"/>
      <c r="BX281" s="3"/>
      <c r="BY281" s="2"/>
      <c r="BZ281" s="2"/>
      <c r="CA281" s="3"/>
      <c r="CB281" s="6"/>
      <c r="CC281" s="3"/>
      <c r="CD281" s="6"/>
      <c r="CE281" s="2"/>
    </row>
    <row r="282" spans="2:83" ht="17" x14ac:dyDescent="0.2">
      <c r="B282" s="10"/>
      <c r="C282" s="10" t="str">
        <f t="shared" si="4"/>
        <v/>
      </c>
      <c r="D282" s="10"/>
      <c r="E282" s="10"/>
      <c r="F282" s="6"/>
      <c r="G282" s="3"/>
      <c r="H282" s="6"/>
      <c r="P282" s="10"/>
      <c r="Q282" s="3"/>
      <c r="U282" s="10"/>
      <c r="AA282" s="10"/>
      <c r="AF282" s="10"/>
      <c r="AG282" s="3"/>
      <c r="AH282" s="6"/>
      <c r="AP282" s="10"/>
      <c r="AQ282" s="21"/>
      <c r="AS282" s="6"/>
      <c r="BA282" s="10"/>
      <c r="BB282" s="3"/>
      <c r="BD282" s="2"/>
      <c r="BE282" s="2"/>
      <c r="BF282" s="2"/>
      <c r="BG282" s="2"/>
      <c r="BH282" s="2"/>
      <c r="BI282" s="2"/>
      <c r="BJ282" s="27"/>
      <c r="BK282" s="3"/>
      <c r="BO282" s="10"/>
      <c r="BP282" s="10"/>
      <c r="BQ282" s="28"/>
      <c r="BR282" s="2"/>
      <c r="BS282" s="28"/>
      <c r="BU282" s="28"/>
      <c r="BW282" s="3"/>
      <c r="BX282" s="3"/>
      <c r="BY282" s="2"/>
      <c r="BZ282" s="2"/>
      <c r="CA282" s="3"/>
      <c r="CB282" s="6"/>
      <c r="CC282" s="3"/>
      <c r="CD282" s="6"/>
      <c r="CE282" s="2"/>
    </row>
    <row r="283" spans="2:83" ht="17" x14ac:dyDescent="0.2">
      <c r="B283" s="10"/>
      <c r="C283" s="10" t="str">
        <f t="shared" si="4"/>
        <v/>
      </c>
      <c r="D283" s="10"/>
      <c r="E283" s="10"/>
      <c r="F283" s="6"/>
      <c r="G283" s="3"/>
      <c r="H283" s="6"/>
      <c r="P283" s="10"/>
      <c r="Q283" s="3"/>
      <c r="U283" s="10"/>
      <c r="AA283" s="10"/>
      <c r="AF283" s="10"/>
      <c r="AG283" s="3"/>
      <c r="AH283" s="6"/>
      <c r="AP283" s="10"/>
      <c r="AQ283" s="21"/>
      <c r="AS283" s="6"/>
      <c r="BA283" s="10"/>
      <c r="BB283" s="3"/>
      <c r="BD283" s="2"/>
      <c r="BE283" s="2"/>
      <c r="BF283" s="2"/>
      <c r="BG283" s="2"/>
      <c r="BH283" s="2"/>
      <c r="BI283" s="2"/>
      <c r="BJ283" s="27"/>
      <c r="BK283" s="3"/>
      <c r="BO283" s="10"/>
      <c r="BP283" s="10"/>
      <c r="BQ283" s="28"/>
      <c r="BR283" s="2"/>
      <c r="BS283" s="28"/>
      <c r="BU283" s="28"/>
      <c r="BW283" s="3"/>
      <c r="BX283" s="3"/>
      <c r="BY283" s="2"/>
      <c r="BZ283" s="2"/>
      <c r="CA283" s="3"/>
      <c r="CB283" s="6"/>
      <c r="CC283" s="3"/>
      <c r="CD283" s="6"/>
      <c r="CE283" s="2"/>
    </row>
    <row r="284" spans="2:83" ht="17" x14ac:dyDescent="0.2">
      <c r="B284" s="10"/>
      <c r="C284" s="10" t="str">
        <f t="shared" si="4"/>
        <v/>
      </c>
      <c r="D284" s="10"/>
      <c r="E284" s="10"/>
      <c r="F284" s="6"/>
      <c r="G284" s="3"/>
      <c r="H284" s="6"/>
      <c r="P284" s="10"/>
      <c r="Q284" s="3"/>
      <c r="U284" s="10"/>
      <c r="AA284" s="10"/>
      <c r="AF284" s="10"/>
      <c r="AG284" s="3"/>
      <c r="AH284" s="6"/>
      <c r="AP284" s="10"/>
      <c r="AQ284" s="21"/>
      <c r="AS284" s="6"/>
      <c r="BA284" s="10"/>
      <c r="BB284" s="3"/>
      <c r="BD284" s="2"/>
      <c r="BE284" s="2"/>
      <c r="BF284" s="2"/>
      <c r="BG284" s="2"/>
      <c r="BH284" s="2"/>
      <c r="BI284" s="2"/>
      <c r="BJ284" s="27"/>
      <c r="BK284" s="3"/>
      <c r="BO284" s="10"/>
      <c r="BP284" s="10"/>
      <c r="BQ284" s="28"/>
      <c r="BR284" s="2"/>
      <c r="BS284" s="28"/>
      <c r="BU284" s="28"/>
      <c r="BW284" s="3"/>
      <c r="BX284" s="3"/>
      <c r="BY284" s="2"/>
      <c r="BZ284" s="2"/>
      <c r="CA284" s="3"/>
      <c r="CB284" s="6"/>
      <c r="CC284" s="3"/>
      <c r="CD284" s="6"/>
      <c r="CE284" s="2"/>
    </row>
    <row r="285" spans="2:83" ht="17" x14ac:dyDescent="0.2">
      <c r="B285" s="10"/>
      <c r="C285" s="10" t="str">
        <f t="shared" si="4"/>
        <v/>
      </c>
      <c r="D285" s="10"/>
      <c r="E285" s="10"/>
      <c r="F285" s="6"/>
      <c r="G285" s="3"/>
      <c r="H285" s="6"/>
      <c r="P285" s="10"/>
      <c r="Q285" s="3"/>
      <c r="U285" s="10"/>
      <c r="AA285" s="10"/>
      <c r="AF285" s="10"/>
      <c r="AG285" s="3"/>
      <c r="AH285" s="6"/>
      <c r="AP285" s="10"/>
      <c r="AQ285" s="21"/>
      <c r="AS285" s="6"/>
      <c r="BA285" s="10"/>
      <c r="BB285" s="3"/>
      <c r="BD285" s="2"/>
      <c r="BE285" s="2"/>
      <c r="BF285" s="2"/>
      <c r="BG285" s="2"/>
      <c r="BH285" s="2"/>
      <c r="BI285" s="2"/>
      <c r="BJ285" s="27"/>
      <c r="BK285" s="3"/>
      <c r="BO285" s="10"/>
      <c r="BP285" s="10"/>
      <c r="BQ285" s="28"/>
      <c r="BR285" s="2"/>
      <c r="BS285" s="28"/>
      <c r="BU285" s="28"/>
      <c r="BW285" s="3"/>
      <c r="BX285" s="3"/>
      <c r="BY285" s="2"/>
      <c r="BZ285" s="2"/>
      <c r="CA285" s="3"/>
      <c r="CB285" s="6"/>
      <c r="CC285" s="3"/>
      <c r="CD285" s="6"/>
      <c r="CE285" s="2"/>
    </row>
    <row r="286" spans="2:83" ht="17" x14ac:dyDescent="0.2">
      <c r="B286" s="10"/>
      <c r="C286" s="10" t="str">
        <f t="shared" si="4"/>
        <v/>
      </c>
      <c r="D286" s="10"/>
      <c r="E286" s="10"/>
      <c r="F286" s="6"/>
      <c r="G286" s="3"/>
      <c r="H286" s="6"/>
      <c r="P286" s="10"/>
      <c r="Q286" s="3"/>
      <c r="U286" s="10"/>
      <c r="AA286" s="10"/>
      <c r="AF286" s="10"/>
      <c r="AG286" s="3"/>
      <c r="AH286" s="6"/>
      <c r="AP286" s="10"/>
      <c r="AQ286" s="21"/>
      <c r="AS286" s="6"/>
      <c r="BA286" s="10"/>
      <c r="BB286" s="3"/>
      <c r="BD286" s="2"/>
      <c r="BE286" s="2"/>
      <c r="BF286" s="2"/>
      <c r="BG286" s="2"/>
      <c r="BH286" s="2"/>
      <c r="BI286" s="2"/>
      <c r="BJ286" s="27"/>
      <c r="BK286" s="3"/>
      <c r="BO286" s="10"/>
      <c r="BP286" s="10"/>
      <c r="BQ286" s="28"/>
      <c r="BR286" s="2"/>
      <c r="BS286" s="28"/>
      <c r="BU286" s="28"/>
      <c r="BW286" s="3"/>
      <c r="BX286" s="3"/>
      <c r="BY286" s="2"/>
      <c r="BZ286" s="2"/>
      <c r="CA286" s="3"/>
      <c r="CB286" s="6"/>
      <c r="CC286" s="3"/>
      <c r="CD286" s="6"/>
      <c r="CE286" s="2"/>
    </row>
    <row r="287" spans="2:83" ht="17" x14ac:dyDescent="0.2">
      <c r="B287" s="10"/>
      <c r="C287" s="10" t="str">
        <f t="shared" si="4"/>
        <v/>
      </c>
      <c r="D287" s="10"/>
      <c r="E287" s="10"/>
      <c r="F287" s="6"/>
      <c r="G287" s="3"/>
      <c r="H287" s="6"/>
      <c r="P287" s="10"/>
      <c r="Q287" s="3"/>
      <c r="U287" s="10"/>
      <c r="AA287" s="10"/>
      <c r="AF287" s="10"/>
      <c r="AG287" s="3"/>
      <c r="AH287" s="6"/>
      <c r="AP287" s="10"/>
      <c r="AQ287" s="21"/>
      <c r="AS287" s="6"/>
      <c r="BA287" s="10"/>
      <c r="BB287" s="3"/>
      <c r="BD287" s="2"/>
      <c r="BE287" s="2"/>
      <c r="BF287" s="2"/>
      <c r="BG287" s="2"/>
      <c r="BH287" s="2"/>
      <c r="BI287" s="2"/>
      <c r="BJ287" s="27"/>
      <c r="BK287" s="3"/>
      <c r="BO287" s="10"/>
      <c r="BP287" s="10"/>
      <c r="BQ287" s="28"/>
      <c r="BR287" s="2"/>
      <c r="BS287" s="28"/>
      <c r="BU287" s="28"/>
      <c r="BW287" s="3"/>
      <c r="BX287" s="3"/>
      <c r="BY287" s="2"/>
      <c r="BZ287" s="2"/>
      <c r="CA287" s="3"/>
      <c r="CB287" s="6"/>
      <c r="CC287" s="3"/>
      <c r="CD287" s="6"/>
      <c r="CE287" s="2"/>
    </row>
    <row r="288" spans="2:83" ht="17" x14ac:dyDescent="0.2">
      <c r="B288" s="10"/>
      <c r="C288" s="10" t="str">
        <f t="shared" si="4"/>
        <v/>
      </c>
      <c r="D288" s="10"/>
      <c r="E288" s="10"/>
      <c r="F288" s="6"/>
      <c r="G288" s="3"/>
      <c r="H288" s="6"/>
      <c r="P288" s="10"/>
      <c r="Q288" s="3"/>
      <c r="U288" s="10"/>
      <c r="AA288" s="10"/>
      <c r="AF288" s="10"/>
      <c r="AG288" s="3"/>
      <c r="AH288" s="6"/>
      <c r="AP288" s="10"/>
      <c r="AQ288" s="21"/>
      <c r="AS288" s="6"/>
      <c r="BA288" s="10"/>
      <c r="BB288" s="3"/>
      <c r="BD288" s="2"/>
      <c r="BE288" s="2"/>
      <c r="BF288" s="2"/>
      <c r="BG288" s="2"/>
      <c r="BH288" s="2"/>
      <c r="BI288" s="2"/>
      <c r="BJ288" s="27"/>
      <c r="BK288" s="3"/>
      <c r="BO288" s="10"/>
      <c r="BP288" s="10"/>
      <c r="BQ288" s="28"/>
      <c r="BR288" s="2"/>
      <c r="BS288" s="28"/>
      <c r="BU288" s="28"/>
      <c r="BW288" s="3"/>
      <c r="BX288" s="3"/>
      <c r="BY288" s="2"/>
      <c r="BZ288" s="2"/>
      <c r="CA288" s="3"/>
      <c r="CB288" s="6"/>
      <c r="CC288" s="3"/>
      <c r="CD288" s="6"/>
      <c r="CE288" s="2"/>
    </row>
    <row r="289" spans="2:83" ht="17" x14ac:dyDescent="0.2">
      <c r="B289" s="10"/>
      <c r="C289" s="10" t="str">
        <f t="shared" si="4"/>
        <v/>
      </c>
      <c r="D289" s="10"/>
      <c r="E289" s="10"/>
      <c r="F289" s="6"/>
      <c r="G289" s="3"/>
      <c r="H289" s="6"/>
      <c r="P289" s="10"/>
      <c r="Q289" s="3"/>
      <c r="U289" s="10"/>
      <c r="AA289" s="10"/>
      <c r="AF289" s="10"/>
      <c r="AG289" s="3"/>
      <c r="AH289" s="6"/>
      <c r="AP289" s="10"/>
      <c r="AQ289" s="21"/>
      <c r="AS289" s="6"/>
      <c r="BA289" s="10"/>
      <c r="BB289" s="3"/>
      <c r="BD289" s="2"/>
      <c r="BE289" s="2"/>
      <c r="BF289" s="2"/>
      <c r="BG289" s="2"/>
      <c r="BH289" s="2"/>
      <c r="BI289" s="2"/>
      <c r="BJ289" s="27"/>
      <c r="BK289" s="3"/>
      <c r="BO289" s="10"/>
      <c r="BP289" s="10"/>
      <c r="BQ289" s="28"/>
      <c r="BR289" s="2"/>
      <c r="BS289" s="28"/>
      <c r="BU289" s="28"/>
      <c r="BW289" s="3"/>
      <c r="BX289" s="3"/>
      <c r="BY289" s="2"/>
      <c r="BZ289" s="2"/>
      <c r="CA289" s="3"/>
      <c r="CB289" s="6"/>
      <c r="CC289" s="3"/>
      <c r="CD289" s="6"/>
      <c r="CE289" s="2"/>
    </row>
    <row r="290" spans="2:83" ht="17" x14ac:dyDescent="0.2">
      <c r="B290" s="10"/>
      <c r="C290" s="10" t="str">
        <f t="shared" si="4"/>
        <v/>
      </c>
      <c r="D290" s="10"/>
      <c r="E290" s="10"/>
      <c r="F290" s="6"/>
      <c r="G290" s="3"/>
      <c r="H290" s="6"/>
      <c r="P290" s="10"/>
      <c r="Q290" s="3"/>
      <c r="U290" s="10"/>
      <c r="AA290" s="10"/>
      <c r="AF290" s="10"/>
      <c r="AG290" s="3"/>
      <c r="AH290" s="6"/>
      <c r="AP290" s="10"/>
      <c r="AQ290" s="21"/>
      <c r="AS290" s="6"/>
      <c r="BA290" s="10"/>
      <c r="BB290" s="3"/>
      <c r="BD290" s="2"/>
      <c r="BE290" s="2"/>
      <c r="BF290" s="2"/>
      <c r="BG290" s="2"/>
      <c r="BH290" s="2"/>
      <c r="BI290" s="2"/>
      <c r="BJ290" s="27"/>
      <c r="BK290" s="3"/>
      <c r="BO290" s="10"/>
      <c r="BP290" s="10"/>
      <c r="BQ290" s="28"/>
      <c r="BR290" s="2"/>
      <c r="BS290" s="28"/>
      <c r="BU290" s="28"/>
      <c r="BW290" s="3"/>
      <c r="BX290" s="3"/>
      <c r="BY290" s="2"/>
      <c r="BZ290" s="2"/>
      <c r="CA290" s="3"/>
      <c r="CB290" s="6"/>
      <c r="CC290" s="3"/>
      <c r="CD290" s="6"/>
      <c r="CE290" s="2"/>
    </row>
    <row r="291" spans="2:83" ht="17" x14ac:dyDescent="0.2">
      <c r="B291" s="10"/>
      <c r="C291" s="10" t="str">
        <f t="shared" si="4"/>
        <v/>
      </c>
      <c r="D291" s="10"/>
      <c r="E291" s="10"/>
      <c r="F291" s="6"/>
      <c r="G291" s="3"/>
      <c r="H291" s="6"/>
      <c r="P291" s="10"/>
      <c r="Q291" s="3"/>
      <c r="U291" s="10"/>
      <c r="AA291" s="10"/>
      <c r="AF291" s="10"/>
      <c r="AG291" s="3"/>
      <c r="AH291" s="6"/>
      <c r="AP291" s="10"/>
      <c r="AQ291" s="21"/>
      <c r="AS291" s="6"/>
      <c r="BA291" s="10"/>
      <c r="BB291" s="3"/>
      <c r="BD291" s="2"/>
      <c r="BE291" s="2"/>
      <c r="BF291" s="2"/>
      <c r="BG291" s="2"/>
      <c r="BH291" s="2"/>
      <c r="BI291" s="2"/>
      <c r="BJ291" s="27"/>
      <c r="BK291" s="3"/>
      <c r="BO291" s="10"/>
      <c r="BP291" s="10"/>
      <c r="BQ291" s="28"/>
      <c r="BR291" s="2"/>
      <c r="BS291" s="28"/>
      <c r="BU291" s="28"/>
      <c r="BW291" s="3"/>
      <c r="BX291" s="3"/>
      <c r="BY291" s="2"/>
      <c r="BZ291" s="2"/>
      <c r="CA291" s="3"/>
      <c r="CB291" s="6"/>
      <c r="CC291" s="3"/>
      <c r="CD291" s="6"/>
      <c r="CE291" s="2"/>
    </row>
    <row r="292" spans="2:83" ht="17" x14ac:dyDescent="0.2">
      <c r="B292" s="10"/>
      <c r="C292" s="10" t="str">
        <f t="shared" si="4"/>
        <v/>
      </c>
      <c r="D292" s="10"/>
      <c r="E292" s="10"/>
      <c r="F292" s="6"/>
      <c r="G292" s="3"/>
      <c r="H292" s="6"/>
      <c r="P292" s="10"/>
      <c r="Q292" s="3"/>
      <c r="U292" s="10"/>
      <c r="AA292" s="10"/>
      <c r="AF292" s="10"/>
      <c r="AG292" s="3"/>
      <c r="AH292" s="6"/>
      <c r="AP292" s="10"/>
      <c r="AQ292" s="21"/>
      <c r="AS292" s="6"/>
      <c r="BA292" s="10"/>
      <c r="BB292" s="3"/>
      <c r="BD292" s="2"/>
      <c r="BE292" s="2"/>
      <c r="BF292" s="2"/>
      <c r="BG292" s="2"/>
      <c r="BH292" s="2"/>
      <c r="BI292" s="2"/>
      <c r="BJ292" s="27"/>
      <c r="BK292" s="3"/>
      <c r="BO292" s="10"/>
      <c r="BP292" s="10"/>
      <c r="BQ292" s="28"/>
      <c r="BR292" s="2"/>
      <c r="BS292" s="28"/>
      <c r="BU292" s="28"/>
      <c r="BW292" s="3"/>
      <c r="BX292" s="3"/>
      <c r="BY292" s="2"/>
      <c r="BZ292" s="2"/>
      <c r="CA292" s="3"/>
      <c r="CB292" s="6"/>
      <c r="CC292" s="3"/>
      <c r="CD292" s="6"/>
      <c r="CE292" s="2"/>
    </row>
    <row r="293" spans="2:83" ht="17" x14ac:dyDescent="0.2">
      <c r="B293" s="10"/>
      <c r="C293" s="10" t="str">
        <f t="shared" si="4"/>
        <v/>
      </c>
      <c r="D293" s="10"/>
      <c r="E293" s="10"/>
      <c r="F293" s="6"/>
      <c r="G293" s="3"/>
      <c r="H293" s="6"/>
      <c r="P293" s="10"/>
      <c r="Q293" s="3"/>
      <c r="U293" s="10"/>
      <c r="AA293" s="10"/>
      <c r="AF293" s="10"/>
      <c r="AG293" s="3"/>
      <c r="AH293" s="6"/>
      <c r="AP293" s="10"/>
      <c r="AQ293" s="21"/>
      <c r="AS293" s="6"/>
      <c r="BA293" s="10"/>
      <c r="BB293" s="3"/>
      <c r="BD293" s="2"/>
      <c r="BE293" s="2"/>
      <c r="BF293" s="2"/>
      <c r="BG293" s="2"/>
      <c r="BH293" s="2"/>
      <c r="BI293" s="2"/>
      <c r="BJ293" s="27"/>
      <c r="BK293" s="3"/>
      <c r="BO293" s="10"/>
      <c r="BP293" s="10"/>
      <c r="BQ293" s="28"/>
      <c r="BR293" s="2"/>
      <c r="BS293" s="28"/>
      <c r="BU293" s="28"/>
      <c r="BW293" s="3"/>
      <c r="BX293" s="3"/>
      <c r="BY293" s="2"/>
      <c r="BZ293" s="2"/>
      <c r="CA293" s="3"/>
      <c r="CB293" s="6"/>
      <c r="CC293" s="3"/>
      <c r="CD293" s="6"/>
      <c r="CE293" s="2"/>
    </row>
    <row r="294" spans="2:83" ht="17" x14ac:dyDescent="0.2">
      <c r="B294" s="10"/>
      <c r="C294" s="10" t="str">
        <f t="shared" si="4"/>
        <v/>
      </c>
      <c r="D294" s="10"/>
      <c r="E294" s="10"/>
      <c r="F294" s="6"/>
      <c r="G294" s="3"/>
      <c r="H294" s="6"/>
      <c r="P294" s="10"/>
      <c r="Q294" s="3"/>
      <c r="U294" s="10"/>
      <c r="AA294" s="10"/>
      <c r="AF294" s="10"/>
      <c r="AG294" s="3"/>
      <c r="AH294" s="6"/>
      <c r="AP294" s="10"/>
      <c r="AQ294" s="21"/>
      <c r="AS294" s="6"/>
      <c r="BA294" s="10"/>
      <c r="BB294" s="3"/>
      <c r="BD294" s="2"/>
      <c r="BE294" s="2"/>
      <c r="BF294" s="2"/>
      <c r="BG294" s="2"/>
      <c r="BH294" s="2"/>
      <c r="BI294" s="2"/>
      <c r="BJ294" s="27"/>
      <c r="BK294" s="3"/>
      <c r="BO294" s="10"/>
      <c r="BP294" s="10"/>
      <c r="BQ294" s="28"/>
      <c r="BR294" s="2"/>
      <c r="BS294" s="28"/>
      <c r="BU294" s="28"/>
      <c r="BW294" s="3"/>
      <c r="BX294" s="3"/>
      <c r="BY294" s="2"/>
      <c r="BZ294" s="2"/>
      <c r="CA294" s="3"/>
      <c r="CB294" s="6"/>
      <c r="CC294" s="3"/>
      <c r="CD294" s="6"/>
      <c r="CE294" s="2"/>
    </row>
    <row r="295" spans="2:83" ht="17" x14ac:dyDescent="0.2">
      <c r="B295" s="10"/>
      <c r="C295" s="10" t="str">
        <f t="shared" si="4"/>
        <v/>
      </c>
      <c r="D295" s="10"/>
      <c r="E295" s="10"/>
      <c r="F295" s="6"/>
      <c r="G295" s="3"/>
      <c r="H295" s="6"/>
      <c r="P295" s="10"/>
      <c r="Q295" s="3"/>
      <c r="U295" s="10"/>
      <c r="AA295" s="10"/>
      <c r="AF295" s="10"/>
      <c r="AG295" s="3"/>
      <c r="AH295" s="6"/>
      <c r="AP295" s="10"/>
      <c r="AQ295" s="21"/>
      <c r="AS295" s="6"/>
      <c r="BA295" s="10"/>
      <c r="BB295" s="3"/>
      <c r="BD295" s="2"/>
      <c r="BE295" s="2"/>
      <c r="BF295" s="2"/>
      <c r="BG295" s="2"/>
      <c r="BH295" s="2"/>
      <c r="BI295" s="2"/>
      <c r="BJ295" s="27"/>
      <c r="BK295" s="3"/>
      <c r="BO295" s="10"/>
      <c r="BP295" s="10"/>
      <c r="BQ295" s="28"/>
      <c r="BR295" s="2"/>
      <c r="BS295" s="28"/>
      <c r="BU295" s="28"/>
      <c r="BW295" s="3"/>
      <c r="BX295" s="3"/>
      <c r="BY295" s="2"/>
      <c r="BZ295" s="2"/>
      <c r="CA295" s="3"/>
      <c r="CB295" s="6"/>
      <c r="CC295" s="3"/>
      <c r="CD295" s="6"/>
      <c r="CE295" s="2"/>
    </row>
    <row r="296" spans="2:83" ht="17" x14ac:dyDescent="0.2">
      <c r="B296" s="10"/>
      <c r="C296" s="10" t="str">
        <f t="shared" si="4"/>
        <v/>
      </c>
      <c r="D296" s="10"/>
      <c r="E296" s="10"/>
      <c r="F296" s="6"/>
      <c r="G296" s="3"/>
      <c r="H296" s="6"/>
      <c r="P296" s="10"/>
      <c r="Q296" s="3"/>
      <c r="U296" s="10"/>
      <c r="AA296" s="10"/>
      <c r="AF296" s="10"/>
      <c r="AG296" s="3"/>
      <c r="AH296" s="6"/>
      <c r="AP296" s="10"/>
      <c r="AQ296" s="21"/>
      <c r="AS296" s="6"/>
      <c r="BA296" s="10"/>
      <c r="BB296" s="3"/>
      <c r="BD296" s="2"/>
      <c r="BE296" s="2"/>
      <c r="BF296" s="2"/>
      <c r="BG296" s="2"/>
      <c r="BH296" s="2"/>
      <c r="BI296" s="2"/>
      <c r="BJ296" s="27"/>
      <c r="BK296" s="3"/>
      <c r="BO296" s="10"/>
      <c r="BP296" s="10"/>
      <c r="BQ296" s="28"/>
      <c r="BR296" s="2"/>
      <c r="BS296" s="28"/>
      <c r="BU296" s="28"/>
      <c r="BW296" s="3"/>
      <c r="BX296" s="3"/>
      <c r="BY296" s="2"/>
      <c r="BZ296" s="2"/>
      <c r="CA296" s="3"/>
      <c r="CB296" s="6"/>
      <c r="CC296" s="3"/>
      <c r="CD296" s="6"/>
      <c r="CE296" s="2"/>
    </row>
    <row r="297" spans="2:83" ht="17" x14ac:dyDescent="0.2">
      <c r="B297" s="10"/>
      <c r="C297" s="10" t="str">
        <f t="shared" si="4"/>
        <v/>
      </c>
      <c r="D297" s="10"/>
      <c r="E297" s="10"/>
      <c r="F297" s="6"/>
      <c r="G297" s="3"/>
      <c r="H297" s="6"/>
      <c r="P297" s="10"/>
      <c r="Q297" s="3"/>
      <c r="U297" s="10"/>
      <c r="AA297" s="10"/>
      <c r="AF297" s="10"/>
      <c r="AG297" s="3"/>
      <c r="AH297" s="6"/>
      <c r="AP297" s="10"/>
      <c r="AQ297" s="21"/>
      <c r="AS297" s="6"/>
      <c r="BA297" s="10"/>
      <c r="BB297" s="3"/>
      <c r="BD297" s="2"/>
      <c r="BE297" s="2"/>
      <c r="BF297" s="2"/>
      <c r="BG297" s="2"/>
      <c r="BH297" s="2"/>
      <c r="BI297" s="2"/>
      <c r="BJ297" s="27"/>
      <c r="BK297" s="3"/>
      <c r="BO297" s="10"/>
      <c r="BP297" s="10"/>
      <c r="BQ297" s="28"/>
      <c r="BR297" s="2"/>
      <c r="BS297" s="28"/>
      <c r="BU297" s="28"/>
      <c r="BW297" s="3"/>
      <c r="BX297" s="3"/>
      <c r="BY297" s="2"/>
      <c r="BZ297" s="2"/>
      <c r="CA297" s="3"/>
      <c r="CB297" s="6"/>
      <c r="CC297" s="3"/>
      <c r="CD297" s="6"/>
      <c r="CE297" s="2"/>
    </row>
    <row r="298" spans="2:83" ht="17" x14ac:dyDescent="0.2">
      <c r="B298" s="10"/>
      <c r="C298" s="10" t="str">
        <f t="shared" si="4"/>
        <v/>
      </c>
      <c r="D298" s="10"/>
      <c r="E298" s="10"/>
      <c r="F298" s="6"/>
      <c r="G298" s="3"/>
      <c r="H298" s="6"/>
      <c r="P298" s="10"/>
      <c r="Q298" s="3"/>
      <c r="U298" s="10"/>
      <c r="AA298" s="10"/>
      <c r="AF298" s="10"/>
      <c r="AG298" s="3"/>
      <c r="AH298" s="6"/>
      <c r="AP298" s="10"/>
      <c r="AQ298" s="21"/>
      <c r="AS298" s="6"/>
      <c r="BA298" s="10"/>
      <c r="BB298" s="3"/>
      <c r="BD298" s="2"/>
      <c r="BE298" s="2"/>
      <c r="BF298" s="2"/>
      <c r="BG298" s="2"/>
      <c r="BH298" s="2"/>
      <c r="BI298" s="2"/>
      <c r="BJ298" s="27"/>
      <c r="BK298" s="3"/>
      <c r="BO298" s="10"/>
      <c r="BP298" s="10"/>
      <c r="BQ298" s="28"/>
      <c r="BR298" s="2"/>
      <c r="BS298" s="28"/>
      <c r="BU298" s="28"/>
      <c r="BW298" s="3"/>
      <c r="BX298" s="3"/>
      <c r="BY298" s="2"/>
      <c r="BZ298" s="2"/>
      <c r="CA298" s="3"/>
      <c r="CB298" s="6"/>
      <c r="CC298" s="3"/>
      <c r="CD298" s="6"/>
      <c r="CE298" s="2"/>
    </row>
    <row r="299" spans="2:83" ht="17" x14ac:dyDescent="0.2">
      <c r="B299" s="10"/>
      <c r="C299" s="10" t="str">
        <f t="shared" si="4"/>
        <v/>
      </c>
      <c r="D299" s="10"/>
      <c r="E299" s="10"/>
      <c r="F299" s="6"/>
      <c r="G299" s="3"/>
      <c r="H299" s="6"/>
      <c r="P299" s="10"/>
      <c r="Q299" s="3"/>
      <c r="U299" s="10"/>
      <c r="AA299" s="10"/>
      <c r="AF299" s="10"/>
      <c r="AG299" s="3"/>
      <c r="AH299" s="6"/>
      <c r="AP299" s="10"/>
      <c r="AQ299" s="21"/>
      <c r="AS299" s="6"/>
      <c r="BA299" s="10"/>
      <c r="BB299" s="3"/>
      <c r="BD299" s="2"/>
      <c r="BE299" s="2"/>
      <c r="BF299" s="2"/>
      <c r="BG299" s="2"/>
      <c r="BH299" s="2"/>
      <c r="BI299" s="2"/>
      <c r="BJ299" s="27"/>
      <c r="BK299" s="3"/>
      <c r="BO299" s="10"/>
      <c r="BP299" s="10"/>
      <c r="BQ299" s="28"/>
      <c r="BR299" s="2"/>
      <c r="BS299" s="28"/>
      <c r="BU299" s="28"/>
      <c r="BW299" s="3"/>
      <c r="BX299" s="3"/>
      <c r="BY299" s="2"/>
      <c r="BZ299" s="2"/>
      <c r="CA299" s="3"/>
      <c r="CB299" s="6"/>
      <c r="CC299" s="3"/>
      <c r="CD299" s="6"/>
      <c r="CE299" s="2"/>
    </row>
    <row r="300" spans="2:83" ht="17" x14ac:dyDescent="0.2">
      <c r="B300" s="10"/>
      <c r="C300" s="10" t="str">
        <f t="shared" si="4"/>
        <v/>
      </c>
      <c r="D300" s="10"/>
      <c r="E300" s="10"/>
      <c r="F300" s="6"/>
      <c r="G300" s="3"/>
      <c r="H300" s="6"/>
      <c r="P300" s="10"/>
      <c r="Q300" s="3"/>
      <c r="U300" s="10"/>
      <c r="AA300" s="10"/>
      <c r="AF300" s="10"/>
      <c r="AG300" s="3"/>
      <c r="AH300" s="6"/>
      <c r="AP300" s="10"/>
      <c r="AQ300" s="21"/>
      <c r="AS300" s="6"/>
      <c r="BA300" s="10"/>
      <c r="BB300" s="3"/>
      <c r="BD300" s="2"/>
      <c r="BE300" s="2"/>
      <c r="BF300" s="2"/>
      <c r="BG300" s="2"/>
      <c r="BH300" s="2"/>
      <c r="BI300" s="2"/>
      <c r="BJ300" s="27"/>
      <c r="BK300" s="3"/>
      <c r="BO300" s="10"/>
      <c r="BP300" s="10"/>
      <c r="BQ300" s="28"/>
      <c r="BR300" s="2"/>
      <c r="BS300" s="28"/>
      <c r="BU300" s="28"/>
      <c r="BW300" s="3"/>
      <c r="BX300" s="3"/>
      <c r="BY300" s="2"/>
      <c r="BZ300" s="2"/>
      <c r="CA300" s="3"/>
      <c r="CB300" s="6"/>
      <c r="CC300" s="3"/>
      <c r="CD300" s="6"/>
      <c r="CE300" s="2"/>
    </row>
    <row r="301" spans="2:83" ht="17" x14ac:dyDescent="0.2">
      <c r="B301" s="10"/>
      <c r="C301" s="10" t="str">
        <f t="shared" si="4"/>
        <v/>
      </c>
      <c r="D301" s="10"/>
      <c r="E301" s="10"/>
      <c r="F301" s="6"/>
      <c r="G301" s="3"/>
      <c r="H301" s="6"/>
      <c r="P301" s="10"/>
      <c r="Q301" s="3"/>
      <c r="U301" s="10"/>
      <c r="AA301" s="10"/>
      <c r="AF301" s="10"/>
      <c r="AG301" s="3"/>
      <c r="AH301" s="6"/>
      <c r="AP301" s="10"/>
      <c r="AQ301" s="21"/>
      <c r="AS301" s="6"/>
      <c r="BA301" s="10"/>
      <c r="BB301" s="3"/>
      <c r="BD301" s="2"/>
      <c r="BE301" s="2"/>
      <c r="BF301" s="2"/>
      <c r="BG301" s="2"/>
      <c r="BH301" s="2"/>
      <c r="BI301" s="2"/>
      <c r="BJ301" s="27"/>
      <c r="BK301" s="3"/>
      <c r="BO301" s="10"/>
      <c r="BP301" s="10"/>
      <c r="BQ301" s="28"/>
      <c r="BR301" s="2"/>
      <c r="BS301" s="28"/>
      <c r="BU301" s="28"/>
      <c r="BW301" s="3"/>
      <c r="BX301" s="3"/>
      <c r="BY301" s="2"/>
      <c r="BZ301" s="2"/>
      <c r="CA301" s="3"/>
      <c r="CB301" s="6"/>
      <c r="CC301" s="3"/>
      <c r="CD301" s="6"/>
      <c r="CE301" s="2"/>
    </row>
    <row r="302" spans="2:83" ht="17" x14ac:dyDescent="0.2">
      <c r="B302" s="10"/>
      <c r="C302" s="10" t="str">
        <f t="shared" si="4"/>
        <v/>
      </c>
      <c r="D302" s="10"/>
      <c r="E302" s="10"/>
      <c r="F302" s="6"/>
      <c r="G302" s="3"/>
      <c r="H302" s="6"/>
      <c r="P302" s="10"/>
      <c r="Q302" s="3"/>
      <c r="U302" s="10"/>
      <c r="AA302" s="10"/>
      <c r="AF302" s="10"/>
      <c r="AG302" s="3"/>
      <c r="AH302" s="6"/>
      <c r="AP302" s="10"/>
      <c r="AQ302" s="21"/>
      <c r="AS302" s="6"/>
      <c r="BA302" s="10"/>
      <c r="BB302" s="3"/>
      <c r="BD302" s="2"/>
      <c r="BE302" s="2"/>
      <c r="BF302" s="2"/>
      <c r="BG302" s="2"/>
      <c r="BH302" s="2"/>
      <c r="BI302" s="2"/>
      <c r="BJ302" s="27"/>
      <c r="BK302" s="3"/>
      <c r="BO302" s="10"/>
      <c r="BP302" s="10"/>
      <c r="BQ302" s="28"/>
      <c r="BR302" s="2"/>
      <c r="BS302" s="28"/>
      <c r="BU302" s="28"/>
      <c r="BW302" s="3"/>
      <c r="BX302" s="3"/>
      <c r="BY302" s="2"/>
      <c r="BZ302" s="2"/>
      <c r="CA302" s="3"/>
      <c r="CB302" s="6"/>
      <c r="CC302" s="3"/>
      <c r="CD302" s="6"/>
      <c r="CE302" s="2"/>
    </row>
    <row r="303" spans="2:83" ht="17" x14ac:dyDescent="0.2">
      <c r="B303" s="10"/>
      <c r="C303" s="10" t="str">
        <f t="shared" si="4"/>
        <v/>
      </c>
      <c r="D303" s="10"/>
      <c r="E303" s="10"/>
      <c r="F303" s="6"/>
      <c r="G303" s="3"/>
      <c r="H303" s="6"/>
      <c r="P303" s="10"/>
      <c r="Q303" s="3"/>
      <c r="U303" s="10"/>
      <c r="AA303" s="10"/>
      <c r="AF303" s="10"/>
      <c r="AG303" s="3"/>
      <c r="AH303" s="6"/>
      <c r="AP303" s="10"/>
      <c r="AQ303" s="21"/>
      <c r="AS303" s="6"/>
      <c r="BA303" s="10"/>
      <c r="BB303" s="3"/>
      <c r="BD303" s="2"/>
      <c r="BE303" s="2"/>
      <c r="BF303" s="2"/>
      <c r="BG303" s="2"/>
      <c r="BH303" s="2"/>
      <c r="BI303" s="2"/>
      <c r="BJ303" s="27"/>
      <c r="BK303" s="3"/>
      <c r="BO303" s="10"/>
      <c r="BP303" s="10"/>
      <c r="BQ303" s="28"/>
      <c r="BR303" s="2"/>
      <c r="BS303" s="28"/>
      <c r="BU303" s="28"/>
      <c r="BW303" s="3"/>
      <c r="BX303" s="3"/>
      <c r="BY303" s="2"/>
      <c r="BZ303" s="2"/>
      <c r="CA303" s="3"/>
      <c r="CB303" s="6"/>
      <c r="CC303" s="3"/>
      <c r="CD303" s="6"/>
      <c r="CE303" s="2"/>
    </row>
    <row r="304" spans="2:83" ht="17" x14ac:dyDescent="0.2">
      <c r="B304" s="10"/>
      <c r="C304" s="10" t="str">
        <f t="shared" si="4"/>
        <v/>
      </c>
      <c r="D304" s="10"/>
      <c r="E304" s="10"/>
      <c r="F304" s="6"/>
      <c r="G304" s="3"/>
      <c r="H304" s="6"/>
      <c r="P304" s="10"/>
      <c r="Q304" s="3"/>
      <c r="U304" s="10"/>
      <c r="AA304" s="10"/>
      <c r="AF304" s="10"/>
      <c r="AG304" s="3"/>
      <c r="AH304" s="6"/>
      <c r="AP304" s="10"/>
      <c r="AQ304" s="21"/>
      <c r="AS304" s="6"/>
      <c r="BA304" s="10"/>
      <c r="BB304" s="3"/>
      <c r="BD304" s="2"/>
      <c r="BE304" s="2"/>
      <c r="BF304" s="2"/>
      <c r="BG304" s="2"/>
      <c r="BH304" s="2"/>
      <c r="BI304" s="2"/>
      <c r="BJ304" s="27"/>
      <c r="BK304" s="3"/>
      <c r="BO304" s="10"/>
      <c r="BP304" s="10"/>
      <c r="BQ304" s="28"/>
      <c r="BR304" s="2"/>
      <c r="BS304" s="28"/>
      <c r="BU304" s="28"/>
      <c r="BW304" s="3"/>
      <c r="BX304" s="3"/>
      <c r="BY304" s="2"/>
      <c r="BZ304" s="2"/>
      <c r="CA304" s="3"/>
      <c r="CB304" s="6"/>
      <c r="CC304" s="3"/>
      <c r="CD304" s="6"/>
      <c r="CE304" s="2"/>
    </row>
    <row r="305" spans="2:83" ht="17" x14ac:dyDescent="0.2">
      <c r="B305" s="10"/>
      <c r="C305" s="10" t="str">
        <f t="shared" si="4"/>
        <v/>
      </c>
      <c r="D305" s="10"/>
      <c r="E305" s="10"/>
      <c r="F305" s="6"/>
      <c r="G305" s="3"/>
      <c r="H305" s="6"/>
      <c r="P305" s="10"/>
      <c r="Q305" s="3"/>
      <c r="U305" s="10"/>
      <c r="AA305" s="10"/>
      <c r="AF305" s="10"/>
      <c r="AG305" s="3"/>
      <c r="AH305" s="6"/>
      <c r="AP305" s="10"/>
      <c r="AQ305" s="21"/>
      <c r="AS305" s="6"/>
      <c r="BA305" s="10"/>
      <c r="BB305" s="3"/>
      <c r="BD305" s="2"/>
      <c r="BE305" s="2"/>
      <c r="BF305" s="2"/>
      <c r="BG305" s="2"/>
      <c r="BH305" s="2"/>
      <c r="BI305" s="2"/>
      <c r="BJ305" s="27"/>
      <c r="BK305" s="3"/>
      <c r="BO305" s="10"/>
      <c r="BP305" s="10"/>
      <c r="BQ305" s="28"/>
      <c r="BR305" s="2"/>
      <c r="BS305" s="28"/>
      <c r="BU305" s="28"/>
      <c r="BW305" s="3"/>
      <c r="BX305" s="3"/>
      <c r="BY305" s="2"/>
      <c r="BZ305" s="2"/>
      <c r="CA305" s="3"/>
      <c r="CB305" s="6"/>
      <c r="CC305" s="3"/>
      <c r="CD305" s="6"/>
      <c r="CE305" s="2"/>
    </row>
    <row r="306" spans="2:83" ht="17" x14ac:dyDescent="0.2">
      <c r="B306" s="10"/>
      <c r="C306" s="10" t="str">
        <f t="shared" si="4"/>
        <v/>
      </c>
      <c r="D306" s="10"/>
      <c r="E306" s="10"/>
      <c r="F306" s="6"/>
      <c r="G306" s="3"/>
      <c r="H306" s="6"/>
      <c r="P306" s="10"/>
      <c r="Q306" s="3"/>
      <c r="U306" s="10"/>
      <c r="AA306" s="10"/>
      <c r="AF306" s="10"/>
      <c r="AG306" s="3"/>
      <c r="AH306" s="6"/>
      <c r="AP306" s="10"/>
      <c r="AQ306" s="21"/>
      <c r="AS306" s="6"/>
      <c r="BA306" s="10"/>
      <c r="BB306" s="3"/>
      <c r="BD306" s="2"/>
      <c r="BE306" s="2"/>
      <c r="BF306" s="2"/>
      <c r="BG306" s="2"/>
      <c r="BH306" s="2"/>
      <c r="BI306" s="2"/>
      <c r="BJ306" s="27"/>
      <c r="BK306" s="3"/>
      <c r="BO306" s="10"/>
      <c r="BP306" s="10"/>
      <c r="BQ306" s="28"/>
      <c r="BR306" s="2"/>
      <c r="BS306" s="28"/>
      <c r="BU306" s="28"/>
      <c r="BW306" s="3"/>
      <c r="BX306" s="3"/>
      <c r="BY306" s="2"/>
      <c r="BZ306" s="2"/>
      <c r="CA306" s="3"/>
      <c r="CB306" s="6"/>
      <c r="CC306" s="3"/>
      <c r="CD306" s="6"/>
      <c r="CE306" s="2"/>
    </row>
    <row r="307" spans="2:83" ht="17" x14ac:dyDescent="0.2">
      <c r="B307" s="10"/>
      <c r="C307" s="10" t="str">
        <f t="shared" si="4"/>
        <v/>
      </c>
      <c r="D307" s="10"/>
      <c r="E307" s="10"/>
      <c r="F307" s="6"/>
      <c r="G307" s="3"/>
      <c r="H307" s="6"/>
      <c r="P307" s="10"/>
      <c r="Q307" s="3"/>
      <c r="U307" s="10"/>
      <c r="AA307" s="10"/>
      <c r="AF307" s="10"/>
      <c r="AG307" s="3"/>
      <c r="AH307" s="6"/>
      <c r="AP307" s="10"/>
      <c r="AQ307" s="21"/>
      <c r="AS307" s="6"/>
      <c r="BA307" s="10"/>
      <c r="BB307" s="3"/>
      <c r="BD307" s="2"/>
      <c r="BE307" s="2"/>
      <c r="BF307" s="2"/>
      <c r="BG307" s="2"/>
      <c r="BH307" s="2"/>
      <c r="BI307" s="2"/>
      <c r="BJ307" s="27"/>
      <c r="BK307" s="3"/>
      <c r="BO307" s="10"/>
      <c r="BP307" s="10"/>
      <c r="BQ307" s="28"/>
      <c r="BR307" s="2"/>
      <c r="BS307" s="28"/>
      <c r="BU307" s="28"/>
      <c r="BW307" s="3"/>
      <c r="BX307" s="3"/>
      <c r="BY307" s="2"/>
      <c r="BZ307" s="2"/>
      <c r="CA307" s="3"/>
      <c r="CB307" s="6"/>
      <c r="CC307" s="3"/>
      <c r="CD307" s="6"/>
      <c r="CE307" s="2"/>
    </row>
    <row r="308" spans="2:83" ht="17" x14ac:dyDescent="0.2">
      <c r="B308" s="10"/>
      <c r="C308" s="10" t="str">
        <f t="shared" si="4"/>
        <v/>
      </c>
      <c r="D308" s="10"/>
      <c r="E308" s="10"/>
      <c r="F308" s="6"/>
      <c r="G308" s="3"/>
      <c r="H308" s="6"/>
      <c r="P308" s="10"/>
      <c r="Q308" s="3"/>
      <c r="U308" s="10"/>
      <c r="AA308" s="10"/>
      <c r="AF308" s="10"/>
      <c r="AG308" s="3"/>
      <c r="AH308" s="6"/>
      <c r="AP308" s="10"/>
      <c r="AQ308" s="21"/>
      <c r="AS308" s="6"/>
      <c r="BA308" s="10"/>
      <c r="BB308" s="3"/>
      <c r="BD308" s="2"/>
      <c r="BE308" s="2"/>
      <c r="BF308" s="2"/>
      <c r="BG308" s="2"/>
      <c r="BH308" s="2"/>
      <c r="BI308" s="2"/>
      <c r="BJ308" s="27"/>
      <c r="BK308" s="3"/>
      <c r="BO308" s="10"/>
      <c r="BP308" s="10"/>
      <c r="BQ308" s="28"/>
      <c r="BR308" s="2"/>
      <c r="BS308" s="28"/>
      <c r="BU308" s="28"/>
      <c r="BW308" s="3"/>
      <c r="BX308" s="3"/>
      <c r="BY308" s="2"/>
      <c r="BZ308" s="2"/>
      <c r="CA308" s="3"/>
      <c r="CB308" s="6"/>
      <c r="CC308" s="3"/>
      <c r="CD308" s="6"/>
      <c r="CE308" s="2"/>
    </row>
    <row r="309" spans="2:83" ht="17" x14ac:dyDescent="0.2">
      <c r="B309" s="10"/>
      <c r="C309" s="10" t="str">
        <f t="shared" si="4"/>
        <v/>
      </c>
      <c r="D309" s="10"/>
      <c r="E309" s="10"/>
      <c r="F309" s="6"/>
      <c r="G309" s="3"/>
      <c r="H309" s="6"/>
      <c r="P309" s="10"/>
      <c r="Q309" s="3"/>
      <c r="U309" s="10"/>
      <c r="AA309" s="10"/>
      <c r="AF309" s="10"/>
      <c r="AG309" s="3"/>
      <c r="AH309" s="6"/>
      <c r="AP309" s="10"/>
      <c r="AQ309" s="21"/>
      <c r="AS309" s="6"/>
      <c r="BA309" s="10"/>
      <c r="BB309" s="3"/>
      <c r="BD309" s="2"/>
      <c r="BE309" s="2"/>
      <c r="BF309" s="2"/>
      <c r="BG309" s="2"/>
      <c r="BH309" s="2"/>
      <c r="BI309" s="2"/>
      <c r="BJ309" s="27"/>
      <c r="BK309" s="3"/>
      <c r="BO309" s="10"/>
      <c r="BP309" s="10"/>
      <c r="BQ309" s="28"/>
      <c r="BR309" s="2"/>
      <c r="BS309" s="28"/>
      <c r="BU309" s="28"/>
      <c r="BW309" s="3"/>
      <c r="BX309" s="3"/>
      <c r="BY309" s="2"/>
      <c r="BZ309" s="2"/>
      <c r="CA309" s="3"/>
      <c r="CB309" s="6"/>
      <c r="CC309" s="3"/>
      <c r="CD309" s="6"/>
      <c r="CE309" s="2"/>
    </row>
    <row r="310" spans="2:83" ht="17" x14ac:dyDescent="0.2">
      <c r="B310" s="10"/>
      <c r="C310" s="10" t="str">
        <f t="shared" si="4"/>
        <v/>
      </c>
      <c r="D310" s="10"/>
      <c r="E310" s="10"/>
      <c r="F310" s="6"/>
      <c r="G310" s="3"/>
      <c r="H310" s="6"/>
      <c r="P310" s="10"/>
      <c r="Q310" s="3"/>
      <c r="U310" s="10"/>
      <c r="AA310" s="10"/>
      <c r="AF310" s="10"/>
      <c r="AG310" s="3"/>
      <c r="AH310" s="6"/>
      <c r="AP310" s="10"/>
      <c r="AQ310" s="21"/>
      <c r="AS310" s="6"/>
      <c r="BA310" s="10"/>
      <c r="BB310" s="3"/>
      <c r="BD310" s="2"/>
      <c r="BE310" s="2"/>
      <c r="BF310" s="2"/>
      <c r="BG310" s="2"/>
      <c r="BH310" s="2"/>
      <c r="BI310" s="2"/>
      <c r="BJ310" s="27"/>
      <c r="BK310" s="3"/>
      <c r="BO310" s="10"/>
      <c r="BP310" s="10"/>
      <c r="BQ310" s="28"/>
      <c r="BR310" s="2"/>
      <c r="BS310" s="28"/>
      <c r="BU310" s="28"/>
      <c r="BW310" s="3"/>
      <c r="BX310" s="3"/>
      <c r="BY310" s="2"/>
      <c r="BZ310" s="2"/>
      <c r="CA310" s="3"/>
      <c r="CB310" s="6"/>
      <c r="CC310" s="3"/>
      <c r="CD310" s="6"/>
      <c r="CE310" s="2"/>
    </row>
    <row r="311" spans="2:83" ht="17" x14ac:dyDescent="0.2">
      <c r="B311" s="10"/>
      <c r="C311" s="10" t="str">
        <f t="shared" si="4"/>
        <v/>
      </c>
      <c r="D311" s="10"/>
      <c r="E311" s="10"/>
      <c r="F311" s="6"/>
      <c r="G311" s="3"/>
      <c r="H311" s="6"/>
      <c r="P311" s="10"/>
      <c r="Q311" s="3"/>
      <c r="U311" s="10"/>
      <c r="AA311" s="10"/>
      <c r="AF311" s="10"/>
      <c r="AG311" s="3"/>
      <c r="AH311" s="6"/>
      <c r="AP311" s="10"/>
      <c r="AQ311" s="21"/>
      <c r="AS311" s="6"/>
      <c r="BA311" s="10"/>
      <c r="BB311" s="3"/>
      <c r="BD311" s="2"/>
      <c r="BE311" s="2"/>
      <c r="BF311" s="2"/>
      <c r="BG311" s="2"/>
      <c r="BH311" s="2"/>
      <c r="BI311" s="2"/>
      <c r="BJ311" s="27"/>
      <c r="BK311" s="3"/>
      <c r="BO311" s="10"/>
      <c r="BP311" s="10"/>
      <c r="BQ311" s="28"/>
      <c r="BR311" s="2"/>
      <c r="BS311" s="28"/>
      <c r="BU311" s="28"/>
      <c r="BW311" s="3"/>
      <c r="BX311" s="3"/>
      <c r="BY311" s="2"/>
      <c r="BZ311" s="2"/>
      <c r="CA311" s="3"/>
      <c r="CB311" s="6"/>
      <c r="CC311" s="3"/>
      <c r="CD311" s="6"/>
      <c r="CE311" s="2"/>
    </row>
    <row r="312" spans="2:83" ht="17" x14ac:dyDescent="0.2">
      <c r="B312" s="10"/>
      <c r="C312" s="10" t="str">
        <f t="shared" si="4"/>
        <v/>
      </c>
      <c r="D312" s="10"/>
      <c r="E312" s="10"/>
      <c r="F312" s="6"/>
      <c r="G312" s="3"/>
      <c r="H312" s="6"/>
      <c r="P312" s="10"/>
      <c r="Q312" s="3"/>
      <c r="U312" s="10"/>
      <c r="AA312" s="10"/>
      <c r="AF312" s="10"/>
      <c r="AG312" s="3"/>
      <c r="AH312" s="6"/>
      <c r="AP312" s="10"/>
      <c r="AQ312" s="21"/>
      <c r="AS312" s="6"/>
      <c r="BA312" s="10"/>
      <c r="BB312" s="3"/>
      <c r="BD312" s="2"/>
      <c r="BE312" s="2"/>
      <c r="BF312" s="2"/>
      <c r="BG312" s="2"/>
      <c r="BH312" s="2"/>
      <c r="BI312" s="2"/>
      <c r="BJ312" s="27"/>
      <c r="BK312" s="3"/>
      <c r="BO312" s="10"/>
      <c r="BP312" s="10"/>
      <c r="BQ312" s="28"/>
      <c r="BR312" s="2"/>
      <c r="BS312" s="28"/>
      <c r="BU312" s="28"/>
      <c r="BW312" s="3"/>
      <c r="BX312" s="3"/>
      <c r="BY312" s="2"/>
      <c r="BZ312" s="2"/>
      <c r="CA312" s="3"/>
      <c r="CB312" s="6"/>
      <c r="CC312" s="3"/>
      <c r="CD312" s="6"/>
      <c r="CE312" s="2"/>
    </row>
    <row r="313" spans="2:83" ht="17" x14ac:dyDescent="0.2">
      <c r="B313" s="10"/>
      <c r="C313" s="10" t="str">
        <f t="shared" si="4"/>
        <v/>
      </c>
      <c r="D313" s="10"/>
      <c r="E313" s="10"/>
      <c r="F313" s="6"/>
      <c r="G313" s="3"/>
      <c r="H313" s="6"/>
      <c r="P313" s="10"/>
      <c r="Q313" s="3"/>
      <c r="U313" s="10"/>
      <c r="AA313" s="10"/>
      <c r="AF313" s="10"/>
      <c r="AG313" s="3"/>
      <c r="AH313" s="6"/>
      <c r="AP313" s="10"/>
      <c r="AQ313" s="21"/>
      <c r="AS313" s="6"/>
      <c r="BA313" s="10"/>
      <c r="BB313" s="3"/>
      <c r="BD313" s="2"/>
      <c r="BE313" s="2"/>
      <c r="BF313" s="2"/>
      <c r="BG313" s="2"/>
      <c r="BH313" s="2"/>
      <c r="BI313" s="2"/>
      <c r="BJ313" s="27"/>
      <c r="BK313" s="3"/>
      <c r="BO313" s="10"/>
      <c r="BP313" s="10"/>
      <c r="BQ313" s="28"/>
      <c r="BR313" s="2"/>
      <c r="BS313" s="28"/>
      <c r="BU313" s="28"/>
      <c r="BW313" s="3"/>
      <c r="BX313" s="3"/>
      <c r="BY313" s="2"/>
      <c r="BZ313" s="2"/>
      <c r="CA313" s="3"/>
      <c r="CB313" s="6"/>
      <c r="CC313" s="3"/>
      <c r="CD313" s="6"/>
      <c r="CE313" s="2"/>
    </row>
    <row r="314" spans="2:83" ht="17" x14ac:dyDescent="0.2">
      <c r="B314" s="10"/>
      <c r="C314" s="10" t="str">
        <f t="shared" si="4"/>
        <v/>
      </c>
      <c r="D314" s="10"/>
      <c r="E314" s="10"/>
      <c r="F314" s="6"/>
      <c r="G314" s="3"/>
      <c r="H314" s="6"/>
      <c r="P314" s="10"/>
      <c r="Q314" s="3"/>
      <c r="U314" s="10"/>
      <c r="AA314" s="10"/>
      <c r="AF314" s="10"/>
      <c r="AG314" s="3"/>
      <c r="AH314" s="6"/>
      <c r="AP314" s="10"/>
      <c r="AQ314" s="21"/>
      <c r="AS314" s="6"/>
      <c r="BA314" s="10"/>
      <c r="BB314" s="3"/>
      <c r="BD314" s="2"/>
      <c r="BE314" s="2"/>
      <c r="BF314" s="2"/>
      <c r="BG314" s="2"/>
      <c r="BH314" s="2"/>
      <c r="BI314" s="2"/>
      <c r="BJ314" s="27"/>
      <c r="BK314" s="3"/>
      <c r="BO314" s="10"/>
      <c r="BP314" s="10"/>
      <c r="BQ314" s="28"/>
      <c r="BR314" s="2"/>
      <c r="BS314" s="28"/>
      <c r="BU314" s="28"/>
      <c r="BW314" s="3"/>
      <c r="BX314" s="3"/>
      <c r="BY314" s="2"/>
      <c r="BZ314" s="2"/>
      <c r="CA314" s="3"/>
      <c r="CB314" s="6"/>
      <c r="CC314" s="3"/>
      <c r="CD314" s="6"/>
      <c r="CE314" s="2"/>
    </row>
    <row r="315" spans="2:83" ht="17" x14ac:dyDescent="0.2">
      <c r="B315" s="10"/>
      <c r="C315" s="10" t="str">
        <f t="shared" si="4"/>
        <v/>
      </c>
      <c r="D315" s="10"/>
      <c r="E315" s="10"/>
      <c r="F315" s="6"/>
      <c r="G315" s="3"/>
      <c r="H315" s="6"/>
      <c r="P315" s="10"/>
      <c r="Q315" s="3"/>
      <c r="U315" s="10"/>
      <c r="AA315" s="10"/>
      <c r="AF315" s="10"/>
      <c r="AG315" s="3"/>
      <c r="AH315" s="6"/>
      <c r="AP315" s="10"/>
      <c r="AQ315" s="21"/>
      <c r="AS315" s="6"/>
      <c r="BA315" s="10"/>
      <c r="BB315" s="3"/>
      <c r="BD315" s="2"/>
      <c r="BE315" s="2"/>
      <c r="BF315" s="2"/>
      <c r="BG315" s="2"/>
      <c r="BH315" s="2"/>
      <c r="BI315" s="2"/>
      <c r="BJ315" s="27"/>
      <c r="BK315" s="3"/>
      <c r="BO315" s="10"/>
      <c r="BP315" s="10"/>
      <c r="BQ315" s="28"/>
      <c r="BR315" s="2"/>
      <c r="BS315" s="28"/>
      <c r="BU315" s="28"/>
      <c r="BW315" s="3"/>
      <c r="BX315" s="3"/>
      <c r="BY315" s="2"/>
      <c r="BZ315" s="2"/>
      <c r="CA315" s="3"/>
      <c r="CB315" s="6"/>
      <c r="CC315" s="3"/>
      <c r="CD315" s="6"/>
      <c r="CE315" s="2"/>
    </row>
    <row r="316" spans="2:83" ht="17" x14ac:dyDescent="0.2">
      <c r="B316" s="10"/>
      <c r="C316" s="10" t="str">
        <f t="shared" si="4"/>
        <v/>
      </c>
      <c r="D316" s="10"/>
      <c r="E316" s="10"/>
      <c r="F316" s="6"/>
      <c r="G316" s="3"/>
      <c r="H316" s="6"/>
      <c r="P316" s="10"/>
      <c r="Q316" s="3"/>
      <c r="U316" s="10"/>
      <c r="AA316" s="10"/>
      <c r="AF316" s="10"/>
      <c r="AG316" s="3"/>
      <c r="AH316" s="6"/>
      <c r="AP316" s="10"/>
      <c r="AQ316" s="21"/>
      <c r="AS316" s="6"/>
      <c r="BA316" s="10"/>
      <c r="BB316" s="3"/>
      <c r="BD316" s="2"/>
      <c r="BE316" s="2"/>
      <c r="BF316" s="2"/>
      <c r="BG316" s="2"/>
      <c r="BH316" s="2"/>
      <c r="BI316" s="2"/>
      <c r="BJ316" s="27"/>
      <c r="BK316" s="3"/>
      <c r="BO316" s="10"/>
      <c r="BP316" s="10"/>
      <c r="BQ316" s="28"/>
      <c r="BR316" s="2"/>
      <c r="BS316" s="28"/>
      <c r="BU316" s="28"/>
      <c r="BW316" s="3"/>
      <c r="BX316" s="3"/>
      <c r="BY316" s="2"/>
      <c r="BZ316" s="2"/>
      <c r="CA316" s="3"/>
      <c r="CB316" s="6"/>
      <c r="CC316" s="3"/>
      <c r="CD316" s="6"/>
      <c r="CE316" s="2"/>
    </row>
    <row r="317" spans="2:83" ht="17" x14ac:dyDescent="0.2">
      <c r="B317" s="10"/>
      <c r="C317" s="10" t="str">
        <f t="shared" si="4"/>
        <v/>
      </c>
      <c r="D317" s="10"/>
      <c r="E317" s="10"/>
      <c r="F317" s="6"/>
      <c r="G317" s="3"/>
      <c r="H317" s="6"/>
      <c r="P317" s="10"/>
      <c r="Q317" s="3"/>
      <c r="U317" s="10"/>
      <c r="AA317" s="10"/>
      <c r="AF317" s="10"/>
      <c r="AG317" s="3"/>
      <c r="AH317" s="6"/>
      <c r="AP317" s="10"/>
      <c r="AQ317" s="21"/>
      <c r="AS317" s="6"/>
      <c r="BA317" s="10"/>
      <c r="BB317" s="3"/>
      <c r="BD317" s="2"/>
      <c r="BE317" s="2"/>
      <c r="BF317" s="2"/>
      <c r="BG317" s="2"/>
      <c r="BH317" s="2"/>
      <c r="BI317" s="2"/>
      <c r="BJ317" s="27"/>
      <c r="BK317" s="3"/>
      <c r="BO317" s="10"/>
      <c r="BP317" s="10"/>
      <c r="BQ317" s="28"/>
      <c r="BR317" s="2"/>
      <c r="BS317" s="28"/>
      <c r="BU317" s="28"/>
      <c r="BW317" s="3"/>
      <c r="BX317" s="3"/>
      <c r="BY317" s="2"/>
      <c r="BZ317" s="2"/>
      <c r="CA317" s="3"/>
      <c r="CB317" s="6"/>
      <c r="CC317" s="3"/>
      <c r="CD317" s="6"/>
      <c r="CE317" s="2"/>
    </row>
    <row r="318" spans="2:83" ht="17" x14ac:dyDescent="0.2">
      <c r="B318" s="10"/>
      <c r="C318" s="10" t="str">
        <f t="shared" si="4"/>
        <v/>
      </c>
      <c r="D318" s="10"/>
      <c r="E318" s="10"/>
      <c r="F318" s="6"/>
      <c r="G318" s="3"/>
      <c r="H318" s="6"/>
      <c r="P318" s="10"/>
      <c r="Q318" s="3"/>
      <c r="U318" s="10"/>
      <c r="AA318" s="10"/>
      <c r="AF318" s="10"/>
      <c r="AG318" s="3"/>
      <c r="AH318" s="6"/>
      <c r="AP318" s="10"/>
      <c r="AQ318" s="21"/>
      <c r="AS318" s="6"/>
      <c r="BA318" s="10"/>
      <c r="BB318" s="3"/>
      <c r="BD318" s="2"/>
      <c r="BE318" s="2"/>
      <c r="BF318" s="2"/>
      <c r="BG318" s="2"/>
      <c r="BH318" s="2"/>
      <c r="BI318" s="2"/>
      <c r="BJ318" s="27"/>
      <c r="BK318" s="3"/>
      <c r="BO318" s="10"/>
      <c r="BP318" s="10"/>
      <c r="BQ318" s="28"/>
      <c r="BR318" s="2"/>
      <c r="BS318" s="28"/>
      <c r="BU318" s="28"/>
      <c r="BW318" s="3"/>
      <c r="BX318" s="3"/>
      <c r="BY318" s="2"/>
      <c r="BZ318" s="2"/>
      <c r="CA318" s="3"/>
      <c r="CB318" s="6"/>
      <c r="CC318" s="3"/>
      <c r="CD318" s="6"/>
      <c r="CE318" s="2"/>
    </row>
    <row r="319" spans="2:83" ht="17" x14ac:dyDescent="0.2">
      <c r="B319" s="10"/>
      <c r="C319" s="10" t="str">
        <f t="shared" si="4"/>
        <v/>
      </c>
      <c r="D319" s="10"/>
      <c r="E319" s="10"/>
      <c r="F319" s="6"/>
      <c r="G319" s="3"/>
      <c r="H319" s="6"/>
      <c r="P319" s="10"/>
      <c r="Q319" s="3"/>
      <c r="U319" s="10"/>
      <c r="AA319" s="10"/>
      <c r="AF319" s="10"/>
      <c r="AG319" s="3"/>
      <c r="AH319" s="6"/>
      <c r="AP319" s="10"/>
      <c r="AQ319" s="21"/>
      <c r="AS319" s="6"/>
      <c r="BA319" s="10"/>
      <c r="BB319" s="3"/>
      <c r="BD319" s="2"/>
      <c r="BE319" s="2"/>
      <c r="BF319" s="2"/>
      <c r="BG319" s="2"/>
      <c r="BH319" s="2"/>
      <c r="BI319" s="2"/>
      <c r="BJ319" s="27"/>
      <c r="BK319" s="3"/>
      <c r="BO319" s="10"/>
      <c r="BP319" s="10"/>
      <c r="BQ319" s="28"/>
      <c r="BR319" s="2"/>
      <c r="BS319" s="28"/>
      <c r="BU319" s="28"/>
      <c r="BW319" s="3"/>
      <c r="BX319" s="3"/>
      <c r="BY319" s="2"/>
      <c r="BZ319" s="2"/>
      <c r="CA319" s="3"/>
      <c r="CB319" s="6"/>
      <c r="CC319" s="3"/>
      <c r="CD319" s="6"/>
      <c r="CE319" s="2"/>
    </row>
    <row r="320" spans="2:83" ht="17" x14ac:dyDescent="0.2">
      <c r="B320" s="10"/>
      <c r="C320" s="10" t="str">
        <f t="shared" si="4"/>
        <v/>
      </c>
      <c r="D320" s="10"/>
      <c r="E320" s="10"/>
      <c r="F320" s="6"/>
      <c r="G320" s="3"/>
      <c r="H320" s="6"/>
      <c r="P320" s="10"/>
      <c r="Q320" s="3"/>
      <c r="U320" s="10"/>
      <c r="AA320" s="10"/>
      <c r="AF320" s="10"/>
      <c r="AG320" s="3"/>
      <c r="AH320" s="6"/>
      <c r="AP320" s="10"/>
      <c r="AQ320" s="21"/>
      <c r="AS320" s="6"/>
      <c r="BA320" s="10"/>
      <c r="BB320" s="3"/>
      <c r="BD320" s="2"/>
      <c r="BE320" s="2"/>
      <c r="BF320" s="2"/>
      <c r="BG320" s="2"/>
      <c r="BH320" s="2"/>
      <c r="BI320" s="2"/>
      <c r="BJ320" s="27"/>
      <c r="BK320" s="3"/>
      <c r="BO320" s="10"/>
      <c r="BP320" s="10"/>
      <c r="BQ320" s="28"/>
      <c r="BR320" s="2"/>
      <c r="BS320" s="28"/>
      <c r="BU320" s="28"/>
      <c r="BW320" s="3"/>
      <c r="BX320" s="3"/>
      <c r="BY320" s="2"/>
      <c r="BZ320" s="2"/>
      <c r="CA320" s="3"/>
      <c r="CB320" s="6"/>
      <c r="CC320" s="3"/>
      <c r="CD320" s="6"/>
      <c r="CE320" s="2"/>
    </row>
    <row r="321" spans="2:83" ht="17" x14ac:dyDescent="0.2">
      <c r="B321" s="10"/>
      <c r="C321" s="10" t="str">
        <f t="shared" si="4"/>
        <v/>
      </c>
      <c r="D321" s="10"/>
      <c r="E321" s="10"/>
      <c r="F321" s="6"/>
      <c r="G321" s="3"/>
      <c r="H321" s="6"/>
      <c r="P321" s="10"/>
      <c r="Q321" s="3"/>
      <c r="U321" s="10"/>
      <c r="AA321" s="10"/>
      <c r="AF321" s="10"/>
      <c r="AG321" s="3"/>
      <c r="AH321" s="6"/>
      <c r="AP321" s="10"/>
      <c r="AQ321" s="21"/>
      <c r="AS321" s="6"/>
      <c r="BA321" s="10"/>
      <c r="BB321" s="3"/>
      <c r="BD321" s="2"/>
      <c r="BE321" s="2"/>
      <c r="BF321" s="2"/>
      <c r="BG321" s="2"/>
      <c r="BH321" s="2"/>
      <c r="BI321" s="2"/>
      <c r="BJ321" s="27"/>
      <c r="BK321" s="3"/>
      <c r="BO321" s="10"/>
      <c r="BP321" s="10"/>
      <c r="BQ321" s="28"/>
      <c r="BR321" s="2"/>
      <c r="BS321" s="28"/>
      <c r="BU321" s="28"/>
      <c r="BW321" s="3"/>
      <c r="BX321" s="3"/>
      <c r="BY321" s="2"/>
      <c r="BZ321" s="2"/>
      <c r="CA321" s="3"/>
      <c r="CB321" s="6"/>
      <c r="CC321" s="3"/>
      <c r="CD321" s="6"/>
      <c r="CE321" s="2"/>
    </row>
    <row r="322" spans="2:83" ht="17" x14ac:dyDescent="0.2">
      <c r="B322" s="10"/>
      <c r="C322" s="10" t="str">
        <f t="shared" si="4"/>
        <v/>
      </c>
      <c r="D322" s="10"/>
      <c r="E322" s="10"/>
      <c r="F322" s="6"/>
      <c r="G322" s="3"/>
      <c r="H322" s="6"/>
      <c r="P322" s="10"/>
      <c r="Q322" s="3"/>
      <c r="U322" s="10"/>
      <c r="AA322" s="10"/>
      <c r="AF322" s="10"/>
      <c r="AG322" s="3"/>
      <c r="AH322" s="6"/>
      <c r="AP322" s="10"/>
      <c r="AQ322" s="21"/>
      <c r="AS322" s="6"/>
      <c r="BA322" s="10"/>
      <c r="BB322" s="3"/>
      <c r="BD322" s="2"/>
      <c r="BE322" s="2"/>
      <c r="BF322" s="2"/>
      <c r="BG322" s="2"/>
      <c r="BH322" s="2"/>
      <c r="BI322" s="2"/>
      <c r="BJ322" s="27"/>
      <c r="BK322" s="3"/>
      <c r="BO322" s="10"/>
      <c r="BP322" s="10"/>
      <c r="BQ322" s="28"/>
      <c r="BR322" s="2"/>
      <c r="BS322" s="28"/>
      <c r="BU322" s="28"/>
      <c r="BW322" s="3"/>
      <c r="BX322" s="3"/>
      <c r="BY322" s="2"/>
      <c r="BZ322" s="2"/>
      <c r="CA322" s="3"/>
      <c r="CB322" s="6"/>
      <c r="CC322" s="3"/>
      <c r="CD322" s="6"/>
      <c r="CE322" s="2"/>
    </row>
    <row r="323" spans="2:83" ht="17" x14ac:dyDescent="0.2">
      <c r="B323" s="10"/>
      <c r="C323" s="10" t="str">
        <f t="shared" si="4"/>
        <v/>
      </c>
      <c r="D323" s="10"/>
      <c r="E323" s="10"/>
      <c r="F323" s="6"/>
      <c r="G323" s="3"/>
      <c r="H323" s="6"/>
      <c r="P323" s="10"/>
      <c r="Q323" s="3"/>
      <c r="U323" s="10"/>
      <c r="AA323" s="10"/>
      <c r="AF323" s="10"/>
      <c r="AG323" s="3"/>
      <c r="AH323" s="6"/>
      <c r="AP323" s="10"/>
      <c r="AQ323" s="21"/>
      <c r="AS323" s="6"/>
      <c r="BA323" s="10"/>
      <c r="BB323" s="3"/>
      <c r="BD323" s="2"/>
      <c r="BE323" s="2"/>
      <c r="BF323" s="2"/>
      <c r="BG323" s="2"/>
      <c r="BH323" s="2"/>
      <c r="BI323" s="2"/>
      <c r="BJ323" s="27"/>
      <c r="BK323" s="3"/>
      <c r="BO323" s="10"/>
      <c r="BP323" s="10"/>
      <c r="BQ323" s="28"/>
      <c r="BR323" s="2"/>
      <c r="BS323" s="28"/>
      <c r="BU323" s="28"/>
      <c r="BW323" s="3"/>
      <c r="BX323" s="3"/>
      <c r="BY323" s="2"/>
      <c r="BZ323" s="2"/>
      <c r="CA323" s="3"/>
      <c r="CB323" s="6"/>
      <c r="CC323" s="3"/>
      <c r="CD323" s="6"/>
      <c r="CE323" s="2"/>
    </row>
    <row r="324" spans="2:83" ht="17" x14ac:dyDescent="0.2">
      <c r="B324" s="10"/>
      <c r="C324" s="10" t="str">
        <f t="shared" si="4"/>
        <v/>
      </c>
      <c r="D324" s="10"/>
      <c r="E324" s="10"/>
      <c r="F324" s="6"/>
      <c r="G324" s="3"/>
      <c r="H324" s="6"/>
      <c r="P324" s="10"/>
      <c r="Q324" s="3"/>
      <c r="U324" s="10"/>
      <c r="AA324" s="10"/>
      <c r="AF324" s="10"/>
      <c r="AG324" s="3"/>
      <c r="AH324" s="6"/>
      <c r="AP324" s="10"/>
      <c r="AQ324" s="21"/>
      <c r="AS324" s="6"/>
      <c r="BA324" s="10"/>
      <c r="BB324" s="3"/>
      <c r="BD324" s="2"/>
      <c r="BE324" s="2"/>
      <c r="BF324" s="2"/>
      <c r="BG324" s="2"/>
      <c r="BH324" s="2"/>
      <c r="BI324" s="2"/>
      <c r="BJ324" s="27"/>
      <c r="BK324" s="3"/>
      <c r="BO324" s="10"/>
      <c r="BP324" s="10"/>
      <c r="BQ324" s="28"/>
      <c r="BR324" s="2"/>
      <c r="BS324" s="28"/>
      <c r="BU324" s="28"/>
      <c r="BW324" s="3"/>
      <c r="BX324" s="3"/>
      <c r="BY324" s="2"/>
      <c r="BZ324" s="2"/>
      <c r="CA324" s="3"/>
      <c r="CB324" s="6"/>
      <c r="CC324" s="3"/>
      <c r="CD324" s="6"/>
      <c r="CE324" s="2"/>
    </row>
    <row r="325" spans="2:83" ht="17" x14ac:dyDescent="0.2">
      <c r="B325" s="10"/>
      <c r="C325" s="10" t="str">
        <f t="shared" si="4"/>
        <v/>
      </c>
      <c r="D325" s="10"/>
      <c r="E325" s="10"/>
      <c r="F325" s="6"/>
      <c r="G325" s="3"/>
      <c r="H325" s="6"/>
      <c r="P325" s="10"/>
      <c r="Q325" s="3"/>
      <c r="U325" s="10"/>
      <c r="AA325" s="10"/>
      <c r="AF325" s="10"/>
      <c r="AG325" s="3"/>
      <c r="AH325" s="6"/>
      <c r="AP325" s="10"/>
      <c r="AQ325" s="21"/>
      <c r="AS325" s="6"/>
      <c r="BA325" s="10"/>
      <c r="BB325" s="3"/>
      <c r="BD325" s="2"/>
      <c r="BE325" s="2"/>
      <c r="BF325" s="2"/>
      <c r="BG325" s="2"/>
      <c r="BH325" s="2"/>
      <c r="BI325" s="2"/>
      <c r="BJ325" s="27"/>
      <c r="BK325" s="3"/>
      <c r="BO325" s="10"/>
      <c r="BP325" s="10"/>
      <c r="BQ325" s="28"/>
      <c r="BR325" s="2"/>
      <c r="BS325" s="28"/>
      <c r="BU325" s="28"/>
      <c r="BW325" s="3"/>
      <c r="BX325" s="3"/>
      <c r="BY325" s="2"/>
      <c r="BZ325" s="2"/>
      <c r="CA325" s="3"/>
      <c r="CB325" s="6"/>
      <c r="CC325" s="3"/>
      <c r="CD325" s="6"/>
      <c r="CE325" s="2"/>
    </row>
    <row r="326" spans="2:83" ht="17" x14ac:dyDescent="0.2">
      <c r="B326" s="10"/>
      <c r="C326" s="10" t="str">
        <f t="shared" si="4"/>
        <v/>
      </c>
      <c r="D326" s="10"/>
      <c r="E326" s="10"/>
      <c r="F326" s="6"/>
      <c r="G326" s="3"/>
      <c r="H326" s="6"/>
      <c r="P326" s="10"/>
      <c r="Q326" s="3"/>
      <c r="U326" s="10"/>
      <c r="AA326" s="10"/>
      <c r="AF326" s="10"/>
      <c r="AG326" s="3"/>
      <c r="AH326" s="6"/>
      <c r="AP326" s="10"/>
      <c r="AQ326" s="21"/>
      <c r="AS326" s="6"/>
      <c r="BA326" s="10"/>
      <c r="BB326" s="3"/>
      <c r="BD326" s="2"/>
      <c r="BE326" s="2"/>
      <c r="BF326" s="2"/>
      <c r="BG326" s="2"/>
      <c r="BH326" s="2"/>
      <c r="BI326" s="2"/>
      <c r="BJ326" s="27"/>
      <c r="BK326" s="3"/>
      <c r="BO326" s="10"/>
      <c r="BP326" s="10"/>
      <c r="BQ326" s="28"/>
      <c r="BR326" s="2"/>
      <c r="BS326" s="28"/>
      <c r="BU326" s="28"/>
      <c r="BW326" s="3"/>
      <c r="BX326" s="3"/>
      <c r="BY326" s="2"/>
      <c r="BZ326" s="2"/>
      <c r="CA326" s="3"/>
      <c r="CB326" s="6"/>
      <c r="CC326" s="3"/>
      <c r="CD326" s="6"/>
      <c r="CE326" s="2"/>
    </row>
    <row r="327" spans="2:83" ht="17" x14ac:dyDescent="0.2">
      <c r="B327" s="10"/>
      <c r="C327" s="10" t="str">
        <f t="shared" si="4"/>
        <v/>
      </c>
      <c r="D327" s="10"/>
      <c r="E327" s="10"/>
      <c r="F327" s="6"/>
      <c r="G327" s="3"/>
      <c r="H327" s="6"/>
      <c r="P327" s="10"/>
      <c r="Q327" s="3"/>
      <c r="U327" s="10"/>
      <c r="AA327" s="10"/>
      <c r="AF327" s="10"/>
      <c r="AG327" s="3"/>
      <c r="AH327" s="6"/>
      <c r="AP327" s="10"/>
      <c r="AQ327" s="21"/>
      <c r="AS327" s="6"/>
      <c r="BA327" s="10"/>
      <c r="BB327" s="3"/>
      <c r="BD327" s="2"/>
      <c r="BE327" s="2"/>
      <c r="BF327" s="2"/>
      <c r="BG327" s="2"/>
      <c r="BH327" s="2"/>
      <c r="BI327" s="2"/>
      <c r="BJ327" s="27"/>
      <c r="BK327" s="3"/>
      <c r="BO327" s="10"/>
      <c r="BP327" s="10"/>
      <c r="BQ327" s="28"/>
      <c r="BR327" s="2"/>
      <c r="BS327" s="28"/>
      <c r="BU327" s="28"/>
      <c r="BW327" s="3"/>
      <c r="BX327" s="3"/>
      <c r="BY327" s="2"/>
      <c r="BZ327" s="2"/>
      <c r="CA327" s="3"/>
      <c r="CB327" s="6"/>
      <c r="CC327" s="3"/>
      <c r="CD327" s="6"/>
      <c r="CE327" s="2"/>
    </row>
    <row r="328" spans="2:83" ht="17" x14ac:dyDescent="0.2">
      <c r="B328" s="10"/>
      <c r="C328" s="10" t="str">
        <f t="shared" ref="C328:C391" si="5">IF(NOT(ISBLANK(A328)),LEFT(A328,1),"")&amp;IF(NOT(ISBLANK(B328)),RIGHT(B328,4),"")</f>
        <v/>
      </c>
      <c r="D328" s="10"/>
      <c r="E328" s="10"/>
      <c r="F328" s="6"/>
      <c r="G328" s="3"/>
      <c r="H328" s="6"/>
      <c r="P328" s="10"/>
      <c r="Q328" s="3"/>
      <c r="U328" s="10"/>
      <c r="AA328" s="10"/>
      <c r="AF328" s="10"/>
      <c r="AG328" s="3"/>
      <c r="AH328" s="6"/>
      <c r="AP328" s="10"/>
      <c r="AQ328" s="21"/>
      <c r="AS328" s="6"/>
      <c r="BA328" s="10"/>
      <c r="BB328" s="3"/>
      <c r="BD328" s="2"/>
      <c r="BE328" s="2"/>
      <c r="BF328" s="2"/>
      <c r="BG328" s="2"/>
      <c r="BH328" s="2"/>
      <c r="BI328" s="2"/>
      <c r="BJ328" s="27"/>
      <c r="BK328" s="3"/>
      <c r="BO328" s="10"/>
      <c r="BP328" s="10"/>
      <c r="BQ328" s="28"/>
      <c r="BR328" s="2"/>
      <c r="BS328" s="28"/>
      <c r="BU328" s="28"/>
      <c r="BW328" s="3"/>
      <c r="BX328" s="3"/>
      <c r="BY328" s="2"/>
      <c r="BZ328" s="2"/>
      <c r="CA328" s="3"/>
      <c r="CB328" s="6"/>
      <c r="CC328" s="3"/>
      <c r="CD328" s="6"/>
      <c r="CE328" s="2"/>
    </row>
    <row r="329" spans="2:83" ht="17" x14ac:dyDescent="0.2">
      <c r="B329" s="10"/>
      <c r="C329" s="10" t="str">
        <f t="shared" si="5"/>
        <v/>
      </c>
      <c r="D329" s="10"/>
      <c r="E329" s="10"/>
      <c r="F329" s="6"/>
      <c r="G329" s="3"/>
      <c r="H329" s="6"/>
      <c r="P329" s="10"/>
      <c r="Q329" s="3"/>
      <c r="U329" s="10"/>
      <c r="AA329" s="10"/>
      <c r="AF329" s="10"/>
      <c r="AG329" s="3"/>
      <c r="AH329" s="6"/>
      <c r="AP329" s="10"/>
      <c r="AQ329" s="21"/>
      <c r="AS329" s="6"/>
      <c r="BA329" s="10"/>
      <c r="BB329" s="3"/>
      <c r="BD329" s="2"/>
      <c r="BE329" s="2"/>
      <c r="BF329" s="2"/>
      <c r="BG329" s="2"/>
      <c r="BH329" s="2"/>
      <c r="BI329" s="2"/>
      <c r="BJ329" s="27"/>
      <c r="BK329" s="3"/>
      <c r="BO329" s="10"/>
      <c r="BP329" s="10"/>
      <c r="BQ329" s="28"/>
      <c r="BR329" s="2"/>
      <c r="BS329" s="28"/>
      <c r="BU329" s="28"/>
      <c r="BW329" s="3"/>
      <c r="BX329" s="3"/>
      <c r="BY329" s="2"/>
      <c r="BZ329" s="2"/>
      <c r="CA329" s="3"/>
      <c r="CB329" s="6"/>
      <c r="CC329" s="3"/>
      <c r="CD329" s="6"/>
      <c r="CE329" s="2"/>
    </row>
    <row r="330" spans="2:83" ht="17" x14ac:dyDescent="0.2">
      <c r="B330" s="10"/>
      <c r="C330" s="10" t="str">
        <f t="shared" si="5"/>
        <v/>
      </c>
      <c r="D330" s="10"/>
      <c r="E330" s="10"/>
      <c r="F330" s="6"/>
      <c r="G330" s="3"/>
      <c r="H330" s="6"/>
      <c r="P330" s="10"/>
      <c r="Q330" s="3"/>
      <c r="U330" s="10"/>
      <c r="AA330" s="10"/>
      <c r="AF330" s="10"/>
      <c r="AG330" s="3"/>
      <c r="AH330" s="6"/>
      <c r="AP330" s="10"/>
      <c r="AQ330" s="21"/>
      <c r="AS330" s="6"/>
      <c r="BA330" s="10"/>
      <c r="BB330" s="3"/>
      <c r="BD330" s="2"/>
      <c r="BE330" s="2"/>
      <c r="BF330" s="2"/>
      <c r="BG330" s="2"/>
      <c r="BH330" s="2"/>
      <c r="BI330" s="2"/>
      <c r="BJ330" s="27"/>
      <c r="BK330" s="3"/>
      <c r="BO330" s="10"/>
      <c r="BP330" s="10"/>
      <c r="BQ330" s="28"/>
      <c r="BR330" s="2"/>
      <c r="BS330" s="28"/>
      <c r="BU330" s="28"/>
      <c r="BW330" s="3"/>
      <c r="BX330" s="3"/>
      <c r="BY330" s="2"/>
      <c r="BZ330" s="2"/>
      <c r="CA330" s="3"/>
      <c r="CB330" s="6"/>
      <c r="CC330" s="3"/>
      <c r="CD330" s="6"/>
      <c r="CE330" s="2"/>
    </row>
    <row r="331" spans="2:83" ht="17" x14ac:dyDescent="0.2">
      <c r="B331" s="10"/>
      <c r="C331" s="10" t="str">
        <f t="shared" si="5"/>
        <v/>
      </c>
      <c r="D331" s="10"/>
      <c r="E331" s="10"/>
      <c r="F331" s="6"/>
      <c r="G331" s="3"/>
      <c r="H331" s="6"/>
      <c r="P331" s="10"/>
      <c r="Q331" s="3"/>
      <c r="U331" s="10"/>
      <c r="AA331" s="10"/>
      <c r="AF331" s="10"/>
      <c r="AG331" s="3"/>
      <c r="AH331" s="6"/>
      <c r="AP331" s="10"/>
      <c r="AQ331" s="21"/>
      <c r="AS331" s="6"/>
      <c r="BA331" s="10"/>
      <c r="BB331" s="3"/>
      <c r="BD331" s="2"/>
      <c r="BE331" s="2"/>
      <c r="BF331" s="2"/>
      <c r="BG331" s="2"/>
      <c r="BH331" s="2"/>
      <c r="BI331" s="2"/>
      <c r="BJ331" s="27"/>
      <c r="BK331" s="3"/>
      <c r="BO331" s="10"/>
      <c r="BP331" s="10"/>
      <c r="BQ331" s="28"/>
      <c r="BR331" s="2"/>
      <c r="BS331" s="28"/>
      <c r="BU331" s="28"/>
      <c r="BW331" s="3"/>
      <c r="BX331" s="3"/>
      <c r="BY331" s="2"/>
      <c r="BZ331" s="2"/>
      <c r="CA331" s="3"/>
      <c r="CB331" s="6"/>
      <c r="CC331" s="3"/>
      <c r="CD331" s="6"/>
      <c r="CE331" s="2"/>
    </row>
    <row r="332" spans="2:83" ht="17" x14ac:dyDescent="0.2">
      <c r="B332" s="10"/>
      <c r="C332" s="10" t="str">
        <f t="shared" si="5"/>
        <v/>
      </c>
      <c r="D332" s="10"/>
      <c r="E332" s="10"/>
      <c r="F332" s="6"/>
      <c r="G332" s="3"/>
      <c r="H332" s="6"/>
      <c r="P332" s="10"/>
      <c r="Q332" s="3"/>
      <c r="U332" s="10"/>
      <c r="AA332" s="10"/>
      <c r="AF332" s="10"/>
      <c r="AG332" s="3"/>
      <c r="AH332" s="6"/>
      <c r="AP332" s="10"/>
      <c r="AQ332" s="21"/>
      <c r="AS332" s="6"/>
      <c r="BA332" s="10"/>
      <c r="BB332" s="3"/>
      <c r="BD332" s="2"/>
      <c r="BE332" s="2"/>
      <c r="BF332" s="2"/>
      <c r="BG332" s="2"/>
      <c r="BH332" s="2"/>
      <c r="BI332" s="2"/>
      <c r="BJ332" s="27"/>
      <c r="BK332" s="3"/>
      <c r="BO332" s="10"/>
      <c r="BP332" s="10"/>
      <c r="BQ332" s="28"/>
      <c r="BR332" s="2"/>
      <c r="BS332" s="28"/>
      <c r="BU332" s="28"/>
      <c r="BW332" s="3"/>
      <c r="BX332" s="3"/>
      <c r="BY332" s="2"/>
      <c r="BZ332" s="2"/>
      <c r="CA332" s="3"/>
      <c r="CB332" s="6"/>
      <c r="CC332" s="3"/>
      <c r="CD332" s="6"/>
      <c r="CE332" s="2"/>
    </row>
    <row r="333" spans="2:83" ht="17" x14ac:dyDescent="0.2">
      <c r="B333" s="10"/>
      <c r="C333" s="10" t="str">
        <f t="shared" si="5"/>
        <v/>
      </c>
      <c r="D333" s="10"/>
      <c r="E333" s="10"/>
      <c r="F333" s="6"/>
      <c r="G333" s="3"/>
      <c r="H333" s="6"/>
      <c r="P333" s="10"/>
      <c r="Q333" s="3"/>
      <c r="U333" s="10"/>
      <c r="AA333" s="10"/>
      <c r="AF333" s="10"/>
      <c r="AG333" s="3"/>
      <c r="AH333" s="6"/>
      <c r="AP333" s="10"/>
      <c r="AQ333" s="21"/>
      <c r="AS333" s="6"/>
      <c r="BA333" s="10"/>
      <c r="BB333" s="3"/>
      <c r="BD333" s="2"/>
      <c r="BE333" s="2"/>
      <c r="BF333" s="2"/>
      <c r="BG333" s="2"/>
      <c r="BH333" s="2"/>
      <c r="BI333" s="2"/>
      <c r="BJ333" s="27"/>
      <c r="BK333" s="3"/>
      <c r="BO333" s="10"/>
      <c r="BP333" s="10"/>
      <c r="BQ333" s="28"/>
      <c r="BR333" s="2"/>
      <c r="BS333" s="28"/>
      <c r="BU333" s="28"/>
      <c r="BW333" s="3"/>
      <c r="BX333" s="3"/>
      <c r="BY333" s="2"/>
      <c r="BZ333" s="2"/>
      <c r="CA333" s="3"/>
      <c r="CB333" s="6"/>
      <c r="CC333" s="3"/>
      <c r="CD333" s="6"/>
      <c r="CE333" s="2"/>
    </row>
    <row r="334" spans="2:83" ht="17" x14ac:dyDescent="0.2">
      <c r="B334" s="10"/>
      <c r="C334" s="10" t="str">
        <f t="shared" si="5"/>
        <v/>
      </c>
      <c r="D334" s="10"/>
      <c r="E334" s="10"/>
      <c r="F334" s="6"/>
      <c r="G334" s="3"/>
      <c r="H334" s="6"/>
      <c r="P334" s="10"/>
      <c r="Q334" s="3"/>
      <c r="U334" s="10"/>
      <c r="AA334" s="10"/>
      <c r="AF334" s="10"/>
      <c r="AG334" s="3"/>
      <c r="AH334" s="6"/>
      <c r="AP334" s="10"/>
      <c r="AQ334" s="21"/>
      <c r="AS334" s="6"/>
      <c r="BA334" s="10"/>
      <c r="BB334" s="3"/>
      <c r="BD334" s="2"/>
      <c r="BE334" s="2"/>
      <c r="BF334" s="2"/>
      <c r="BG334" s="2"/>
      <c r="BH334" s="2"/>
      <c r="BI334" s="2"/>
      <c r="BJ334" s="27"/>
      <c r="BK334" s="3"/>
      <c r="BO334" s="10"/>
      <c r="BP334" s="10"/>
      <c r="BQ334" s="28"/>
      <c r="BR334" s="2"/>
      <c r="BS334" s="28"/>
      <c r="BU334" s="28"/>
      <c r="BW334" s="3"/>
      <c r="BX334" s="3"/>
      <c r="BY334" s="2"/>
      <c r="BZ334" s="2"/>
      <c r="CA334" s="3"/>
      <c r="CB334" s="6"/>
      <c r="CC334" s="3"/>
      <c r="CD334" s="6"/>
      <c r="CE334" s="2"/>
    </row>
    <row r="335" spans="2:83" ht="17" x14ac:dyDescent="0.2">
      <c r="B335" s="10"/>
      <c r="C335" s="10" t="str">
        <f t="shared" si="5"/>
        <v/>
      </c>
      <c r="D335" s="10"/>
      <c r="E335" s="10"/>
      <c r="F335" s="6"/>
      <c r="G335" s="3"/>
      <c r="H335" s="6"/>
      <c r="P335" s="10"/>
      <c r="Q335" s="3"/>
      <c r="U335" s="10"/>
      <c r="AA335" s="10"/>
      <c r="AF335" s="10"/>
      <c r="AG335" s="3"/>
      <c r="AH335" s="6"/>
      <c r="AP335" s="10"/>
      <c r="AQ335" s="21"/>
      <c r="AS335" s="6"/>
      <c r="BA335" s="10"/>
      <c r="BB335" s="3"/>
      <c r="BD335" s="2"/>
      <c r="BE335" s="2"/>
      <c r="BF335" s="2"/>
      <c r="BG335" s="2"/>
      <c r="BH335" s="2"/>
      <c r="BI335" s="2"/>
      <c r="BJ335" s="27"/>
      <c r="BK335" s="3"/>
      <c r="BO335" s="10"/>
      <c r="BP335" s="10"/>
      <c r="BQ335" s="28"/>
      <c r="BR335" s="2"/>
      <c r="BS335" s="28"/>
      <c r="BU335" s="28"/>
      <c r="BW335" s="3"/>
      <c r="BX335" s="3"/>
      <c r="BY335" s="2"/>
      <c r="BZ335" s="2"/>
      <c r="CA335" s="3"/>
      <c r="CB335" s="6"/>
      <c r="CC335" s="3"/>
      <c r="CD335" s="6"/>
      <c r="CE335" s="2"/>
    </row>
    <row r="336" spans="2:83" ht="17" x14ac:dyDescent="0.2">
      <c r="B336" s="10"/>
      <c r="C336" s="10" t="str">
        <f t="shared" si="5"/>
        <v/>
      </c>
      <c r="D336" s="10"/>
      <c r="E336" s="10"/>
      <c r="F336" s="6"/>
      <c r="G336" s="3"/>
      <c r="H336" s="6"/>
      <c r="P336" s="10"/>
      <c r="Q336" s="3"/>
      <c r="U336" s="10"/>
      <c r="AA336" s="10"/>
      <c r="AF336" s="10"/>
      <c r="AG336" s="3"/>
      <c r="AH336" s="6"/>
      <c r="AP336" s="10"/>
      <c r="AQ336" s="21"/>
      <c r="AS336" s="6"/>
      <c r="BA336" s="10"/>
      <c r="BB336" s="3"/>
      <c r="BD336" s="2"/>
      <c r="BE336" s="2"/>
      <c r="BF336" s="2"/>
      <c r="BG336" s="2"/>
      <c r="BH336" s="2"/>
      <c r="BI336" s="2"/>
      <c r="BJ336" s="27"/>
      <c r="BK336" s="3"/>
      <c r="BO336" s="10"/>
      <c r="BP336" s="10"/>
      <c r="BQ336" s="28"/>
      <c r="BR336" s="2"/>
      <c r="BS336" s="28"/>
      <c r="BU336" s="28"/>
      <c r="BW336" s="3"/>
      <c r="BX336" s="3"/>
      <c r="BY336" s="2"/>
      <c r="BZ336" s="2"/>
      <c r="CA336" s="3"/>
      <c r="CB336" s="6"/>
      <c r="CC336" s="3"/>
      <c r="CD336" s="6"/>
      <c r="CE336" s="2"/>
    </row>
    <row r="337" spans="2:83" ht="17" x14ac:dyDescent="0.2">
      <c r="B337" s="10"/>
      <c r="C337" s="10" t="str">
        <f t="shared" si="5"/>
        <v/>
      </c>
      <c r="D337" s="10"/>
      <c r="E337" s="10"/>
      <c r="F337" s="6"/>
      <c r="G337" s="3"/>
      <c r="H337" s="6"/>
      <c r="P337" s="10"/>
      <c r="Q337" s="3"/>
      <c r="U337" s="10"/>
      <c r="AA337" s="10"/>
      <c r="AF337" s="10"/>
      <c r="AG337" s="3"/>
      <c r="AH337" s="6"/>
      <c r="AP337" s="10"/>
      <c r="AQ337" s="21"/>
      <c r="AS337" s="6"/>
      <c r="BA337" s="10"/>
      <c r="BB337" s="3"/>
      <c r="BD337" s="2"/>
      <c r="BE337" s="2"/>
      <c r="BF337" s="2"/>
      <c r="BG337" s="2"/>
      <c r="BH337" s="2"/>
      <c r="BI337" s="2"/>
      <c r="BJ337" s="27"/>
      <c r="BK337" s="3"/>
      <c r="BO337" s="10"/>
      <c r="BP337" s="10"/>
      <c r="BQ337" s="28"/>
      <c r="BR337" s="2"/>
      <c r="BS337" s="28"/>
      <c r="BU337" s="28"/>
      <c r="BW337" s="3"/>
      <c r="BX337" s="3"/>
      <c r="BY337" s="2"/>
      <c r="BZ337" s="2"/>
      <c r="CA337" s="3"/>
      <c r="CB337" s="6"/>
      <c r="CC337" s="3"/>
      <c r="CD337" s="6"/>
      <c r="CE337" s="2"/>
    </row>
    <row r="338" spans="2:83" ht="17" x14ac:dyDescent="0.2">
      <c r="B338" s="10"/>
      <c r="C338" s="10" t="str">
        <f t="shared" si="5"/>
        <v/>
      </c>
      <c r="D338" s="10"/>
      <c r="E338" s="10"/>
      <c r="F338" s="6"/>
      <c r="G338" s="3"/>
      <c r="H338" s="6"/>
      <c r="P338" s="10"/>
      <c r="Q338" s="3"/>
      <c r="U338" s="10"/>
      <c r="AA338" s="10"/>
      <c r="AF338" s="10"/>
      <c r="AG338" s="3"/>
      <c r="AH338" s="6"/>
      <c r="AP338" s="10"/>
      <c r="AQ338" s="21"/>
      <c r="AS338" s="6"/>
      <c r="BA338" s="10"/>
      <c r="BB338" s="3"/>
      <c r="BD338" s="2"/>
      <c r="BE338" s="2"/>
      <c r="BF338" s="2"/>
      <c r="BG338" s="2"/>
      <c r="BH338" s="2"/>
      <c r="BI338" s="2"/>
      <c r="BJ338" s="27"/>
      <c r="BK338" s="3"/>
      <c r="BO338" s="10"/>
      <c r="BP338" s="10"/>
      <c r="BQ338" s="28"/>
      <c r="BR338" s="2"/>
      <c r="BS338" s="28"/>
      <c r="BU338" s="28"/>
      <c r="BW338" s="3"/>
      <c r="BX338" s="3"/>
      <c r="BY338" s="2"/>
      <c r="BZ338" s="2"/>
      <c r="CA338" s="3"/>
      <c r="CB338" s="6"/>
      <c r="CC338" s="3"/>
      <c r="CD338" s="6"/>
      <c r="CE338" s="2"/>
    </row>
    <row r="339" spans="2:83" ht="17" x14ac:dyDescent="0.2">
      <c r="B339" s="10"/>
      <c r="C339" s="10" t="str">
        <f t="shared" si="5"/>
        <v/>
      </c>
      <c r="D339" s="10"/>
      <c r="E339" s="10"/>
      <c r="F339" s="6"/>
      <c r="G339" s="3"/>
      <c r="H339" s="6"/>
      <c r="P339" s="10"/>
      <c r="Q339" s="3"/>
      <c r="U339" s="10"/>
      <c r="AA339" s="10"/>
      <c r="AF339" s="10"/>
      <c r="AG339" s="3"/>
      <c r="AH339" s="6"/>
      <c r="AP339" s="10"/>
      <c r="AQ339" s="21"/>
      <c r="AS339" s="6"/>
      <c r="BA339" s="10"/>
      <c r="BB339" s="3"/>
      <c r="BD339" s="2"/>
      <c r="BE339" s="2"/>
      <c r="BF339" s="2"/>
      <c r="BG339" s="2"/>
      <c r="BH339" s="2"/>
      <c r="BI339" s="2"/>
      <c r="BJ339" s="27"/>
      <c r="BK339" s="3"/>
      <c r="BO339" s="10"/>
      <c r="BP339" s="10"/>
      <c r="BQ339" s="28"/>
      <c r="BR339" s="2"/>
      <c r="BS339" s="28"/>
      <c r="BU339" s="28"/>
      <c r="BW339" s="3"/>
      <c r="BX339" s="3"/>
      <c r="BY339" s="2"/>
      <c r="BZ339" s="2"/>
      <c r="CA339" s="3"/>
      <c r="CB339" s="6"/>
      <c r="CC339" s="3"/>
      <c r="CD339" s="6"/>
      <c r="CE339" s="2"/>
    </row>
    <row r="340" spans="2:83" ht="17" x14ac:dyDescent="0.2">
      <c r="B340" s="10"/>
      <c r="C340" s="10" t="str">
        <f t="shared" si="5"/>
        <v/>
      </c>
      <c r="D340" s="10"/>
      <c r="E340" s="10"/>
      <c r="F340" s="6"/>
      <c r="G340" s="3"/>
      <c r="H340" s="6"/>
      <c r="P340" s="10"/>
      <c r="Q340" s="3"/>
      <c r="U340" s="10"/>
      <c r="AA340" s="10"/>
      <c r="AF340" s="10"/>
      <c r="AG340" s="3"/>
      <c r="AH340" s="6"/>
      <c r="AP340" s="10"/>
      <c r="AQ340" s="21"/>
      <c r="AS340" s="6"/>
      <c r="BA340" s="10"/>
      <c r="BB340" s="3"/>
      <c r="BD340" s="2"/>
      <c r="BE340" s="2"/>
      <c r="BF340" s="2"/>
      <c r="BG340" s="2"/>
      <c r="BH340" s="2"/>
      <c r="BI340" s="2"/>
      <c r="BJ340" s="27"/>
      <c r="BK340" s="3"/>
      <c r="BO340" s="10"/>
      <c r="BP340" s="10"/>
      <c r="BQ340" s="28"/>
      <c r="BR340" s="2"/>
      <c r="BS340" s="28"/>
      <c r="BU340" s="28"/>
      <c r="BW340" s="3"/>
      <c r="BX340" s="3"/>
      <c r="BY340" s="2"/>
      <c r="BZ340" s="2"/>
      <c r="CA340" s="3"/>
      <c r="CB340" s="6"/>
      <c r="CC340" s="3"/>
      <c r="CD340" s="6"/>
      <c r="CE340" s="2"/>
    </row>
    <row r="341" spans="2:83" ht="17" x14ac:dyDescent="0.2">
      <c r="B341" s="10"/>
      <c r="C341" s="10" t="str">
        <f t="shared" si="5"/>
        <v/>
      </c>
      <c r="D341" s="10"/>
      <c r="E341" s="10"/>
      <c r="F341" s="6"/>
      <c r="G341" s="3"/>
      <c r="H341" s="6"/>
      <c r="P341" s="10"/>
      <c r="Q341" s="3"/>
      <c r="U341" s="10"/>
      <c r="AA341" s="10"/>
      <c r="AF341" s="10"/>
      <c r="AG341" s="3"/>
      <c r="AH341" s="6"/>
      <c r="AP341" s="10"/>
      <c r="AQ341" s="21"/>
      <c r="AS341" s="6"/>
      <c r="BA341" s="10"/>
      <c r="BB341" s="3"/>
      <c r="BD341" s="2"/>
      <c r="BE341" s="2"/>
      <c r="BF341" s="2"/>
      <c r="BG341" s="2"/>
      <c r="BH341" s="2"/>
      <c r="BI341" s="2"/>
      <c r="BJ341" s="27"/>
      <c r="BK341" s="3"/>
      <c r="BO341" s="10"/>
      <c r="BP341" s="10"/>
      <c r="BQ341" s="28"/>
      <c r="BR341" s="2"/>
      <c r="BS341" s="28"/>
      <c r="BU341" s="28"/>
      <c r="BW341" s="3"/>
      <c r="BX341" s="3"/>
      <c r="BY341" s="2"/>
      <c r="BZ341" s="2"/>
      <c r="CA341" s="3"/>
      <c r="CB341" s="6"/>
      <c r="CC341" s="3"/>
      <c r="CD341" s="6"/>
      <c r="CE341" s="2"/>
    </row>
    <row r="342" spans="2:83" ht="17" x14ac:dyDescent="0.2">
      <c r="B342" s="10"/>
      <c r="C342" s="10" t="str">
        <f t="shared" si="5"/>
        <v/>
      </c>
      <c r="D342" s="10"/>
      <c r="E342" s="10"/>
      <c r="F342" s="6"/>
      <c r="G342" s="3"/>
      <c r="H342" s="6"/>
      <c r="P342" s="10"/>
      <c r="Q342" s="3"/>
      <c r="U342" s="10"/>
      <c r="AA342" s="10"/>
      <c r="AF342" s="10"/>
      <c r="AG342" s="3"/>
      <c r="AH342" s="6"/>
      <c r="AP342" s="10"/>
      <c r="AQ342" s="21"/>
      <c r="AS342" s="6"/>
      <c r="BA342" s="10"/>
      <c r="BB342" s="3"/>
      <c r="BD342" s="2"/>
      <c r="BE342" s="2"/>
      <c r="BF342" s="2"/>
      <c r="BG342" s="2"/>
      <c r="BH342" s="2"/>
      <c r="BI342" s="2"/>
      <c r="BJ342" s="27"/>
      <c r="BK342" s="3"/>
      <c r="BO342" s="10"/>
      <c r="BP342" s="10"/>
      <c r="BQ342" s="28"/>
      <c r="BR342" s="2"/>
      <c r="BS342" s="28"/>
      <c r="BU342" s="28"/>
      <c r="BW342" s="3"/>
      <c r="BX342" s="3"/>
      <c r="BY342" s="2"/>
      <c r="BZ342" s="2"/>
      <c r="CA342" s="3"/>
      <c r="CB342" s="6"/>
      <c r="CC342" s="3"/>
      <c r="CD342" s="6"/>
      <c r="CE342" s="2"/>
    </row>
    <row r="343" spans="2:83" ht="17" x14ac:dyDescent="0.2">
      <c r="B343" s="10"/>
      <c r="C343" s="10" t="str">
        <f t="shared" si="5"/>
        <v/>
      </c>
      <c r="D343" s="10"/>
      <c r="E343" s="10"/>
      <c r="F343" s="6"/>
      <c r="G343" s="3"/>
      <c r="H343" s="6"/>
      <c r="P343" s="10"/>
      <c r="Q343" s="3"/>
      <c r="U343" s="10"/>
      <c r="AA343" s="10"/>
      <c r="AF343" s="10"/>
      <c r="AG343" s="3"/>
      <c r="AH343" s="6"/>
      <c r="AP343" s="10"/>
      <c r="AQ343" s="21"/>
      <c r="AS343" s="6"/>
      <c r="BA343" s="10"/>
      <c r="BB343" s="3"/>
      <c r="BD343" s="2"/>
      <c r="BE343" s="2"/>
      <c r="BF343" s="2"/>
      <c r="BG343" s="2"/>
      <c r="BH343" s="2"/>
      <c r="BI343" s="2"/>
      <c r="BJ343" s="27"/>
      <c r="BK343" s="3"/>
      <c r="BO343" s="10"/>
      <c r="BP343" s="10"/>
      <c r="BQ343" s="28"/>
      <c r="BR343" s="2"/>
      <c r="BS343" s="28"/>
      <c r="BU343" s="28"/>
      <c r="BW343" s="3"/>
      <c r="BX343" s="3"/>
      <c r="BY343" s="2"/>
      <c r="BZ343" s="2"/>
      <c r="CA343" s="3"/>
      <c r="CB343" s="6"/>
      <c r="CC343" s="3"/>
      <c r="CD343" s="6"/>
      <c r="CE343" s="2"/>
    </row>
    <row r="344" spans="2:83" ht="17" x14ac:dyDescent="0.2">
      <c r="B344" s="10"/>
      <c r="C344" s="10" t="str">
        <f t="shared" si="5"/>
        <v/>
      </c>
      <c r="D344" s="10"/>
      <c r="E344" s="10"/>
      <c r="F344" s="6"/>
      <c r="G344" s="3"/>
      <c r="H344" s="6"/>
      <c r="P344" s="10"/>
      <c r="Q344" s="3"/>
      <c r="U344" s="10"/>
      <c r="AA344" s="10"/>
      <c r="AF344" s="10"/>
      <c r="AG344" s="3"/>
      <c r="AH344" s="6"/>
      <c r="AP344" s="10"/>
      <c r="AQ344" s="21"/>
      <c r="AS344" s="6"/>
      <c r="BA344" s="10"/>
      <c r="BB344" s="3"/>
      <c r="BD344" s="2"/>
      <c r="BE344" s="2"/>
      <c r="BF344" s="2"/>
      <c r="BG344" s="2"/>
      <c r="BH344" s="2"/>
      <c r="BI344" s="2"/>
      <c r="BJ344" s="27"/>
      <c r="BK344" s="3"/>
      <c r="BO344" s="10"/>
      <c r="BP344" s="10"/>
      <c r="BQ344" s="28"/>
      <c r="BR344" s="2"/>
      <c r="BS344" s="28"/>
      <c r="BU344" s="28"/>
      <c r="BW344" s="3"/>
      <c r="BX344" s="3"/>
      <c r="BY344" s="2"/>
      <c r="BZ344" s="2"/>
      <c r="CA344" s="3"/>
      <c r="CB344" s="6"/>
      <c r="CC344" s="3"/>
      <c r="CD344" s="6"/>
      <c r="CE344" s="2"/>
    </row>
    <row r="345" spans="2:83" ht="17" x14ac:dyDescent="0.2">
      <c r="B345" s="10"/>
      <c r="C345" s="10" t="str">
        <f t="shared" si="5"/>
        <v/>
      </c>
      <c r="D345" s="10"/>
      <c r="E345" s="10"/>
      <c r="F345" s="6"/>
      <c r="G345" s="3"/>
      <c r="H345" s="6"/>
      <c r="P345" s="10"/>
      <c r="Q345" s="3"/>
      <c r="U345" s="10"/>
      <c r="AA345" s="10"/>
      <c r="AF345" s="10"/>
      <c r="AG345" s="3"/>
      <c r="AH345" s="6"/>
      <c r="AP345" s="10"/>
      <c r="AQ345" s="21"/>
      <c r="AS345" s="6"/>
      <c r="BA345" s="10"/>
      <c r="BB345" s="3"/>
      <c r="BD345" s="2"/>
      <c r="BE345" s="2"/>
      <c r="BF345" s="2"/>
      <c r="BG345" s="2"/>
      <c r="BH345" s="2"/>
      <c r="BI345" s="2"/>
      <c r="BJ345" s="27"/>
      <c r="BK345" s="3"/>
      <c r="BO345" s="10"/>
      <c r="BP345" s="10"/>
      <c r="BQ345" s="28"/>
      <c r="BR345" s="2"/>
      <c r="BS345" s="28"/>
      <c r="BU345" s="28"/>
      <c r="BW345" s="3"/>
      <c r="BX345" s="3"/>
      <c r="BY345" s="2"/>
      <c r="BZ345" s="2"/>
      <c r="CA345" s="3"/>
      <c r="CB345" s="6"/>
      <c r="CC345" s="3"/>
      <c r="CD345" s="6"/>
      <c r="CE345" s="2"/>
    </row>
    <row r="346" spans="2:83" ht="17" x14ac:dyDescent="0.2">
      <c r="B346" s="10"/>
      <c r="C346" s="10" t="str">
        <f t="shared" si="5"/>
        <v/>
      </c>
      <c r="D346" s="10"/>
      <c r="E346" s="10"/>
      <c r="F346" s="6"/>
      <c r="G346" s="3"/>
      <c r="H346" s="6"/>
      <c r="P346" s="10"/>
      <c r="Q346" s="3"/>
      <c r="U346" s="10"/>
      <c r="AA346" s="10"/>
      <c r="AF346" s="10"/>
      <c r="AG346" s="3"/>
      <c r="AH346" s="6"/>
      <c r="AP346" s="10"/>
      <c r="AQ346" s="21"/>
      <c r="AS346" s="6"/>
      <c r="BA346" s="10"/>
      <c r="BB346" s="3"/>
      <c r="BD346" s="2"/>
      <c r="BE346" s="2"/>
      <c r="BF346" s="2"/>
      <c r="BG346" s="2"/>
      <c r="BH346" s="2"/>
      <c r="BI346" s="2"/>
      <c r="BJ346" s="27"/>
      <c r="BK346" s="3"/>
      <c r="BO346" s="10"/>
      <c r="BP346" s="10"/>
      <c r="BQ346" s="28"/>
      <c r="BR346" s="2"/>
      <c r="BS346" s="28"/>
      <c r="BU346" s="28"/>
      <c r="BW346" s="3"/>
      <c r="BX346" s="3"/>
      <c r="BY346" s="2"/>
      <c r="BZ346" s="2"/>
      <c r="CA346" s="3"/>
      <c r="CB346" s="6"/>
      <c r="CC346" s="3"/>
      <c r="CD346" s="6"/>
      <c r="CE346" s="2"/>
    </row>
    <row r="347" spans="2:83" ht="17" x14ac:dyDescent="0.2">
      <c r="B347" s="10"/>
      <c r="C347" s="10" t="str">
        <f t="shared" si="5"/>
        <v/>
      </c>
      <c r="D347" s="10"/>
      <c r="E347" s="10"/>
      <c r="F347" s="6"/>
      <c r="G347" s="3"/>
      <c r="H347" s="6"/>
      <c r="P347" s="10"/>
      <c r="Q347" s="3"/>
      <c r="U347" s="10"/>
      <c r="AA347" s="10"/>
      <c r="AF347" s="10"/>
      <c r="AG347" s="3"/>
      <c r="AH347" s="6"/>
      <c r="AP347" s="10"/>
      <c r="AQ347" s="21"/>
      <c r="AS347" s="6"/>
      <c r="BA347" s="10"/>
      <c r="BB347" s="3"/>
      <c r="BD347" s="2"/>
      <c r="BE347" s="2"/>
      <c r="BF347" s="2"/>
      <c r="BG347" s="2"/>
      <c r="BH347" s="2"/>
      <c r="BI347" s="2"/>
      <c r="BJ347" s="27"/>
      <c r="BK347" s="3"/>
      <c r="BO347" s="10"/>
      <c r="BP347" s="10"/>
      <c r="BQ347" s="28"/>
      <c r="BR347" s="2"/>
      <c r="BS347" s="28"/>
      <c r="BU347" s="28"/>
      <c r="BW347" s="3"/>
      <c r="BX347" s="3"/>
      <c r="BY347" s="2"/>
      <c r="BZ347" s="2"/>
      <c r="CA347" s="3"/>
      <c r="CB347" s="6"/>
      <c r="CC347" s="3"/>
      <c r="CD347" s="6"/>
      <c r="CE347" s="2"/>
    </row>
    <row r="348" spans="2:83" ht="17" x14ac:dyDescent="0.2">
      <c r="B348" s="10"/>
      <c r="C348" s="10" t="str">
        <f t="shared" si="5"/>
        <v/>
      </c>
      <c r="D348" s="10"/>
      <c r="E348" s="10"/>
      <c r="F348" s="6"/>
      <c r="G348" s="3"/>
      <c r="H348" s="6"/>
      <c r="P348" s="10"/>
      <c r="Q348" s="3"/>
      <c r="U348" s="10"/>
      <c r="AA348" s="10"/>
      <c r="AF348" s="10"/>
      <c r="AG348" s="3"/>
      <c r="AH348" s="6"/>
      <c r="AP348" s="10"/>
      <c r="AQ348" s="21"/>
      <c r="AS348" s="6"/>
      <c r="BA348" s="10"/>
      <c r="BB348" s="3"/>
      <c r="BD348" s="2"/>
      <c r="BE348" s="2"/>
      <c r="BF348" s="2"/>
      <c r="BG348" s="2"/>
      <c r="BH348" s="2"/>
      <c r="BI348" s="2"/>
      <c r="BJ348" s="27"/>
      <c r="BK348" s="3"/>
      <c r="BO348" s="10"/>
      <c r="BP348" s="10"/>
      <c r="BQ348" s="28"/>
      <c r="BR348" s="2"/>
      <c r="BS348" s="28"/>
      <c r="BU348" s="28"/>
      <c r="BW348" s="3"/>
      <c r="BX348" s="3"/>
      <c r="BY348" s="2"/>
      <c r="BZ348" s="2"/>
      <c r="CA348" s="3"/>
      <c r="CB348" s="6"/>
      <c r="CC348" s="3"/>
      <c r="CD348" s="6"/>
      <c r="CE348" s="2"/>
    </row>
    <row r="349" spans="2:83" ht="17" x14ac:dyDescent="0.2">
      <c r="B349" s="10"/>
      <c r="C349" s="10" t="str">
        <f t="shared" si="5"/>
        <v/>
      </c>
      <c r="D349" s="10"/>
      <c r="E349" s="10"/>
      <c r="F349" s="6"/>
      <c r="G349" s="3"/>
      <c r="H349" s="6"/>
      <c r="P349" s="10"/>
      <c r="Q349" s="3"/>
      <c r="U349" s="10"/>
      <c r="AA349" s="10"/>
      <c r="AF349" s="10"/>
      <c r="AG349" s="3"/>
      <c r="AH349" s="6"/>
      <c r="AP349" s="10"/>
      <c r="AQ349" s="21"/>
      <c r="AS349" s="6"/>
      <c r="BA349" s="10"/>
      <c r="BB349" s="3"/>
      <c r="BD349" s="2"/>
      <c r="BE349" s="2"/>
      <c r="BF349" s="2"/>
      <c r="BG349" s="2"/>
      <c r="BH349" s="2"/>
      <c r="BI349" s="2"/>
      <c r="BJ349" s="27"/>
      <c r="BK349" s="3"/>
      <c r="BO349" s="10"/>
      <c r="BP349" s="10"/>
      <c r="BQ349" s="28"/>
      <c r="BR349" s="2"/>
      <c r="BS349" s="28"/>
      <c r="BU349" s="28"/>
      <c r="BW349" s="3"/>
      <c r="BX349" s="3"/>
      <c r="BY349" s="2"/>
      <c r="BZ349" s="2"/>
      <c r="CA349" s="3"/>
      <c r="CB349" s="6"/>
      <c r="CC349" s="3"/>
      <c r="CD349" s="6"/>
      <c r="CE349" s="2"/>
    </row>
    <row r="350" spans="2:83" ht="17" x14ac:dyDescent="0.2">
      <c r="B350" s="10"/>
      <c r="C350" s="10" t="str">
        <f t="shared" si="5"/>
        <v/>
      </c>
      <c r="D350" s="10"/>
      <c r="E350" s="10"/>
      <c r="F350" s="6"/>
      <c r="G350" s="3"/>
      <c r="H350" s="6"/>
      <c r="P350" s="10"/>
      <c r="Q350" s="3"/>
      <c r="U350" s="10"/>
      <c r="AA350" s="10"/>
      <c r="AF350" s="10"/>
      <c r="AG350" s="3"/>
      <c r="AH350" s="6"/>
      <c r="AP350" s="10"/>
      <c r="AQ350" s="21"/>
      <c r="AS350" s="6"/>
      <c r="BA350" s="10"/>
      <c r="BB350" s="3"/>
      <c r="BD350" s="2"/>
      <c r="BE350" s="2"/>
      <c r="BF350" s="2"/>
      <c r="BG350" s="2"/>
      <c r="BH350" s="2"/>
      <c r="BI350" s="2"/>
      <c r="BJ350" s="27"/>
      <c r="BK350" s="3"/>
      <c r="BO350" s="10"/>
      <c r="BP350" s="10"/>
      <c r="BQ350" s="28"/>
      <c r="BR350" s="2"/>
      <c r="BS350" s="28"/>
      <c r="BU350" s="28"/>
      <c r="BW350" s="3"/>
      <c r="BX350" s="3"/>
      <c r="BY350" s="2"/>
      <c r="BZ350" s="2"/>
      <c r="CA350" s="3"/>
      <c r="CB350" s="6"/>
      <c r="CC350" s="3"/>
      <c r="CD350" s="6"/>
      <c r="CE350" s="2"/>
    </row>
    <row r="351" spans="2:83" ht="17" x14ac:dyDescent="0.2">
      <c r="B351" s="10"/>
      <c r="C351" s="10" t="str">
        <f t="shared" si="5"/>
        <v/>
      </c>
      <c r="D351" s="10"/>
      <c r="E351" s="10"/>
      <c r="F351" s="6"/>
      <c r="G351" s="3"/>
      <c r="H351" s="6"/>
      <c r="P351" s="10"/>
      <c r="Q351" s="3"/>
      <c r="U351" s="10"/>
      <c r="AA351" s="10"/>
      <c r="AF351" s="10"/>
      <c r="AG351" s="3"/>
      <c r="AH351" s="6"/>
      <c r="AP351" s="10"/>
      <c r="AQ351" s="21"/>
      <c r="AS351" s="6"/>
      <c r="BA351" s="10"/>
      <c r="BB351" s="3"/>
      <c r="BD351" s="2"/>
      <c r="BE351" s="2"/>
      <c r="BF351" s="2"/>
      <c r="BG351" s="2"/>
      <c r="BH351" s="2"/>
      <c r="BI351" s="2"/>
      <c r="BJ351" s="27"/>
      <c r="BK351" s="3"/>
      <c r="BO351" s="10"/>
      <c r="BP351" s="10"/>
      <c r="BQ351" s="28"/>
      <c r="BR351" s="2"/>
      <c r="BS351" s="28"/>
      <c r="BU351" s="28"/>
      <c r="BW351" s="3"/>
      <c r="BX351" s="3"/>
      <c r="BY351" s="2"/>
      <c r="BZ351" s="2"/>
      <c r="CA351" s="3"/>
      <c r="CB351" s="6"/>
      <c r="CC351" s="3"/>
      <c r="CD351" s="6"/>
      <c r="CE351" s="2"/>
    </row>
    <row r="352" spans="2:83" ht="17" x14ac:dyDescent="0.2">
      <c r="B352" s="10"/>
      <c r="C352" s="10" t="str">
        <f t="shared" si="5"/>
        <v/>
      </c>
      <c r="D352" s="10"/>
      <c r="E352" s="10"/>
      <c r="F352" s="6"/>
      <c r="G352" s="3"/>
      <c r="H352" s="6"/>
      <c r="P352" s="10"/>
      <c r="Q352" s="3"/>
      <c r="U352" s="10"/>
      <c r="AA352" s="10"/>
      <c r="AF352" s="10"/>
      <c r="AG352" s="3"/>
      <c r="AH352" s="6"/>
      <c r="AP352" s="10"/>
      <c r="AQ352" s="21"/>
      <c r="AS352" s="6"/>
      <c r="BA352" s="10"/>
      <c r="BB352" s="3"/>
      <c r="BD352" s="2"/>
      <c r="BE352" s="2"/>
      <c r="BF352" s="2"/>
      <c r="BG352" s="2"/>
      <c r="BH352" s="2"/>
      <c r="BI352" s="2"/>
      <c r="BJ352" s="27"/>
      <c r="BK352" s="3"/>
      <c r="BO352" s="10"/>
      <c r="BP352" s="10"/>
      <c r="BQ352" s="28"/>
      <c r="BR352" s="2"/>
      <c r="BS352" s="28"/>
      <c r="BU352" s="28"/>
      <c r="BW352" s="3"/>
      <c r="BX352" s="3"/>
      <c r="BY352" s="2"/>
      <c r="BZ352" s="2"/>
      <c r="CA352" s="3"/>
      <c r="CB352" s="6"/>
      <c r="CC352" s="3"/>
      <c r="CD352" s="6"/>
      <c r="CE352" s="2"/>
    </row>
    <row r="353" spans="2:83" ht="17" x14ac:dyDescent="0.2">
      <c r="B353" s="10"/>
      <c r="C353" s="10" t="str">
        <f t="shared" si="5"/>
        <v/>
      </c>
      <c r="D353" s="10"/>
      <c r="E353" s="10"/>
      <c r="F353" s="6"/>
      <c r="G353" s="3"/>
      <c r="H353" s="6"/>
      <c r="P353" s="10"/>
      <c r="Q353" s="3"/>
      <c r="U353" s="10"/>
      <c r="AA353" s="10"/>
      <c r="AF353" s="10"/>
      <c r="AG353" s="3"/>
      <c r="AH353" s="6"/>
      <c r="AP353" s="10"/>
      <c r="AQ353" s="21"/>
      <c r="AS353" s="6"/>
      <c r="BA353" s="10"/>
      <c r="BB353" s="3"/>
      <c r="BD353" s="2"/>
      <c r="BE353" s="2"/>
      <c r="BF353" s="2"/>
      <c r="BG353" s="2"/>
      <c r="BH353" s="2"/>
      <c r="BI353" s="2"/>
      <c r="BJ353" s="27"/>
      <c r="BK353" s="3"/>
      <c r="BO353" s="10"/>
      <c r="BP353" s="10"/>
      <c r="BQ353" s="28"/>
      <c r="BR353" s="2"/>
      <c r="BS353" s="28"/>
      <c r="BU353" s="28"/>
      <c r="BW353" s="3"/>
      <c r="BX353" s="3"/>
      <c r="BY353" s="2"/>
      <c r="BZ353" s="2"/>
      <c r="CA353" s="3"/>
      <c r="CB353" s="6"/>
      <c r="CC353" s="3"/>
      <c r="CD353" s="6"/>
      <c r="CE353" s="2"/>
    </row>
    <row r="354" spans="2:83" ht="17" x14ac:dyDescent="0.2">
      <c r="B354" s="10"/>
      <c r="C354" s="10" t="str">
        <f t="shared" si="5"/>
        <v/>
      </c>
      <c r="D354" s="10"/>
      <c r="E354" s="10"/>
      <c r="F354" s="6"/>
      <c r="G354" s="3"/>
      <c r="H354" s="6"/>
      <c r="P354" s="10"/>
      <c r="Q354" s="3"/>
      <c r="U354" s="10"/>
      <c r="AA354" s="10"/>
      <c r="AF354" s="10"/>
      <c r="AG354" s="3"/>
      <c r="AH354" s="6"/>
      <c r="AP354" s="10"/>
      <c r="AQ354" s="21"/>
      <c r="AS354" s="6"/>
      <c r="BA354" s="10"/>
      <c r="BB354" s="3"/>
      <c r="BD354" s="2"/>
      <c r="BE354" s="2"/>
      <c r="BF354" s="2"/>
      <c r="BG354" s="2"/>
      <c r="BH354" s="2"/>
      <c r="BI354" s="2"/>
      <c r="BJ354" s="27"/>
      <c r="BK354" s="3"/>
      <c r="BO354" s="10"/>
      <c r="BP354" s="10"/>
      <c r="BQ354" s="28"/>
      <c r="BR354" s="2"/>
      <c r="BS354" s="28"/>
      <c r="BU354" s="28"/>
      <c r="BW354" s="3"/>
      <c r="BX354" s="3"/>
      <c r="BY354" s="2"/>
      <c r="BZ354" s="2"/>
      <c r="CA354" s="3"/>
      <c r="CB354" s="6"/>
      <c r="CC354" s="3"/>
      <c r="CD354" s="6"/>
      <c r="CE354" s="2"/>
    </row>
    <row r="355" spans="2:83" ht="17" x14ac:dyDescent="0.2">
      <c r="B355" s="10"/>
      <c r="C355" s="10" t="str">
        <f t="shared" si="5"/>
        <v/>
      </c>
      <c r="D355" s="10"/>
      <c r="E355" s="10"/>
      <c r="F355" s="6"/>
      <c r="G355" s="3"/>
      <c r="H355" s="6"/>
      <c r="P355" s="10"/>
      <c r="Q355" s="3"/>
      <c r="U355" s="10"/>
      <c r="AA355" s="10"/>
      <c r="AF355" s="10"/>
      <c r="AG355" s="3"/>
      <c r="AH355" s="6"/>
      <c r="AP355" s="10"/>
      <c r="AQ355" s="21"/>
      <c r="AS355" s="6"/>
      <c r="BA355" s="10"/>
      <c r="BB355" s="3"/>
      <c r="BD355" s="2"/>
      <c r="BE355" s="2"/>
      <c r="BF355" s="2"/>
      <c r="BG355" s="2"/>
      <c r="BH355" s="2"/>
      <c r="BI355" s="2"/>
      <c r="BJ355" s="27"/>
      <c r="BK355" s="3"/>
      <c r="BO355" s="10"/>
      <c r="BP355" s="10"/>
      <c r="BQ355" s="28"/>
      <c r="BR355" s="2"/>
      <c r="BS355" s="28"/>
      <c r="BU355" s="28"/>
      <c r="BW355" s="3"/>
      <c r="BX355" s="3"/>
      <c r="BY355" s="2"/>
      <c r="BZ355" s="2"/>
      <c r="CA355" s="3"/>
      <c r="CB355" s="6"/>
      <c r="CC355" s="3"/>
      <c r="CD355" s="6"/>
      <c r="CE355" s="2"/>
    </row>
    <row r="356" spans="2:83" ht="17" x14ac:dyDescent="0.2">
      <c r="B356" s="10"/>
      <c r="C356" s="10" t="str">
        <f t="shared" si="5"/>
        <v/>
      </c>
      <c r="D356" s="10"/>
      <c r="E356" s="10"/>
      <c r="F356" s="6"/>
      <c r="G356" s="3"/>
      <c r="H356" s="6"/>
      <c r="P356" s="10"/>
      <c r="Q356" s="3"/>
      <c r="U356" s="10"/>
      <c r="AA356" s="10"/>
      <c r="AF356" s="10"/>
      <c r="AG356" s="3"/>
      <c r="AH356" s="6"/>
      <c r="AP356" s="10"/>
      <c r="AQ356" s="21"/>
      <c r="AS356" s="6"/>
      <c r="BA356" s="10"/>
      <c r="BB356" s="3"/>
      <c r="BD356" s="2"/>
      <c r="BE356" s="2"/>
      <c r="BF356" s="2"/>
      <c r="BG356" s="2"/>
      <c r="BH356" s="2"/>
      <c r="BI356" s="2"/>
      <c r="BJ356" s="27"/>
      <c r="BK356" s="3"/>
      <c r="BO356" s="10"/>
      <c r="BP356" s="10"/>
      <c r="BQ356" s="28"/>
      <c r="BR356" s="2"/>
      <c r="BS356" s="28"/>
      <c r="BU356" s="28"/>
      <c r="BW356" s="3"/>
      <c r="BX356" s="3"/>
      <c r="BY356" s="2"/>
      <c r="BZ356" s="2"/>
      <c r="CA356" s="3"/>
      <c r="CB356" s="6"/>
      <c r="CC356" s="3"/>
      <c r="CD356" s="6"/>
      <c r="CE356" s="2"/>
    </row>
    <row r="357" spans="2:83" ht="17" x14ac:dyDescent="0.2">
      <c r="B357" s="10"/>
      <c r="C357" s="10" t="str">
        <f t="shared" si="5"/>
        <v/>
      </c>
      <c r="D357" s="10"/>
      <c r="E357" s="10"/>
      <c r="F357" s="6"/>
      <c r="G357" s="3"/>
      <c r="H357" s="6"/>
      <c r="P357" s="10"/>
      <c r="Q357" s="3"/>
      <c r="U357" s="10"/>
      <c r="AA357" s="10"/>
      <c r="AF357" s="10"/>
      <c r="AG357" s="3"/>
      <c r="AH357" s="6"/>
      <c r="AP357" s="10"/>
      <c r="AQ357" s="21"/>
      <c r="AS357" s="6"/>
      <c r="BA357" s="10"/>
      <c r="BB357" s="3"/>
      <c r="BD357" s="2"/>
      <c r="BE357" s="2"/>
      <c r="BF357" s="2"/>
      <c r="BG357" s="2"/>
      <c r="BH357" s="2"/>
      <c r="BI357" s="2"/>
      <c r="BJ357" s="27"/>
      <c r="BK357" s="3"/>
      <c r="BO357" s="10"/>
      <c r="BP357" s="10"/>
      <c r="BQ357" s="28"/>
      <c r="BR357" s="2"/>
      <c r="BS357" s="28"/>
      <c r="BU357" s="28"/>
      <c r="BW357" s="3"/>
      <c r="BX357" s="3"/>
      <c r="BY357" s="2"/>
      <c r="BZ357" s="2"/>
      <c r="CA357" s="3"/>
      <c r="CB357" s="6"/>
      <c r="CC357" s="3"/>
      <c r="CD357" s="6"/>
      <c r="CE357" s="2"/>
    </row>
    <row r="358" spans="2:83" ht="17" x14ac:dyDescent="0.2">
      <c r="B358" s="10"/>
      <c r="C358" s="10" t="str">
        <f t="shared" si="5"/>
        <v/>
      </c>
      <c r="D358" s="10"/>
      <c r="E358" s="10"/>
      <c r="F358" s="6"/>
      <c r="G358" s="3"/>
      <c r="H358" s="6"/>
      <c r="P358" s="10"/>
      <c r="Q358" s="3"/>
      <c r="U358" s="10"/>
      <c r="AA358" s="10"/>
      <c r="AF358" s="10"/>
      <c r="AG358" s="3"/>
      <c r="AH358" s="6"/>
      <c r="AP358" s="10"/>
      <c r="AQ358" s="21"/>
      <c r="AS358" s="6"/>
      <c r="BA358" s="10"/>
      <c r="BB358" s="3"/>
      <c r="BD358" s="2"/>
      <c r="BE358" s="2"/>
      <c r="BF358" s="2"/>
      <c r="BG358" s="2"/>
      <c r="BH358" s="2"/>
      <c r="BI358" s="2"/>
      <c r="BJ358" s="27"/>
      <c r="BK358" s="3"/>
      <c r="BO358" s="10"/>
      <c r="BP358" s="10"/>
      <c r="BQ358" s="28"/>
      <c r="BR358" s="2"/>
      <c r="BS358" s="28"/>
      <c r="BU358" s="28"/>
      <c r="BW358" s="3"/>
      <c r="BX358" s="3"/>
      <c r="BY358" s="2"/>
      <c r="BZ358" s="2"/>
      <c r="CA358" s="3"/>
      <c r="CB358" s="6"/>
      <c r="CC358" s="3"/>
      <c r="CD358" s="6"/>
      <c r="CE358" s="2"/>
    </row>
    <row r="359" spans="2:83" ht="17" x14ac:dyDescent="0.2">
      <c r="B359" s="10"/>
      <c r="C359" s="10" t="str">
        <f t="shared" si="5"/>
        <v/>
      </c>
      <c r="D359" s="10"/>
      <c r="E359" s="10"/>
      <c r="F359" s="6"/>
      <c r="G359" s="3"/>
      <c r="H359" s="6"/>
      <c r="P359" s="10"/>
      <c r="Q359" s="3"/>
      <c r="U359" s="10"/>
      <c r="AA359" s="10"/>
      <c r="AF359" s="10"/>
      <c r="AG359" s="3"/>
      <c r="AH359" s="6"/>
      <c r="AP359" s="10"/>
      <c r="AQ359" s="21"/>
      <c r="AS359" s="6"/>
      <c r="BA359" s="10"/>
      <c r="BB359" s="3"/>
      <c r="BD359" s="2"/>
      <c r="BE359" s="2"/>
      <c r="BF359" s="2"/>
      <c r="BG359" s="2"/>
      <c r="BH359" s="2"/>
      <c r="BI359" s="2"/>
      <c r="BJ359" s="27"/>
      <c r="BK359" s="3"/>
      <c r="BO359" s="10"/>
      <c r="BP359" s="10"/>
      <c r="BQ359" s="28"/>
      <c r="BR359" s="2"/>
      <c r="BS359" s="28"/>
      <c r="BU359" s="28"/>
      <c r="BW359" s="3"/>
      <c r="BX359" s="3"/>
      <c r="BY359" s="2"/>
      <c r="BZ359" s="2"/>
      <c r="CA359" s="3"/>
      <c r="CB359" s="6"/>
      <c r="CC359" s="3"/>
      <c r="CD359" s="6"/>
      <c r="CE359" s="2"/>
    </row>
    <row r="360" spans="2:83" ht="17" x14ac:dyDescent="0.2">
      <c r="B360" s="10"/>
      <c r="C360" s="10" t="str">
        <f t="shared" si="5"/>
        <v/>
      </c>
      <c r="D360" s="10"/>
      <c r="E360" s="10"/>
      <c r="F360" s="6"/>
      <c r="G360" s="3"/>
      <c r="H360" s="6"/>
      <c r="P360" s="10"/>
      <c r="Q360" s="3"/>
      <c r="U360" s="10"/>
      <c r="AA360" s="10"/>
      <c r="AF360" s="10"/>
      <c r="AG360" s="3"/>
      <c r="AH360" s="6"/>
      <c r="AP360" s="10"/>
      <c r="AQ360" s="21"/>
      <c r="AS360" s="6"/>
      <c r="BA360" s="10"/>
      <c r="BB360" s="3"/>
      <c r="BD360" s="2"/>
      <c r="BE360" s="2"/>
      <c r="BF360" s="2"/>
      <c r="BG360" s="2"/>
      <c r="BH360" s="2"/>
      <c r="BI360" s="2"/>
      <c r="BJ360" s="27"/>
      <c r="BK360" s="3"/>
      <c r="BO360" s="10"/>
      <c r="BP360" s="10"/>
      <c r="BQ360" s="28"/>
      <c r="BR360" s="2"/>
      <c r="BS360" s="28"/>
      <c r="BU360" s="28"/>
      <c r="BW360" s="3"/>
      <c r="BX360" s="3"/>
      <c r="BY360" s="2"/>
      <c r="BZ360" s="2"/>
      <c r="CA360" s="3"/>
      <c r="CB360" s="6"/>
      <c r="CC360" s="3"/>
      <c r="CD360" s="6"/>
      <c r="CE360" s="2"/>
    </row>
    <row r="361" spans="2:83" ht="17" x14ac:dyDescent="0.2">
      <c r="B361" s="10"/>
      <c r="C361" s="10" t="str">
        <f t="shared" si="5"/>
        <v/>
      </c>
      <c r="D361" s="10"/>
      <c r="E361" s="10"/>
      <c r="F361" s="6"/>
      <c r="G361" s="3"/>
      <c r="H361" s="6"/>
      <c r="P361" s="10"/>
      <c r="Q361" s="3"/>
      <c r="U361" s="10"/>
      <c r="AA361" s="10"/>
      <c r="AF361" s="10"/>
      <c r="AG361" s="3"/>
      <c r="AH361" s="6"/>
      <c r="AP361" s="10"/>
      <c r="AQ361" s="21"/>
      <c r="AS361" s="6"/>
      <c r="BA361" s="10"/>
      <c r="BB361" s="3"/>
      <c r="BD361" s="2"/>
      <c r="BE361" s="2"/>
      <c r="BF361" s="2"/>
      <c r="BG361" s="2"/>
      <c r="BH361" s="2"/>
      <c r="BI361" s="2"/>
      <c r="BJ361" s="27"/>
      <c r="BK361" s="3"/>
      <c r="BO361" s="10"/>
      <c r="BP361" s="10"/>
      <c r="BQ361" s="28"/>
      <c r="BR361" s="2"/>
      <c r="BS361" s="28"/>
      <c r="BU361" s="28"/>
      <c r="BW361" s="3"/>
      <c r="BX361" s="3"/>
      <c r="BY361" s="2"/>
      <c r="BZ361" s="2"/>
      <c r="CA361" s="3"/>
      <c r="CB361" s="6"/>
      <c r="CC361" s="3"/>
      <c r="CD361" s="6"/>
      <c r="CE361" s="2"/>
    </row>
    <row r="362" spans="2:83" ht="17" x14ac:dyDescent="0.2">
      <c r="B362" s="10"/>
      <c r="C362" s="10" t="str">
        <f t="shared" si="5"/>
        <v/>
      </c>
      <c r="D362" s="10"/>
      <c r="E362" s="10"/>
      <c r="F362" s="6"/>
      <c r="G362" s="3"/>
      <c r="H362" s="6"/>
      <c r="P362" s="10"/>
      <c r="Q362" s="3"/>
      <c r="U362" s="10"/>
      <c r="AA362" s="10"/>
      <c r="AF362" s="10"/>
      <c r="AG362" s="3"/>
      <c r="AH362" s="6"/>
      <c r="AP362" s="10"/>
      <c r="AQ362" s="21"/>
      <c r="AS362" s="6"/>
      <c r="BA362" s="10"/>
      <c r="BB362" s="3"/>
      <c r="BD362" s="2"/>
      <c r="BE362" s="2"/>
      <c r="BF362" s="2"/>
      <c r="BG362" s="2"/>
      <c r="BH362" s="2"/>
      <c r="BI362" s="2"/>
      <c r="BJ362" s="27"/>
      <c r="BK362" s="3"/>
      <c r="BO362" s="10"/>
      <c r="BP362" s="10"/>
      <c r="BQ362" s="28"/>
      <c r="BR362" s="2"/>
      <c r="BS362" s="28"/>
      <c r="BU362" s="28"/>
      <c r="BW362" s="3"/>
      <c r="BX362" s="3"/>
      <c r="BY362" s="2"/>
      <c r="BZ362" s="2"/>
      <c r="CA362" s="3"/>
      <c r="CB362" s="6"/>
      <c r="CC362" s="3"/>
      <c r="CD362" s="6"/>
      <c r="CE362" s="2"/>
    </row>
    <row r="363" spans="2:83" ht="17" x14ac:dyDescent="0.2">
      <c r="B363" s="10"/>
      <c r="C363" s="10" t="str">
        <f t="shared" si="5"/>
        <v/>
      </c>
      <c r="D363" s="10"/>
      <c r="E363" s="10"/>
      <c r="F363" s="6"/>
      <c r="G363" s="3"/>
      <c r="H363" s="6"/>
      <c r="P363" s="10"/>
      <c r="Q363" s="3"/>
      <c r="U363" s="10"/>
      <c r="AA363" s="10"/>
      <c r="AF363" s="10"/>
      <c r="AG363" s="3"/>
      <c r="AH363" s="6"/>
      <c r="AP363" s="10"/>
      <c r="AQ363" s="21"/>
      <c r="AS363" s="6"/>
      <c r="BA363" s="10"/>
      <c r="BB363" s="3"/>
      <c r="BD363" s="2"/>
      <c r="BE363" s="2"/>
      <c r="BF363" s="2"/>
      <c r="BG363" s="2"/>
      <c r="BH363" s="2"/>
      <c r="BI363" s="2"/>
      <c r="BJ363" s="27"/>
      <c r="BK363" s="3"/>
      <c r="BO363" s="10"/>
      <c r="BP363" s="10"/>
      <c r="BQ363" s="28"/>
      <c r="BR363" s="2"/>
      <c r="BS363" s="28"/>
      <c r="BU363" s="28"/>
      <c r="BW363" s="3"/>
      <c r="BX363" s="3"/>
      <c r="BY363" s="2"/>
      <c r="BZ363" s="2"/>
      <c r="CA363" s="3"/>
      <c r="CB363" s="6"/>
      <c r="CC363" s="3"/>
      <c r="CD363" s="6"/>
      <c r="CE363" s="2"/>
    </row>
    <row r="364" spans="2:83" ht="17" x14ac:dyDescent="0.2">
      <c r="B364" s="10"/>
      <c r="C364" s="10" t="str">
        <f t="shared" si="5"/>
        <v/>
      </c>
      <c r="D364" s="10"/>
      <c r="E364" s="10"/>
      <c r="F364" s="6"/>
      <c r="G364" s="3"/>
      <c r="H364" s="6"/>
      <c r="P364" s="10"/>
      <c r="Q364" s="3"/>
      <c r="U364" s="10"/>
      <c r="AA364" s="10"/>
      <c r="AF364" s="10"/>
      <c r="AG364" s="3"/>
      <c r="AH364" s="6"/>
      <c r="AP364" s="10"/>
      <c r="AQ364" s="21"/>
      <c r="AS364" s="6"/>
      <c r="BA364" s="10"/>
      <c r="BB364" s="3"/>
      <c r="BD364" s="2"/>
      <c r="BE364" s="2"/>
      <c r="BF364" s="2"/>
      <c r="BG364" s="2"/>
      <c r="BH364" s="2"/>
      <c r="BI364" s="2"/>
      <c r="BJ364" s="27"/>
      <c r="BK364" s="3"/>
      <c r="BO364" s="10"/>
      <c r="BP364" s="10"/>
      <c r="BQ364" s="28"/>
      <c r="BR364" s="2"/>
      <c r="BS364" s="28"/>
      <c r="BU364" s="28"/>
      <c r="BW364" s="3"/>
      <c r="BX364" s="3"/>
      <c r="BY364" s="2"/>
      <c r="BZ364" s="2"/>
      <c r="CA364" s="3"/>
      <c r="CB364" s="6"/>
      <c r="CC364" s="3"/>
      <c r="CD364" s="6"/>
      <c r="CE364" s="2"/>
    </row>
    <row r="365" spans="2:83" ht="17" x14ac:dyDescent="0.2">
      <c r="B365" s="10"/>
      <c r="C365" s="10" t="str">
        <f t="shared" si="5"/>
        <v/>
      </c>
      <c r="D365" s="10"/>
      <c r="E365" s="10"/>
      <c r="F365" s="6"/>
      <c r="G365" s="3"/>
      <c r="H365" s="6"/>
      <c r="P365" s="10"/>
      <c r="Q365" s="3"/>
      <c r="U365" s="10"/>
      <c r="AA365" s="10"/>
      <c r="AF365" s="10"/>
      <c r="AG365" s="3"/>
      <c r="AH365" s="6"/>
      <c r="AP365" s="10"/>
      <c r="AQ365" s="21"/>
      <c r="AS365" s="6"/>
      <c r="BA365" s="10"/>
      <c r="BB365" s="3"/>
      <c r="BD365" s="2"/>
      <c r="BE365" s="2"/>
      <c r="BF365" s="2"/>
      <c r="BG365" s="2"/>
      <c r="BH365" s="2"/>
      <c r="BI365" s="2"/>
      <c r="BJ365" s="27"/>
      <c r="BK365" s="3"/>
      <c r="BO365" s="10"/>
      <c r="BP365" s="10"/>
      <c r="BQ365" s="28"/>
      <c r="BR365" s="2"/>
      <c r="BS365" s="28"/>
      <c r="BU365" s="28"/>
      <c r="BW365" s="3"/>
      <c r="BX365" s="3"/>
      <c r="BY365" s="2"/>
      <c r="BZ365" s="2"/>
      <c r="CA365" s="3"/>
      <c r="CB365" s="6"/>
      <c r="CC365" s="3"/>
      <c r="CD365" s="6"/>
      <c r="CE365" s="2"/>
    </row>
    <row r="366" spans="2:83" ht="17" x14ac:dyDescent="0.2">
      <c r="B366" s="10"/>
      <c r="C366" s="10" t="str">
        <f t="shared" si="5"/>
        <v/>
      </c>
      <c r="D366" s="10"/>
      <c r="E366" s="10"/>
      <c r="F366" s="6"/>
      <c r="G366" s="3"/>
      <c r="H366" s="6"/>
      <c r="P366" s="10"/>
      <c r="Q366" s="3"/>
      <c r="U366" s="10"/>
      <c r="AA366" s="10"/>
      <c r="AF366" s="10"/>
      <c r="AG366" s="3"/>
      <c r="AH366" s="6"/>
      <c r="AP366" s="10"/>
      <c r="AQ366" s="21"/>
      <c r="AS366" s="6"/>
      <c r="BA366" s="10"/>
      <c r="BB366" s="3"/>
      <c r="BD366" s="2"/>
      <c r="BE366" s="2"/>
      <c r="BF366" s="2"/>
      <c r="BG366" s="2"/>
      <c r="BH366" s="2"/>
      <c r="BI366" s="2"/>
      <c r="BJ366" s="27"/>
      <c r="BK366" s="3"/>
      <c r="BO366" s="10"/>
      <c r="BP366" s="10"/>
      <c r="BQ366" s="28"/>
      <c r="BR366" s="2"/>
      <c r="BS366" s="28"/>
      <c r="BU366" s="28"/>
      <c r="BW366" s="3"/>
      <c r="BX366" s="3"/>
      <c r="BY366" s="2"/>
      <c r="BZ366" s="2"/>
      <c r="CA366" s="3"/>
      <c r="CB366" s="6"/>
      <c r="CC366" s="3"/>
      <c r="CD366" s="6"/>
      <c r="CE366" s="2"/>
    </row>
    <row r="367" spans="2:83" ht="17" x14ac:dyDescent="0.2">
      <c r="B367" s="10"/>
      <c r="C367" s="10" t="str">
        <f t="shared" si="5"/>
        <v/>
      </c>
      <c r="D367" s="10"/>
      <c r="E367" s="10"/>
      <c r="F367" s="6"/>
      <c r="G367" s="3"/>
      <c r="H367" s="6"/>
      <c r="P367" s="10"/>
      <c r="Q367" s="3"/>
      <c r="U367" s="10"/>
      <c r="AA367" s="10"/>
      <c r="AF367" s="10"/>
      <c r="AG367" s="3"/>
      <c r="AH367" s="6"/>
      <c r="AP367" s="10"/>
      <c r="AQ367" s="21"/>
      <c r="AS367" s="6"/>
      <c r="BA367" s="10"/>
      <c r="BB367" s="3"/>
      <c r="BD367" s="2"/>
      <c r="BE367" s="2"/>
      <c r="BF367" s="2"/>
      <c r="BG367" s="2"/>
      <c r="BH367" s="2"/>
      <c r="BI367" s="2"/>
      <c r="BJ367" s="27"/>
      <c r="BK367" s="3"/>
      <c r="BO367" s="10"/>
      <c r="BP367" s="10"/>
      <c r="BQ367" s="28"/>
      <c r="BR367" s="2"/>
      <c r="BS367" s="28"/>
      <c r="BU367" s="28"/>
      <c r="BW367" s="3"/>
      <c r="BX367" s="3"/>
      <c r="BY367" s="2"/>
      <c r="BZ367" s="2"/>
      <c r="CA367" s="3"/>
      <c r="CB367" s="6"/>
      <c r="CC367" s="3"/>
      <c r="CD367" s="6"/>
      <c r="CE367" s="2"/>
    </row>
    <row r="368" spans="2:83" ht="17" x14ac:dyDescent="0.2">
      <c r="B368" s="10"/>
      <c r="C368" s="10" t="str">
        <f t="shared" si="5"/>
        <v/>
      </c>
      <c r="D368" s="10"/>
      <c r="E368" s="10"/>
      <c r="F368" s="6"/>
      <c r="G368" s="3"/>
      <c r="H368" s="6"/>
      <c r="P368" s="10"/>
      <c r="Q368" s="3"/>
      <c r="U368" s="10"/>
      <c r="AA368" s="10"/>
      <c r="AF368" s="10"/>
      <c r="AG368" s="3"/>
      <c r="AH368" s="6"/>
      <c r="AP368" s="10"/>
      <c r="AQ368" s="21"/>
      <c r="AS368" s="6"/>
      <c r="BA368" s="10"/>
      <c r="BB368" s="3"/>
      <c r="BD368" s="2"/>
      <c r="BE368" s="2"/>
      <c r="BF368" s="2"/>
      <c r="BG368" s="2"/>
      <c r="BH368" s="2"/>
      <c r="BI368" s="2"/>
      <c r="BJ368" s="27"/>
      <c r="BK368" s="3"/>
      <c r="BO368" s="10"/>
      <c r="BP368" s="10"/>
      <c r="BQ368" s="28"/>
      <c r="BR368" s="2"/>
      <c r="BS368" s="28"/>
      <c r="BU368" s="28"/>
      <c r="BW368" s="3"/>
      <c r="BX368" s="3"/>
      <c r="BY368" s="2"/>
      <c r="BZ368" s="2"/>
      <c r="CA368" s="3"/>
      <c r="CB368" s="6"/>
      <c r="CC368" s="3"/>
      <c r="CD368" s="6"/>
      <c r="CE368" s="2"/>
    </row>
    <row r="369" spans="2:83" ht="17" x14ac:dyDescent="0.2">
      <c r="B369" s="10"/>
      <c r="C369" s="10" t="str">
        <f t="shared" si="5"/>
        <v/>
      </c>
      <c r="D369" s="10"/>
      <c r="E369" s="10"/>
      <c r="F369" s="6"/>
      <c r="G369" s="3"/>
      <c r="H369" s="6"/>
      <c r="P369" s="10"/>
      <c r="Q369" s="3"/>
      <c r="U369" s="10"/>
      <c r="AA369" s="10"/>
      <c r="AF369" s="10"/>
      <c r="AG369" s="3"/>
      <c r="AH369" s="6"/>
      <c r="AP369" s="10"/>
      <c r="AQ369" s="21"/>
      <c r="AS369" s="6"/>
      <c r="BA369" s="10"/>
      <c r="BB369" s="3"/>
      <c r="BD369" s="2"/>
      <c r="BE369" s="2"/>
      <c r="BF369" s="2"/>
      <c r="BG369" s="2"/>
      <c r="BH369" s="2"/>
      <c r="BI369" s="2"/>
      <c r="BJ369" s="27"/>
      <c r="BK369" s="3"/>
      <c r="BO369" s="10"/>
      <c r="BP369" s="10"/>
      <c r="BQ369" s="28"/>
      <c r="BR369" s="2"/>
      <c r="BS369" s="28"/>
      <c r="BU369" s="28"/>
      <c r="BW369" s="3"/>
      <c r="BX369" s="3"/>
      <c r="BY369" s="2"/>
      <c r="BZ369" s="2"/>
      <c r="CA369" s="3"/>
      <c r="CB369" s="6"/>
      <c r="CC369" s="3"/>
      <c r="CD369" s="6"/>
      <c r="CE369" s="2"/>
    </row>
    <row r="370" spans="2:83" ht="17" x14ac:dyDescent="0.2">
      <c r="B370" s="10"/>
      <c r="C370" s="10" t="str">
        <f t="shared" si="5"/>
        <v/>
      </c>
      <c r="D370" s="10"/>
      <c r="E370" s="10"/>
      <c r="F370" s="6"/>
      <c r="G370" s="3"/>
      <c r="H370" s="6"/>
      <c r="P370" s="10"/>
      <c r="Q370" s="3"/>
      <c r="U370" s="10"/>
      <c r="AA370" s="10"/>
      <c r="AF370" s="10"/>
      <c r="AG370" s="3"/>
      <c r="AH370" s="6"/>
      <c r="AP370" s="10"/>
      <c r="AQ370" s="21"/>
      <c r="AS370" s="6"/>
      <c r="BA370" s="10"/>
      <c r="BB370" s="3"/>
      <c r="BD370" s="2"/>
      <c r="BE370" s="2"/>
      <c r="BF370" s="2"/>
      <c r="BG370" s="2"/>
      <c r="BH370" s="2"/>
      <c r="BI370" s="2"/>
      <c r="BJ370" s="27"/>
      <c r="BK370" s="3"/>
      <c r="BO370" s="10"/>
      <c r="BP370" s="10"/>
      <c r="BQ370" s="28"/>
      <c r="BR370" s="2"/>
      <c r="BS370" s="28"/>
      <c r="BU370" s="28"/>
      <c r="BW370" s="3"/>
      <c r="BX370" s="3"/>
      <c r="BY370" s="2"/>
      <c r="BZ370" s="2"/>
      <c r="CA370" s="3"/>
      <c r="CB370" s="6"/>
      <c r="CC370" s="3"/>
      <c r="CD370" s="6"/>
      <c r="CE370" s="2"/>
    </row>
    <row r="371" spans="2:83" ht="17" x14ac:dyDescent="0.2">
      <c r="B371" s="10"/>
      <c r="C371" s="10" t="str">
        <f t="shared" si="5"/>
        <v/>
      </c>
      <c r="D371" s="10"/>
      <c r="E371" s="10"/>
      <c r="F371" s="6"/>
      <c r="G371" s="3"/>
      <c r="H371" s="6"/>
      <c r="P371" s="10"/>
      <c r="Q371" s="3"/>
      <c r="U371" s="10"/>
      <c r="AA371" s="10"/>
      <c r="AF371" s="10"/>
      <c r="AG371" s="3"/>
      <c r="AH371" s="6"/>
      <c r="AP371" s="10"/>
      <c r="AQ371" s="21"/>
      <c r="AS371" s="6"/>
      <c r="BA371" s="10"/>
      <c r="BB371" s="3"/>
      <c r="BD371" s="2"/>
      <c r="BE371" s="2"/>
      <c r="BF371" s="2"/>
      <c r="BG371" s="2"/>
      <c r="BH371" s="2"/>
      <c r="BI371" s="2"/>
      <c r="BJ371" s="27"/>
      <c r="BK371" s="3"/>
      <c r="BO371" s="10"/>
      <c r="BP371" s="10"/>
      <c r="BQ371" s="28"/>
      <c r="BR371" s="2"/>
      <c r="BS371" s="28"/>
      <c r="BU371" s="28"/>
      <c r="BW371" s="3"/>
      <c r="BX371" s="3"/>
      <c r="BY371" s="2"/>
      <c r="BZ371" s="2"/>
      <c r="CA371" s="3"/>
      <c r="CB371" s="6"/>
      <c r="CC371" s="3"/>
      <c r="CD371" s="6"/>
      <c r="CE371" s="2"/>
    </row>
    <row r="372" spans="2:83" ht="17" x14ac:dyDescent="0.2">
      <c r="B372" s="10"/>
      <c r="C372" s="10" t="str">
        <f t="shared" si="5"/>
        <v/>
      </c>
      <c r="D372" s="10"/>
      <c r="E372" s="10"/>
      <c r="F372" s="6"/>
      <c r="G372" s="3"/>
      <c r="H372" s="6"/>
      <c r="P372" s="10"/>
      <c r="Q372" s="3"/>
      <c r="U372" s="10"/>
      <c r="AA372" s="10"/>
      <c r="AF372" s="10"/>
      <c r="AG372" s="3"/>
      <c r="AH372" s="6"/>
      <c r="AP372" s="10"/>
      <c r="AQ372" s="21"/>
      <c r="AS372" s="6"/>
      <c r="BA372" s="10"/>
      <c r="BB372" s="3"/>
      <c r="BD372" s="2"/>
      <c r="BE372" s="2"/>
      <c r="BF372" s="2"/>
      <c r="BG372" s="2"/>
      <c r="BH372" s="2"/>
      <c r="BI372" s="2"/>
      <c r="BJ372" s="27"/>
      <c r="BK372" s="3"/>
      <c r="BO372" s="10"/>
      <c r="BP372" s="10"/>
      <c r="BQ372" s="28"/>
      <c r="BR372" s="2"/>
      <c r="BS372" s="28"/>
      <c r="BU372" s="28"/>
      <c r="BW372" s="3"/>
      <c r="BX372" s="3"/>
      <c r="BY372" s="2"/>
      <c r="BZ372" s="2"/>
      <c r="CA372" s="3"/>
      <c r="CB372" s="6"/>
      <c r="CC372" s="3"/>
      <c r="CD372" s="6"/>
      <c r="CE372" s="2"/>
    </row>
    <row r="373" spans="2:83" ht="17" x14ac:dyDescent="0.2">
      <c r="B373" s="10"/>
      <c r="C373" s="10" t="str">
        <f t="shared" si="5"/>
        <v/>
      </c>
      <c r="D373" s="10"/>
      <c r="E373" s="10"/>
      <c r="F373" s="6"/>
      <c r="G373" s="3"/>
      <c r="H373" s="6"/>
      <c r="P373" s="10"/>
      <c r="Q373" s="3"/>
      <c r="U373" s="10"/>
      <c r="AA373" s="10"/>
      <c r="AF373" s="10"/>
      <c r="AG373" s="3"/>
      <c r="AH373" s="6"/>
      <c r="AP373" s="10"/>
      <c r="AQ373" s="21"/>
      <c r="AS373" s="6"/>
      <c r="BA373" s="10"/>
      <c r="BB373" s="3"/>
      <c r="BD373" s="2"/>
      <c r="BE373" s="2"/>
      <c r="BF373" s="2"/>
      <c r="BG373" s="2"/>
      <c r="BH373" s="2"/>
      <c r="BI373" s="2"/>
      <c r="BJ373" s="27"/>
      <c r="BK373" s="3"/>
      <c r="BO373" s="10"/>
      <c r="BP373" s="10"/>
      <c r="BQ373" s="28"/>
      <c r="BR373" s="2"/>
      <c r="BS373" s="28"/>
      <c r="BU373" s="28"/>
      <c r="BW373" s="3"/>
      <c r="BX373" s="3"/>
      <c r="BY373" s="2"/>
      <c r="BZ373" s="2"/>
      <c r="CA373" s="3"/>
      <c r="CB373" s="6"/>
      <c r="CC373" s="3"/>
      <c r="CD373" s="6"/>
      <c r="CE373" s="2"/>
    </row>
    <row r="374" spans="2:83" ht="17" x14ac:dyDescent="0.2">
      <c r="B374" s="10"/>
      <c r="C374" s="10" t="str">
        <f t="shared" si="5"/>
        <v/>
      </c>
      <c r="D374" s="10"/>
      <c r="E374" s="10"/>
      <c r="F374" s="6"/>
      <c r="G374" s="3"/>
      <c r="H374" s="6"/>
      <c r="P374" s="10"/>
      <c r="Q374" s="3"/>
      <c r="U374" s="10"/>
      <c r="AA374" s="10"/>
      <c r="AF374" s="10"/>
      <c r="AG374" s="3"/>
      <c r="AH374" s="6"/>
      <c r="AP374" s="10"/>
      <c r="AQ374" s="21"/>
      <c r="AS374" s="6"/>
      <c r="BA374" s="10"/>
      <c r="BB374" s="3"/>
      <c r="BD374" s="2"/>
      <c r="BE374" s="2"/>
      <c r="BF374" s="2"/>
      <c r="BG374" s="2"/>
      <c r="BH374" s="2"/>
      <c r="BI374" s="2"/>
      <c r="BJ374" s="27"/>
      <c r="BK374" s="3"/>
      <c r="BO374" s="10"/>
      <c r="BP374" s="10"/>
      <c r="BQ374" s="28"/>
      <c r="BR374" s="2"/>
      <c r="BS374" s="28"/>
      <c r="BU374" s="28"/>
      <c r="BW374" s="3"/>
      <c r="BX374" s="3"/>
      <c r="BY374" s="2"/>
      <c r="BZ374" s="2"/>
      <c r="CA374" s="3"/>
      <c r="CB374" s="6"/>
      <c r="CC374" s="3"/>
      <c r="CD374" s="6"/>
      <c r="CE374" s="2"/>
    </row>
    <row r="375" spans="2:83" ht="17" x14ac:dyDescent="0.2">
      <c r="B375" s="10"/>
      <c r="C375" s="10" t="str">
        <f t="shared" si="5"/>
        <v/>
      </c>
      <c r="D375" s="10"/>
      <c r="E375" s="10"/>
      <c r="F375" s="6"/>
      <c r="G375" s="3"/>
      <c r="H375" s="6"/>
      <c r="P375" s="10"/>
      <c r="Q375" s="3"/>
      <c r="U375" s="10"/>
      <c r="AA375" s="10"/>
      <c r="AF375" s="10"/>
      <c r="AG375" s="3"/>
      <c r="AH375" s="6"/>
      <c r="AP375" s="10"/>
      <c r="AQ375" s="21"/>
      <c r="AS375" s="6"/>
      <c r="BA375" s="10"/>
      <c r="BB375" s="3"/>
      <c r="BD375" s="2"/>
      <c r="BE375" s="2"/>
      <c r="BF375" s="2"/>
      <c r="BG375" s="2"/>
      <c r="BH375" s="2"/>
      <c r="BI375" s="2"/>
      <c r="BJ375" s="27"/>
      <c r="BK375" s="3"/>
      <c r="BO375" s="10"/>
      <c r="BP375" s="10"/>
      <c r="BQ375" s="28"/>
      <c r="BR375" s="2"/>
      <c r="BS375" s="28"/>
      <c r="BU375" s="28"/>
      <c r="BW375" s="3"/>
      <c r="BX375" s="3"/>
      <c r="BY375" s="2"/>
      <c r="BZ375" s="2"/>
      <c r="CA375" s="3"/>
      <c r="CB375" s="6"/>
      <c r="CC375" s="3"/>
      <c r="CD375" s="6"/>
      <c r="CE375" s="2"/>
    </row>
    <row r="376" spans="2:83" ht="17" x14ac:dyDescent="0.2">
      <c r="B376" s="10"/>
      <c r="C376" s="10" t="str">
        <f t="shared" si="5"/>
        <v/>
      </c>
      <c r="D376" s="10"/>
      <c r="E376" s="10"/>
      <c r="F376" s="6"/>
      <c r="G376" s="3"/>
      <c r="H376" s="6"/>
      <c r="P376" s="10"/>
      <c r="Q376" s="3"/>
      <c r="U376" s="10"/>
      <c r="AA376" s="10"/>
      <c r="AF376" s="10"/>
      <c r="AG376" s="3"/>
      <c r="AH376" s="6"/>
      <c r="AP376" s="10"/>
      <c r="AQ376" s="21"/>
      <c r="AS376" s="6"/>
      <c r="BA376" s="10"/>
      <c r="BB376" s="3"/>
      <c r="BD376" s="2"/>
      <c r="BE376" s="2"/>
      <c r="BF376" s="2"/>
      <c r="BG376" s="2"/>
      <c r="BH376" s="2"/>
      <c r="BI376" s="2"/>
      <c r="BJ376" s="27"/>
      <c r="BK376" s="3"/>
      <c r="BO376" s="10"/>
      <c r="BP376" s="10"/>
      <c r="BQ376" s="28"/>
      <c r="BR376" s="2"/>
      <c r="BS376" s="28"/>
      <c r="BU376" s="28"/>
      <c r="BW376" s="3"/>
      <c r="BX376" s="3"/>
      <c r="BY376" s="2"/>
      <c r="BZ376" s="2"/>
      <c r="CA376" s="3"/>
      <c r="CB376" s="6"/>
      <c r="CC376" s="3"/>
      <c r="CD376" s="6"/>
      <c r="CE376" s="2"/>
    </row>
    <row r="377" spans="2:83" ht="17" x14ac:dyDescent="0.2">
      <c r="B377" s="10"/>
      <c r="C377" s="10" t="str">
        <f t="shared" si="5"/>
        <v/>
      </c>
      <c r="D377" s="10"/>
      <c r="E377" s="10"/>
      <c r="F377" s="6"/>
      <c r="G377" s="3"/>
      <c r="H377" s="6"/>
      <c r="P377" s="10"/>
      <c r="Q377" s="3"/>
      <c r="U377" s="10"/>
      <c r="AA377" s="10"/>
      <c r="AF377" s="10"/>
      <c r="AG377" s="3"/>
      <c r="AH377" s="6"/>
      <c r="AP377" s="10"/>
      <c r="AQ377" s="21"/>
      <c r="AS377" s="6"/>
      <c r="BA377" s="10"/>
      <c r="BB377" s="3"/>
      <c r="BD377" s="2"/>
      <c r="BE377" s="2"/>
      <c r="BF377" s="2"/>
      <c r="BG377" s="2"/>
      <c r="BH377" s="2"/>
      <c r="BI377" s="2"/>
      <c r="BJ377" s="27"/>
      <c r="BK377" s="3"/>
      <c r="BO377" s="10"/>
      <c r="BP377" s="10"/>
      <c r="BQ377" s="28"/>
      <c r="BR377" s="2"/>
      <c r="BS377" s="28"/>
      <c r="BU377" s="28"/>
      <c r="BW377" s="3"/>
      <c r="BX377" s="3"/>
      <c r="BY377" s="2"/>
      <c r="BZ377" s="2"/>
      <c r="CA377" s="3"/>
      <c r="CB377" s="6"/>
      <c r="CC377" s="3"/>
      <c r="CD377" s="6"/>
      <c r="CE377" s="2"/>
    </row>
    <row r="378" spans="2:83" ht="17" x14ac:dyDescent="0.2">
      <c r="B378" s="10"/>
      <c r="C378" s="10" t="str">
        <f t="shared" si="5"/>
        <v/>
      </c>
      <c r="D378" s="10"/>
      <c r="E378" s="10"/>
      <c r="F378" s="6"/>
      <c r="G378" s="3"/>
      <c r="H378" s="6"/>
      <c r="P378" s="10"/>
      <c r="Q378" s="3"/>
      <c r="U378" s="10"/>
      <c r="AA378" s="10"/>
      <c r="AF378" s="10"/>
      <c r="AG378" s="3"/>
      <c r="AH378" s="6"/>
      <c r="AP378" s="10"/>
      <c r="AQ378" s="21"/>
      <c r="AS378" s="6"/>
      <c r="BA378" s="10"/>
      <c r="BB378" s="3"/>
      <c r="BD378" s="2"/>
      <c r="BE378" s="2"/>
      <c r="BF378" s="2"/>
      <c r="BG378" s="2"/>
      <c r="BH378" s="2"/>
      <c r="BI378" s="2"/>
      <c r="BJ378" s="27"/>
      <c r="BK378" s="3"/>
      <c r="BO378" s="10"/>
      <c r="BP378" s="10"/>
      <c r="BQ378" s="28"/>
      <c r="BR378" s="2"/>
      <c r="BS378" s="28"/>
      <c r="BU378" s="28"/>
      <c r="BW378" s="3"/>
      <c r="BX378" s="3"/>
      <c r="BY378" s="2"/>
      <c r="BZ378" s="2"/>
      <c r="CA378" s="3"/>
      <c r="CB378" s="6"/>
      <c r="CC378" s="3"/>
      <c r="CD378" s="6"/>
      <c r="CE378" s="2"/>
    </row>
    <row r="379" spans="2:83" ht="17" x14ac:dyDescent="0.2">
      <c r="B379" s="10"/>
      <c r="C379" s="10" t="str">
        <f t="shared" si="5"/>
        <v/>
      </c>
      <c r="D379" s="10"/>
      <c r="E379" s="10"/>
      <c r="F379" s="6"/>
      <c r="G379" s="3"/>
      <c r="H379" s="6"/>
      <c r="P379" s="10"/>
      <c r="Q379" s="3"/>
      <c r="U379" s="10"/>
      <c r="AA379" s="10"/>
      <c r="AF379" s="10"/>
      <c r="AG379" s="3"/>
      <c r="AH379" s="6"/>
      <c r="AP379" s="10"/>
      <c r="AQ379" s="21"/>
      <c r="AS379" s="6"/>
      <c r="BA379" s="10"/>
      <c r="BB379" s="3"/>
      <c r="BD379" s="2"/>
      <c r="BE379" s="2"/>
      <c r="BF379" s="2"/>
      <c r="BG379" s="2"/>
      <c r="BH379" s="2"/>
      <c r="BI379" s="2"/>
      <c r="BJ379" s="27"/>
      <c r="BK379" s="3"/>
      <c r="BO379" s="10"/>
      <c r="BP379" s="10"/>
      <c r="BQ379" s="28"/>
      <c r="BR379" s="2"/>
      <c r="BS379" s="28"/>
      <c r="BU379" s="28"/>
      <c r="BW379" s="3"/>
      <c r="BX379" s="3"/>
      <c r="BY379" s="2"/>
      <c r="BZ379" s="2"/>
      <c r="CA379" s="3"/>
      <c r="CB379" s="6"/>
      <c r="CC379" s="3"/>
      <c r="CD379" s="6"/>
      <c r="CE379" s="2"/>
    </row>
    <row r="380" spans="2:83" ht="17" x14ac:dyDescent="0.2">
      <c r="B380" s="10"/>
      <c r="C380" s="10" t="str">
        <f t="shared" si="5"/>
        <v/>
      </c>
      <c r="D380" s="10"/>
      <c r="E380" s="10"/>
      <c r="F380" s="6"/>
      <c r="G380" s="3"/>
      <c r="H380" s="6"/>
      <c r="P380" s="10"/>
      <c r="Q380" s="3"/>
      <c r="U380" s="10"/>
      <c r="AA380" s="10"/>
      <c r="AF380" s="10"/>
      <c r="AG380" s="3"/>
      <c r="AH380" s="6"/>
      <c r="AP380" s="10"/>
      <c r="AQ380" s="21"/>
      <c r="AS380" s="6"/>
      <c r="BA380" s="10"/>
      <c r="BB380" s="3"/>
      <c r="BD380" s="2"/>
      <c r="BE380" s="2"/>
      <c r="BF380" s="2"/>
      <c r="BG380" s="2"/>
      <c r="BH380" s="2"/>
      <c r="BI380" s="2"/>
      <c r="BJ380" s="27"/>
      <c r="BK380" s="3"/>
      <c r="BO380" s="10"/>
      <c r="BP380" s="10"/>
      <c r="BQ380" s="28"/>
      <c r="BR380" s="2"/>
      <c r="BS380" s="28"/>
      <c r="BU380" s="28"/>
      <c r="BW380" s="3"/>
      <c r="BX380" s="3"/>
      <c r="BY380" s="2"/>
      <c r="BZ380" s="2"/>
      <c r="CA380" s="3"/>
      <c r="CB380" s="6"/>
      <c r="CC380" s="3"/>
      <c r="CD380" s="6"/>
      <c r="CE380" s="2"/>
    </row>
    <row r="381" spans="2:83" ht="17" x14ac:dyDescent="0.2">
      <c r="B381" s="10"/>
      <c r="C381" s="10" t="str">
        <f t="shared" si="5"/>
        <v/>
      </c>
      <c r="D381" s="10"/>
      <c r="E381" s="10"/>
      <c r="F381" s="6"/>
      <c r="G381" s="3"/>
      <c r="H381" s="6"/>
      <c r="P381" s="10"/>
      <c r="Q381" s="3"/>
      <c r="U381" s="10"/>
      <c r="AA381" s="10"/>
      <c r="AF381" s="10"/>
      <c r="AG381" s="3"/>
      <c r="AH381" s="6"/>
      <c r="AP381" s="10"/>
      <c r="AQ381" s="21"/>
      <c r="AS381" s="6"/>
      <c r="BA381" s="10"/>
      <c r="BB381" s="3"/>
      <c r="BD381" s="2"/>
      <c r="BE381" s="2"/>
      <c r="BF381" s="2"/>
      <c r="BG381" s="2"/>
      <c r="BH381" s="2"/>
      <c r="BI381" s="2"/>
      <c r="BJ381" s="27"/>
      <c r="BK381" s="3"/>
      <c r="BO381" s="10"/>
      <c r="BP381" s="10"/>
      <c r="BQ381" s="28"/>
      <c r="BR381" s="2"/>
      <c r="BS381" s="28"/>
      <c r="BU381" s="28"/>
      <c r="BW381" s="3"/>
      <c r="BX381" s="3"/>
      <c r="BY381" s="2"/>
      <c r="BZ381" s="2"/>
      <c r="CA381" s="3"/>
      <c r="CB381" s="6"/>
      <c r="CC381" s="3"/>
      <c r="CD381" s="6"/>
      <c r="CE381" s="2"/>
    </row>
    <row r="382" spans="2:83" ht="17" x14ac:dyDescent="0.2">
      <c r="B382" s="10"/>
      <c r="C382" s="10" t="str">
        <f t="shared" si="5"/>
        <v/>
      </c>
      <c r="D382" s="10"/>
      <c r="E382" s="10"/>
      <c r="F382" s="6"/>
      <c r="G382" s="3"/>
      <c r="H382" s="6"/>
      <c r="P382" s="10"/>
      <c r="Q382" s="3"/>
      <c r="U382" s="10"/>
      <c r="AA382" s="10"/>
      <c r="AF382" s="10"/>
      <c r="AG382" s="3"/>
      <c r="AH382" s="6"/>
      <c r="AP382" s="10"/>
      <c r="AQ382" s="21"/>
      <c r="AS382" s="6"/>
      <c r="BA382" s="10"/>
      <c r="BB382" s="3"/>
      <c r="BD382" s="2"/>
      <c r="BE382" s="2"/>
      <c r="BF382" s="2"/>
      <c r="BG382" s="2"/>
      <c r="BH382" s="2"/>
      <c r="BI382" s="2"/>
      <c r="BJ382" s="27"/>
      <c r="BK382" s="3"/>
      <c r="BO382" s="10"/>
      <c r="BP382" s="10"/>
      <c r="BQ382" s="28"/>
      <c r="BR382" s="2"/>
      <c r="BS382" s="28"/>
      <c r="BU382" s="28"/>
      <c r="BW382" s="3"/>
      <c r="BX382" s="3"/>
      <c r="BY382" s="2"/>
      <c r="BZ382" s="2"/>
      <c r="CA382" s="3"/>
      <c r="CB382" s="6"/>
      <c r="CC382" s="3"/>
      <c r="CD382" s="6"/>
      <c r="CE382" s="2"/>
    </row>
    <row r="383" spans="2:83" ht="17" x14ac:dyDescent="0.2">
      <c r="B383" s="10"/>
      <c r="C383" s="10" t="str">
        <f t="shared" si="5"/>
        <v/>
      </c>
      <c r="D383" s="10"/>
      <c r="E383" s="10"/>
      <c r="F383" s="6"/>
      <c r="G383" s="3"/>
      <c r="H383" s="6"/>
      <c r="P383" s="10"/>
      <c r="Q383" s="3"/>
      <c r="U383" s="10"/>
      <c r="AA383" s="10"/>
      <c r="AF383" s="10"/>
      <c r="AG383" s="3"/>
      <c r="AH383" s="6"/>
      <c r="AP383" s="10"/>
      <c r="AQ383" s="21"/>
      <c r="AS383" s="6"/>
      <c r="BA383" s="10"/>
      <c r="BB383" s="3"/>
      <c r="BD383" s="2"/>
      <c r="BE383" s="2"/>
      <c r="BF383" s="2"/>
      <c r="BG383" s="2"/>
      <c r="BH383" s="2"/>
      <c r="BI383" s="2"/>
      <c r="BJ383" s="27"/>
      <c r="BK383" s="3"/>
      <c r="BO383" s="10"/>
      <c r="BP383" s="10"/>
      <c r="BQ383" s="28"/>
      <c r="BR383" s="2"/>
      <c r="BS383" s="28"/>
      <c r="BU383" s="28"/>
      <c r="BW383" s="3"/>
      <c r="BX383" s="3"/>
      <c r="BY383" s="2"/>
      <c r="BZ383" s="2"/>
      <c r="CA383" s="3"/>
      <c r="CB383" s="6"/>
      <c r="CC383" s="3"/>
      <c r="CD383" s="6"/>
      <c r="CE383" s="2"/>
    </row>
    <row r="384" spans="2:83" ht="17" x14ac:dyDescent="0.2">
      <c r="B384" s="10"/>
      <c r="C384" s="10" t="str">
        <f t="shared" si="5"/>
        <v/>
      </c>
      <c r="D384" s="10"/>
      <c r="E384" s="10"/>
      <c r="F384" s="6"/>
      <c r="G384" s="3"/>
      <c r="H384" s="6"/>
      <c r="P384" s="10"/>
      <c r="Q384" s="3"/>
      <c r="U384" s="10"/>
      <c r="AA384" s="10"/>
      <c r="AF384" s="10"/>
      <c r="AG384" s="3"/>
      <c r="AH384" s="6"/>
      <c r="AP384" s="10"/>
      <c r="AQ384" s="21"/>
      <c r="AS384" s="6"/>
      <c r="BA384" s="10"/>
      <c r="BB384" s="3"/>
      <c r="BD384" s="2"/>
      <c r="BE384" s="2"/>
      <c r="BF384" s="2"/>
      <c r="BG384" s="2"/>
      <c r="BH384" s="2"/>
      <c r="BI384" s="2"/>
      <c r="BJ384" s="27"/>
      <c r="BK384" s="3"/>
      <c r="BO384" s="10"/>
      <c r="BP384" s="10"/>
      <c r="BQ384" s="28"/>
      <c r="BR384" s="2"/>
      <c r="BS384" s="28"/>
      <c r="BU384" s="28"/>
      <c r="BW384" s="3"/>
      <c r="BX384" s="3"/>
      <c r="BY384" s="2"/>
      <c r="BZ384" s="2"/>
      <c r="CA384" s="3"/>
      <c r="CB384" s="6"/>
      <c r="CC384" s="3"/>
      <c r="CD384" s="6"/>
      <c r="CE384" s="2"/>
    </row>
    <row r="385" spans="2:83" ht="17" x14ac:dyDescent="0.2">
      <c r="B385" s="10"/>
      <c r="C385" s="10" t="str">
        <f t="shared" si="5"/>
        <v/>
      </c>
      <c r="D385" s="10"/>
      <c r="E385" s="10"/>
      <c r="F385" s="6"/>
      <c r="G385" s="3"/>
      <c r="H385" s="6"/>
      <c r="P385" s="10"/>
      <c r="Q385" s="3"/>
      <c r="U385" s="10"/>
      <c r="AA385" s="10"/>
      <c r="AF385" s="10"/>
      <c r="AG385" s="3"/>
      <c r="AH385" s="6"/>
      <c r="AP385" s="10"/>
      <c r="AQ385" s="21"/>
      <c r="AS385" s="6"/>
      <c r="BA385" s="10"/>
      <c r="BB385" s="3"/>
      <c r="BD385" s="2"/>
      <c r="BE385" s="2"/>
      <c r="BF385" s="2"/>
      <c r="BG385" s="2"/>
      <c r="BH385" s="2"/>
      <c r="BI385" s="2"/>
      <c r="BJ385" s="27"/>
      <c r="BK385" s="3"/>
      <c r="BO385" s="10"/>
      <c r="BP385" s="10"/>
      <c r="BQ385" s="28"/>
      <c r="BR385" s="2"/>
      <c r="BS385" s="28"/>
      <c r="BU385" s="28"/>
      <c r="BW385" s="3"/>
      <c r="BX385" s="3"/>
      <c r="BY385" s="2"/>
      <c r="BZ385" s="2"/>
      <c r="CA385" s="3"/>
      <c r="CB385" s="6"/>
      <c r="CC385" s="3"/>
      <c r="CD385" s="6"/>
      <c r="CE385" s="2"/>
    </row>
    <row r="386" spans="2:83" ht="17" x14ac:dyDescent="0.2">
      <c r="B386" s="10"/>
      <c r="C386" s="10" t="str">
        <f t="shared" si="5"/>
        <v/>
      </c>
      <c r="D386" s="10"/>
      <c r="E386" s="10"/>
      <c r="F386" s="6"/>
      <c r="G386" s="3"/>
      <c r="H386" s="6"/>
      <c r="P386" s="10"/>
      <c r="Q386" s="3"/>
      <c r="U386" s="10"/>
      <c r="AA386" s="10"/>
      <c r="AF386" s="10"/>
      <c r="AG386" s="3"/>
      <c r="AH386" s="6"/>
      <c r="AP386" s="10"/>
      <c r="AQ386" s="21"/>
      <c r="AS386" s="6"/>
      <c r="BA386" s="10"/>
      <c r="BB386" s="3"/>
      <c r="BD386" s="2"/>
      <c r="BE386" s="2"/>
      <c r="BF386" s="2"/>
      <c r="BG386" s="2"/>
      <c r="BH386" s="2"/>
      <c r="BI386" s="2"/>
      <c r="BJ386" s="27"/>
      <c r="BK386" s="3"/>
      <c r="BO386" s="10"/>
      <c r="BP386" s="10"/>
      <c r="BQ386" s="28"/>
      <c r="BR386" s="2"/>
      <c r="BS386" s="28"/>
      <c r="BU386" s="28"/>
      <c r="BW386" s="3"/>
      <c r="BX386" s="3"/>
      <c r="BY386" s="2"/>
      <c r="BZ386" s="2"/>
      <c r="CA386" s="3"/>
      <c r="CB386" s="6"/>
      <c r="CC386" s="3"/>
      <c r="CD386" s="6"/>
      <c r="CE386" s="2"/>
    </row>
    <row r="387" spans="2:83" ht="17" x14ac:dyDescent="0.2">
      <c r="B387" s="10"/>
      <c r="C387" s="10" t="str">
        <f t="shared" si="5"/>
        <v/>
      </c>
      <c r="D387" s="10"/>
      <c r="E387" s="10"/>
      <c r="F387" s="6"/>
      <c r="G387" s="3"/>
      <c r="H387" s="6"/>
      <c r="P387" s="10"/>
      <c r="Q387" s="3"/>
      <c r="U387" s="10"/>
      <c r="AA387" s="10"/>
      <c r="AF387" s="10"/>
      <c r="AG387" s="3"/>
      <c r="AH387" s="6"/>
      <c r="AP387" s="10"/>
      <c r="AQ387" s="21"/>
      <c r="AS387" s="6"/>
      <c r="BA387" s="10"/>
      <c r="BB387" s="3"/>
      <c r="BD387" s="2"/>
      <c r="BE387" s="2"/>
      <c r="BF387" s="2"/>
      <c r="BG387" s="2"/>
      <c r="BH387" s="2"/>
      <c r="BI387" s="2"/>
      <c r="BJ387" s="27"/>
      <c r="BK387" s="3"/>
      <c r="BO387" s="10"/>
      <c r="BP387" s="10"/>
      <c r="BQ387" s="28"/>
      <c r="BR387" s="2"/>
      <c r="BS387" s="28"/>
      <c r="BU387" s="28"/>
      <c r="BW387" s="3"/>
      <c r="BX387" s="3"/>
      <c r="BY387" s="2"/>
      <c r="BZ387" s="2"/>
      <c r="CA387" s="3"/>
      <c r="CB387" s="6"/>
      <c r="CC387" s="3"/>
      <c r="CD387" s="6"/>
      <c r="CE387" s="2"/>
    </row>
    <row r="388" spans="2:83" ht="17" x14ac:dyDescent="0.2">
      <c r="B388" s="10"/>
      <c r="C388" s="10" t="str">
        <f t="shared" si="5"/>
        <v/>
      </c>
      <c r="D388" s="10"/>
      <c r="E388" s="10"/>
      <c r="F388" s="6"/>
      <c r="G388" s="3"/>
      <c r="H388" s="6"/>
      <c r="P388" s="10"/>
      <c r="Q388" s="3"/>
      <c r="U388" s="10"/>
      <c r="AA388" s="10"/>
      <c r="AF388" s="10"/>
      <c r="AG388" s="3"/>
      <c r="AH388" s="6"/>
      <c r="AP388" s="10"/>
      <c r="AQ388" s="21"/>
      <c r="AS388" s="6"/>
      <c r="BA388" s="10"/>
      <c r="BB388" s="3"/>
      <c r="BD388" s="2"/>
      <c r="BE388" s="2"/>
      <c r="BF388" s="2"/>
      <c r="BG388" s="2"/>
      <c r="BH388" s="2"/>
      <c r="BI388" s="2"/>
      <c r="BJ388" s="27"/>
      <c r="BK388" s="3"/>
      <c r="BO388" s="10"/>
      <c r="BP388" s="10"/>
      <c r="BQ388" s="28"/>
      <c r="BR388" s="2"/>
      <c r="BS388" s="28"/>
      <c r="BU388" s="28"/>
      <c r="BW388" s="3"/>
      <c r="BX388" s="3"/>
      <c r="BY388" s="2"/>
      <c r="BZ388" s="2"/>
      <c r="CA388" s="3"/>
      <c r="CB388" s="6"/>
      <c r="CC388" s="3"/>
      <c r="CD388" s="6"/>
      <c r="CE388" s="2"/>
    </row>
    <row r="389" spans="2:83" ht="17" x14ac:dyDescent="0.2">
      <c r="B389" s="10"/>
      <c r="C389" s="10" t="str">
        <f t="shared" si="5"/>
        <v/>
      </c>
      <c r="D389" s="10"/>
      <c r="E389" s="10"/>
      <c r="F389" s="6"/>
      <c r="G389" s="3"/>
      <c r="H389" s="6"/>
      <c r="P389" s="10"/>
      <c r="Q389" s="3"/>
      <c r="U389" s="10"/>
      <c r="AA389" s="10"/>
      <c r="AF389" s="10"/>
      <c r="AG389" s="3"/>
      <c r="AH389" s="6"/>
      <c r="AP389" s="10"/>
      <c r="AQ389" s="21"/>
      <c r="AS389" s="6"/>
      <c r="BA389" s="10"/>
      <c r="BB389" s="3"/>
      <c r="BD389" s="2"/>
      <c r="BE389" s="2"/>
      <c r="BF389" s="2"/>
      <c r="BG389" s="2"/>
      <c r="BH389" s="2"/>
      <c r="BI389" s="2"/>
      <c r="BJ389" s="27"/>
      <c r="BK389" s="3"/>
      <c r="BO389" s="10"/>
      <c r="BP389" s="10"/>
      <c r="BQ389" s="28"/>
      <c r="BR389" s="2"/>
      <c r="BS389" s="28"/>
      <c r="BU389" s="28"/>
      <c r="BW389" s="3"/>
      <c r="BX389" s="3"/>
      <c r="BY389" s="2"/>
      <c r="BZ389" s="2"/>
      <c r="CA389" s="3"/>
      <c r="CB389" s="6"/>
      <c r="CC389" s="3"/>
      <c r="CD389" s="6"/>
      <c r="CE389" s="2"/>
    </row>
    <row r="390" spans="2:83" ht="17" x14ac:dyDescent="0.2">
      <c r="B390" s="10"/>
      <c r="C390" s="10" t="str">
        <f t="shared" si="5"/>
        <v/>
      </c>
      <c r="D390" s="10"/>
      <c r="E390" s="10"/>
      <c r="F390" s="6"/>
      <c r="G390" s="3"/>
      <c r="H390" s="6"/>
      <c r="P390" s="10"/>
      <c r="Q390" s="3"/>
      <c r="U390" s="10"/>
      <c r="AA390" s="10"/>
      <c r="AF390" s="10"/>
      <c r="AG390" s="3"/>
      <c r="AH390" s="6"/>
      <c r="AP390" s="10"/>
      <c r="AQ390" s="21"/>
      <c r="AS390" s="6"/>
      <c r="BA390" s="10"/>
      <c r="BB390" s="3"/>
      <c r="BD390" s="2"/>
      <c r="BE390" s="2"/>
      <c r="BF390" s="2"/>
      <c r="BG390" s="2"/>
      <c r="BH390" s="2"/>
      <c r="BI390" s="2"/>
      <c r="BJ390" s="27"/>
      <c r="BK390" s="3"/>
      <c r="BO390" s="10"/>
      <c r="BP390" s="10"/>
      <c r="BQ390" s="28"/>
      <c r="BR390" s="2"/>
      <c r="BS390" s="28"/>
      <c r="BU390" s="28"/>
      <c r="BW390" s="3"/>
      <c r="BX390" s="3"/>
      <c r="BY390" s="2"/>
      <c r="BZ390" s="2"/>
      <c r="CA390" s="3"/>
      <c r="CB390" s="6"/>
      <c r="CC390" s="3"/>
      <c r="CD390" s="6"/>
      <c r="CE390" s="2"/>
    </row>
    <row r="391" spans="2:83" ht="17" x14ac:dyDescent="0.2">
      <c r="B391" s="10"/>
      <c r="C391" s="10" t="str">
        <f t="shared" si="5"/>
        <v/>
      </c>
      <c r="D391" s="10"/>
      <c r="E391" s="10"/>
      <c r="F391" s="6"/>
      <c r="G391" s="3"/>
      <c r="H391" s="6"/>
      <c r="P391" s="10"/>
      <c r="Q391" s="3"/>
      <c r="U391" s="10"/>
      <c r="AA391" s="10"/>
      <c r="AF391" s="10"/>
      <c r="AG391" s="3"/>
      <c r="AH391" s="6"/>
      <c r="AP391" s="10"/>
      <c r="AQ391" s="21"/>
      <c r="AS391" s="6"/>
      <c r="BA391" s="10"/>
      <c r="BB391" s="3"/>
      <c r="BD391" s="2"/>
      <c r="BE391" s="2"/>
      <c r="BF391" s="2"/>
      <c r="BG391" s="2"/>
      <c r="BH391" s="2"/>
      <c r="BI391" s="2"/>
      <c r="BJ391" s="27"/>
      <c r="BK391" s="3"/>
      <c r="BO391" s="10"/>
      <c r="BP391" s="10"/>
      <c r="BQ391" s="28"/>
      <c r="BR391" s="2"/>
      <c r="BS391" s="28"/>
      <c r="BU391" s="28"/>
      <c r="BW391" s="3"/>
      <c r="BX391" s="3"/>
      <c r="BY391" s="2"/>
      <c r="BZ391" s="2"/>
      <c r="CA391" s="3"/>
      <c r="CB391" s="6"/>
      <c r="CC391" s="3"/>
      <c r="CD391" s="6"/>
      <c r="CE391" s="2"/>
    </row>
    <row r="392" spans="2:83" ht="17" x14ac:dyDescent="0.2">
      <c r="B392" s="10"/>
      <c r="C392" s="10" t="str">
        <f t="shared" ref="C392:C455" si="6">IF(NOT(ISBLANK(A392)),LEFT(A392,1),"")&amp;IF(NOT(ISBLANK(B392)),RIGHT(B392,4),"")</f>
        <v/>
      </c>
      <c r="D392" s="10"/>
      <c r="E392" s="10"/>
      <c r="F392" s="6"/>
      <c r="G392" s="3"/>
      <c r="H392" s="6"/>
      <c r="P392" s="10"/>
      <c r="Q392" s="3"/>
      <c r="U392" s="10"/>
      <c r="AA392" s="10"/>
      <c r="AF392" s="10"/>
      <c r="AG392" s="3"/>
      <c r="AH392" s="6"/>
      <c r="AP392" s="10"/>
      <c r="AQ392" s="21"/>
      <c r="AS392" s="6"/>
      <c r="BA392" s="10"/>
      <c r="BB392" s="3"/>
      <c r="BD392" s="2"/>
      <c r="BE392" s="2"/>
      <c r="BF392" s="2"/>
      <c r="BG392" s="2"/>
      <c r="BH392" s="2"/>
      <c r="BI392" s="2"/>
      <c r="BJ392" s="27"/>
      <c r="BK392" s="3"/>
      <c r="BO392" s="10"/>
      <c r="BP392" s="10"/>
      <c r="BQ392" s="28"/>
      <c r="BR392" s="2"/>
      <c r="BS392" s="28"/>
      <c r="BU392" s="28"/>
      <c r="BW392" s="3"/>
      <c r="BX392" s="3"/>
      <c r="BY392" s="2"/>
      <c r="BZ392" s="2"/>
      <c r="CA392" s="3"/>
      <c r="CB392" s="6"/>
      <c r="CC392" s="3"/>
      <c r="CD392" s="6"/>
      <c r="CE392" s="2"/>
    </row>
    <row r="393" spans="2:83" ht="17" x14ac:dyDescent="0.2">
      <c r="B393" s="10"/>
      <c r="C393" s="10" t="str">
        <f t="shared" si="6"/>
        <v/>
      </c>
      <c r="D393" s="10"/>
      <c r="E393" s="10"/>
      <c r="F393" s="6"/>
      <c r="G393" s="3"/>
      <c r="H393" s="6"/>
      <c r="P393" s="10"/>
      <c r="Q393" s="3"/>
      <c r="U393" s="10"/>
      <c r="AA393" s="10"/>
      <c r="AF393" s="10"/>
      <c r="AG393" s="3"/>
      <c r="AH393" s="6"/>
      <c r="AP393" s="10"/>
      <c r="AQ393" s="21"/>
      <c r="AS393" s="6"/>
      <c r="BA393" s="10"/>
      <c r="BB393" s="3"/>
      <c r="BD393" s="2"/>
      <c r="BE393" s="2"/>
      <c r="BF393" s="2"/>
      <c r="BG393" s="2"/>
      <c r="BH393" s="2"/>
      <c r="BI393" s="2"/>
      <c r="BJ393" s="27"/>
      <c r="BK393" s="3"/>
      <c r="BO393" s="10"/>
      <c r="BP393" s="10"/>
      <c r="BQ393" s="28"/>
      <c r="BR393" s="2"/>
      <c r="BS393" s="28"/>
      <c r="BU393" s="28"/>
      <c r="BW393" s="3"/>
      <c r="BX393" s="3"/>
      <c r="BY393" s="2"/>
      <c r="BZ393" s="2"/>
      <c r="CA393" s="3"/>
      <c r="CB393" s="6"/>
      <c r="CC393" s="3"/>
      <c r="CD393" s="6"/>
      <c r="CE393" s="2"/>
    </row>
    <row r="394" spans="2:83" ht="17" x14ac:dyDescent="0.2">
      <c r="B394" s="10"/>
      <c r="C394" s="10" t="str">
        <f t="shared" si="6"/>
        <v/>
      </c>
      <c r="D394" s="10"/>
      <c r="E394" s="10"/>
      <c r="F394" s="6"/>
      <c r="G394" s="3"/>
      <c r="H394" s="6"/>
      <c r="P394" s="10"/>
      <c r="Q394" s="3"/>
      <c r="U394" s="10"/>
      <c r="AA394" s="10"/>
      <c r="AF394" s="10"/>
      <c r="AG394" s="3"/>
      <c r="AH394" s="6"/>
      <c r="AP394" s="10"/>
      <c r="AQ394" s="21"/>
      <c r="AS394" s="6"/>
      <c r="BA394" s="10"/>
      <c r="BB394" s="3"/>
      <c r="BD394" s="2"/>
      <c r="BE394" s="2"/>
      <c r="BF394" s="2"/>
      <c r="BG394" s="2"/>
      <c r="BH394" s="2"/>
      <c r="BI394" s="2"/>
      <c r="BJ394" s="27"/>
      <c r="BK394" s="3"/>
      <c r="BO394" s="10"/>
      <c r="BP394" s="10"/>
      <c r="BQ394" s="28"/>
      <c r="BR394" s="2"/>
      <c r="BS394" s="28"/>
      <c r="BU394" s="28"/>
      <c r="BW394" s="3"/>
      <c r="BX394" s="3"/>
      <c r="BY394" s="2"/>
      <c r="BZ394" s="2"/>
      <c r="CA394" s="3"/>
      <c r="CB394" s="6"/>
      <c r="CC394" s="3"/>
      <c r="CD394" s="6"/>
      <c r="CE394" s="2"/>
    </row>
    <row r="395" spans="2:83" ht="17" x14ac:dyDescent="0.2">
      <c r="B395" s="10"/>
      <c r="C395" s="10" t="str">
        <f t="shared" si="6"/>
        <v/>
      </c>
      <c r="D395" s="10"/>
      <c r="E395" s="10"/>
      <c r="F395" s="6"/>
      <c r="G395" s="3"/>
      <c r="H395" s="6"/>
      <c r="P395" s="10"/>
      <c r="Q395" s="3"/>
      <c r="U395" s="10"/>
      <c r="AA395" s="10"/>
      <c r="AF395" s="10"/>
      <c r="AG395" s="3"/>
      <c r="AH395" s="6"/>
      <c r="AP395" s="10"/>
      <c r="AQ395" s="21"/>
      <c r="AS395" s="6"/>
      <c r="BA395" s="10"/>
      <c r="BB395" s="3"/>
      <c r="BD395" s="2"/>
      <c r="BE395" s="2"/>
      <c r="BF395" s="2"/>
      <c r="BG395" s="2"/>
      <c r="BH395" s="2"/>
      <c r="BI395" s="2"/>
      <c r="BJ395" s="27"/>
      <c r="BK395" s="3"/>
      <c r="BO395" s="10"/>
      <c r="BP395" s="10"/>
      <c r="BQ395" s="28"/>
      <c r="BR395" s="2"/>
      <c r="BS395" s="28"/>
      <c r="BU395" s="28"/>
      <c r="BW395" s="3"/>
      <c r="BX395" s="3"/>
      <c r="BY395" s="2"/>
      <c r="BZ395" s="2"/>
      <c r="CA395" s="3"/>
      <c r="CB395" s="6"/>
      <c r="CC395" s="3"/>
      <c r="CD395" s="6"/>
      <c r="CE395" s="2"/>
    </row>
    <row r="396" spans="2:83" ht="17" x14ac:dyDescent="0.2">
      <c r="B396" s="10"/>
      <c r="C396" s="10" t="str">
        <f t="shared" si="6"/>
        <v/>
      </c>
      <c r="D396" s="10"/>
      <c r="E396" s="10"/>
      <c r="F396" s="6"/>
      <c r="G396" s="3"/>
      <c r="H396" s="6"/>
      <c r="P396" s="10"/>
      <c r="Q396" s="3"/>
      <c r="U396" s="10"/>
      <c r="AA396" s="10"/>
      <c r="AF396" s="10"/>
      <c r="AG396" s="3"/>
      <c r="AH396" s="6"/>
      <c r="AP396" s="10"/>
      <c r="AQ396" s="21"/>
      <c r="AS396" s="6"/>
      <c r="BA396" s="10"/>
      <c r="BB396" s="3"/>
      <c r="BD396" s="2"/>
      <c r="BE396" s="2"/>
      <c r="BF396" s="2"/>
      <c r="BG396" s="2"/>
      <c r="BH396" s="2"/>
      <c r="BI396" s="2"/>
      <c r="BJ396" s="27"/>
      <c r="BK396" s="3"/>
      <c r="BO396" s="10"/>
      <c r="BP396" s="10"/>
      <c r="BQ396" s="28"/>
      <c r="BR396" s="2"/>
      <c r="BS396" s="28"/>
      <c r="BU396" s="28"/>
      <c r="BW396" s="3"/>
      <c r="BX396" s="3"/>
      <c r="BY396" s="2"/>
      <c r="BZ396" s="2"/>
      <c r="CA396" s="3"/>
      <c r="CB396" s="6"/>
      <c r="CC396" s="3"/>
      <c r="CD396" s="6"/>
      <c r="CE396" s="2"/>
    </row>
    <row r="397" spans="2:83" ht="17" x14ac:dyDescent="0.2">
      <c r="B397" s="10"/>
      <c r="C397" s="10" t="str">
        <f t="shared" si="6"/>
        <v/>
      </c>
      <c r="D397" s="10"/>
      <c r="E397" s="10"/>
      <c r="F397" s="6"/>
      <c r="G397" s="3"/>
      <c r="H397" s="6"/>
      <c r="P397" s="10"/>
      <c r="Q397" s="3"/>
      <c r="U397" s="10"/>
      <c r="AA397" s="10"/>
      <c r="AF397" s="10"/>
      <c r="AG397" s="3"/>
      <c r="AH397" s="6"/>
      <c r="AP397" s="10"/>
      <c r="AQ397" s="21"/>
      <c r="AS397" s="6"/>
      <c r="BA397" s="10"/>
      <c r="BB397" s="3"/>
      <c r="BD397" s="2"/>
      <c r="BE397" s="2"/>
      <c r="BF397" s="2"/>
      <c r="BG397" s="2"/>
      <c r="BH397" s="2"/>
      <c r="BI397" s="2"/>
      <c r="BJ397" s="27"/>
      <c r="BK397" s="3"/>
      <c r="BO397" s="10"/>
      <c r="BP397" s="10"/>
      <c r="BQ397" s="28"/>
      <c r="BR397" s="2"/>
      <c r="BS397" s="28"/>
      <c r="BU397" s="28"/>
      <c r="BW397" s="3"/>
      <c r="BX397" s="3"/>
      <c r="BY397" s="2"/>
      <c r="BZ397" s="2"/>
      <c r="CA397" s="3"/>
      <c r="CB397" s="6"/>
      <c r="CC397" s="3"/>
      <c r="CD397" s="6"/>
      <c r="CE397" s="2"/>
    </row>
    <row r="398" spans="2:83" ht="17" x14ac:dyDescent="0.2">
      <c r="B398" s="10"/>
      <c r="C398" s="10" t="str">
        <f t="shared" si="6"/>
        <v/>
      </c>
      <c r="D398" s="10"/>
      <c r="E398" s="10"/>
      <c r="F398" s="6"/>
      <c r="G398" s="3"/>
      <c r="H398" s="6"/>
      <c r="P398" s="10"/>
      <c r="Q398" s="3"/>
      <c r="U398" s="10"/>
      <c r="AA398" s="10"/>
      <c r="AF398" s="10"/>
      <c r="AG398" s="3"/>
      <c r="AH398" s="6"/>
      <c r="AP398" s="10"/>
      <c r="AQ398" s="21"/>
      <c r="AS398" s="6"/>
      <c r="BA398" s="10"/>
      <c r="BB398" s="3"/>
      <c r="BD398" s="2"/>
      <c r="BE398" s="2"/>
      <c r="BF398" s="2"/>
      <c r="BG398" s="2"/>
      <c r="BH398" s="2"/>
      <c r="BI398" s="2"/>
      <c r="BJ398" s="27"/>
      <c r="BK398" s="3"/>
      <c r="BO398" s="10"/>
      <c r="BP398" s="10"/>
      <c r="BQ398" s="28"/>
      <c r="BR398" s="2"/>
      <c r="BS398" s="28"/>
      <c r="BU398" s="28"/>
      <c r="BW398" s="3"/>
      <c r="BX398" s="3"/>
      <c r="BY398" s="2"/>
      <c r="BZ398" s="2"/>
      <c r="CA398" s="3"/>
      <c r="CB398" s="6"/>
      <c r="CC398" s="3"/>
      <c r="CD398" s="6"/>
      <c r="CE398" s="2"/>
    </row>
    <row r="399" spans="2:83" ht="17" x14ac:dyDescent="0.2">
      <c r="B399" s="10"/>
      <c r="C399" s="10" t="str">
        <f t="shared" si="6"/>
        <v/>
      </c>
      <c r="D399" s="10"/>
      <c r="E399" s="10"/>
      <c r="F399" s="6"/>
      <c r="G399" s="3"/>
      <c r="H399" s="6"/>
      <c r="P399" s="10"/>
      <c r="Q399" s="3"/>
      <c r="U399" s="10"/>
      <c r="AA399" s="10"/>
      <c r="AF399" s="10"/>
      <c r="AG399" s="3"/>
      <c r="AH399" s="6"/>
      <c r="AP399" s="10"/>
      <c r="AQ399" s="21"/>
      <c r="AS399" s="6"/>
      <c r="BA399" s="10"/>
      <c r="BB399" s="3"/>
      <c r="BD399" s="2"/>
      <c r="BE399" s="2"/>
      <c r="BF399" s="2"/>
      <c r="BG399" s="2"/>
      <c r="BH399" s="2"/>
      <c r="BI399" s="2"/>
      <c r="BJ399" s="27"/>
      <c r="BK399" s="3"/>
      <c r="BO399" s="10"/>
      <c r="BP399" s="10"/>
      <c r="BQ399" s="28"/>
      <c r="BR399" s="2"/>
      <c r="BS399" s="28"/>
      <c r="BU399" s="28"/>
      <c r="BW399" s="3"/>
      <c r="BX399" s="3"/>
      <c r="BY399" s="2"/>
      <c r="BZ399" s="2"/>
      <c r="CA399" s="3"/>
      <c r="CB399" s="6"/>
      <c r="CC399" s="3"/>
      <c r="CD399" s="6"/>
      <c r="CE399" s="2"/>
    </row>
    <row r="400" spans="2:83" ht="17" x14ac:dyDescent="0.2">
      <c r="B400" s="10"/>
      <c r="C400" s="10" t="str">
        <f t="shared" si="6"/>
        <v/>
      </c>
      <c r="D400" s="10"/>
      <c r="E400" s="10"/>
      <c r="F400" s="6"/>
      <c r="G400" s="3"/>
      <c r="H400" s="6"/>
      <c r="P400" s="10"/>
      <c r="Q400" s="3"/>
      <c r="U400" s="10"/>
      <c r="AA400" s="10"/>
      <c r="AF400" s="10"/>
      <c r="AG400" s="3"/>
      <c r="AH400" s="6"/>
      <c r="AP400" s="10"/>
      <c r="AQ400" s="21"/>
      <c r="AS400" s="6"/>
      <c r="BA400" s="10"/>
      <c r="BB400" s="3"/>
      <c r="BD400" s="2"/>
      <c r="BE400" s="2"/>
      <c r="BF400" s="2"/>
      <c r="BG400" s="2"/>
      <c r="BH400" s="2"/>
      <c r="BI400" s="2"/>
      <c r="BJ400" s="27"/>
      <c r="BK400" s="3"/>
      <c r="BO400" s="10"/>
      <c r="BP400" s="10"/>
      <c r="BQ400" s="28"/>
      <c r="BR400" s="2"/>
      <c r="BS400" s="28"/>
      <c r="BU400" s="28"/>
      <c r="BW400" s="3"/>
      <c r="BX400" s="3"/>
      <c r="BY400" s="2"/>
      <c r="BZ400" s="2"/>
      <c r="CA400" s="3"/>
      <c r="CB400" s="6"/>
      <c r="CC400" s="3"/>
      <c r="CD400" s="6"/>
      <c r="CE400" s="2"/>
    </row>
    <row r="401" spans="2:83" ht="17" x14ac:dyDescent="0.2">
      <c r="B401" s="10"/>
      <c r="C401" s="10" t="str">
        <f t="shared" si="6"/>
        <v/>
      </c>
      <c r="D401" s="10"/>
      <c r="E401" s="10"/>
      <c r="F401" s="6"/>
      <c r="G401" s="3"/>
      <c r="H401" s="6"/>
      <c r="P401" s="10"/>
      <c r="Q401" s="3"/>
      <c r="U401" s="10"/>
      <c r="AA401" s="10"/>
      <c r="AF401" s="10"/>
      <c r="AG401" s="3"/>
      <c r="AH401" s="6"/>
      <c r="AP401" s="10"/>
      <c r="AQ401" s="21"/>
      <c r="AS401" s="6"/>
      <c r="BA401" s="10"/>
      <c r="BB401" s="3"/>
      <c r="BD401" s="2"/>
      <c r="BE401" s="2"/>
      <c r="BF401" s="2"/>
      <c r="BG401" s="2"/>
      <c r="BH401" s="2"/>
      <c r="BI401" s="2"/>
      <c r="BJ401" s="27"/>
      <c r="BK401" s="3"/>
      <c r="BO401" s="10"/>
      <c r="BP401" s="10"/>
      <c r="BQ401" s="28"/>
      <c r="BR401" s="2"/>
      <c r="BS401" s="28"/>
      <c r="BU401" s="28"/>
      <c r="BW401" s="3"/>
      <c r="BX401" s="3"/>
      <c r="BY401" s="2"/>
      <c r="BZ401" s="2"/>
      <c r="CA401" s="3"/>
      <c r="CB401" s="6"/>
      <c r="CC401" s="3"/>
      <c r="CD401" s="6"/>
      <c r="CE401" s="2"/>
    </row>
    <row r="402" spans="2:83" ht="17" x14ac:dyDescent="0.2">
      <c r="B402" s="10"/>
      <c r="C402" s="10" t="str">
        <f t="shared" si="6"/>
        <v/>
      </c>
      <c r="D402" s="10"/>
      <c r="E402" s="10"/>
      <c r="F402" s="6"/>
      <c r="G402" s="3"/>
      <c r="H402" s="6"/>
      <c r="P402" s="10"/>
      <c r="Q402" s="3"/>
      <c r="U402" s="10"/>
      <c r="AA402" s="10"/>
      <c r="AF402" s="10"/>
      <c r="AG402" s="3"/>
      <c r="AH402" s="6"/>
      <c r="AP402" s="10"/>
      <c r="AQ402" s="21"/>
      <c r="AS402" s="6"/>
      <c r="BA402" s="10"/>
      <c r="BB402" s="3"/>
      <c r="BD402" s="2"/>
      <c r="BE402" s="2"/>
      <c r="BF402" s="2"/>
      <c r="BG402" s="2"/>
      <c r="BH402" s="2"/>
      <c r="BI402" s="2"/>
      <c r="BJ402" s="27"/>
      <c r="BK402" s="3"/>
      <c r="BO402" s="10"/>
      <c r="BP402" s="10"/>
      <c r="BQ402" s="28"/>
      <c r="BR402" s="2"/>
      <c r="BS402" s="28"/>
      <c r="BU402" s="28"/>
      <c r="BW402" s="3"/>
      <c r="BX402" s="3"/>
      <c r="BY402" s="2"/>
      <c r="BZ402" s="2"/>
      <c r="CA402" s="3"/>
      <c r="CB402" s="6"/>
      <c r="CC402" s="3"/>
      <c r="CD402" s="6"/>
      <c r="CE402" s="2"/>
    </row>
    <row r="403" spans="2:83" ht="17" x14ac:dyDescent="0.2">
      <c r="B403" s="10"/>
      <c r="C403" s="10" t="str">
        <f t="shared" si="6"/>
        <v/>
      </c>
      <c r="D403" s="10"/>
      <c r="E403" s="10"/>
      <c r="F403" s="6"/>
      <c r="G403" s="3"/>
      <c r="H403" s="6"/>
      <c r="P403" s="10"/>
      <c r="Q403" s="3"/>
      <c r="U403" s="10"/>
      <c r="AA403" s="10"/>
      <c r="AF403" s="10"/>
      <c r="AG403" s="3"/>
      <c r="AH403" s="6"/>
      <c r="AP403" s="10"/>
      <c r="AQ403" s="21"/>
      <c r="AS403" s="6"/>
      <c r="BA403" s="10"/>
      <c r="BB403" s="3"/>
      <c r="BD403" s="2"/>
      <c r="BE403" s="2"/>
      <c r="BF403" s="2"/>
      <c r="BG403" s="2"/>
      <c r="BH403" s="2"/>
      <c r="BI403" s="2"/>
      <c r="BJ403" s="27"/>
      <c r="BK403" s="3"/>
      <c r="BO403" s="10"/>
      <c r="BP403" s="10"/>
      <c r="BQ403" s="28"/>
      <c r="BR403" s="2"/>
      <c r="BS403" s="28"/>
      <c r="BU403" s="28"/>
      <c r="BW403" s="3"/>
      <c r="BX403" s="3"/>
      <c r="BY403" s="2"/>
      <c r="BZ403" s="2"/>
      <c r="CA403" s="3"/>
      <c r="CB403" s="6"/>
      <c r="CC403" s="3"/>
      <c r="CD403" s="6"/>
      <c r="CE403" s="2"/>
    </row>
    <row r="404" spans="2:83" ht="17" x14ac:dyDescent="0.2">
      <c r="B404" s="10"/>
      <c r="C404" s="10" t="str">
        <f t="shared" si="6"/>
        <v/>
      </c>
      <c r="D404" s="10"/>
      <c r="E404" s="10"/>
      <c r="F404" s="6"/>
      <c r="G404" s="3"/>
      <c r="H404" s="6"/>
      <c r="P404" s="10"/>
      <c r="Q404" s="3"/>
      <c r="U404" s="10"/>
      <c r="AA404" s="10"/>
      <c r="AF404" s="10"/>
      <c r="AG404" s="3"/>
      <c r="AH404" s="6"/>
      <c r="AP404" s="10"/>
      <c r="AQ404" s="21"/>
      <c r="AS404" s="6"/>
      <c r="BA404" s="10"/>
      <c r="BB404" s="3"/>
      <c r="BD404" s="2"/>
      <c r="BE404" s="2"/>
      <c r="BF404" s="2"/>
      <c r="BG404" s="2"/>
      <c r="BH404" s="2"/>
      <c r="BI404" s="2"/>
      <c r="BJ404" s="27"/>
      <c r="BK404" s="3"/>
      <c r="BO404" s="10"/>
      <c r="BP404" s="10"/>
      <c r="BQ404" s="28"/>
      <c r="BR404" s="2"/>
      <c r="BS404" s="28"/>
      <c r="BU404" s="28"/>
      <c r="BW404" s="3"/>
      <c r="BX404" s="3"/>
      <c r="BY404" s="2"/>
      <c r="BZ404" s="2"/>
      <c r="CA404" s="3"/>
      <c r="CB404" s="6"/>
      <c r="CC404" s="3"/>
      <c r="CD404" s="6"/>
      <c r="CE404" s="2"/>
    </row>
    <row r="405" spans="2:83" ht="17" x14ac:dyDescent="0.2">
      <c r="B405" s="10"/>
      <c r="C405" s="10" t="str">
        <f t="shared" si="6"/>
        <v/>
      </c>
      <c r="D405" s="10"/>
      <c r="E405" s="10"/>
      <c r="F405" s="6"/>
      <c r="G405" s="3"/>
      <c r="H405" s="6"/>
      <c r="P405" s="10"/>
      <c r="Q405" s="3"/>
      <c r="U405" s="10"/>
      <c r="AA405" s="10"/>
      <c r="AF405" s="10"/>
      <c r="AG405" s="3"/>
      <c r="AH405" s="6"/>
      <c r="AP405" s="10"/>
      <c r="AQ405" s="21"/>
      <c r="AS405" s="6"/>
      <c r="BA405" s="10"/>
      <c r="BB405" s="3"/>
      <c r="BD405" s="2"/>
      <c r="BE405" s="2"/>
      <c r="BF405" s="2"/>
      <c r="BG405" s="2"/>
      <c r="BH405" s="2"/>
      <c r="BI405" s="2"/>
      <c r="BJ405" s="27"/>
      <c r="BK405" s="3"/>
      <c r="BO405" s="10"/>
      <c r="BP405" s="10"/>
      <c r="BQ405" s="28"/>
      <c r="BR405" s="2"/>
      <c r="BS405" s="28"/>
      <c r="BU405" s="28"/>
      <c r="BW405" s="3"/>
      <c r="BX405" s="3"/>
      <c r="BY405" s="2"/>
      <c r="BZ405" s="2"/>
      <c r="CA405" s="3"/>
      <c r="CB405" s="6"/>
      <c r="CC405" s="3"/>
      <c r="CD405" s="6"/>
      <c r="CE405" s="2"/>
    </row>
    <row r="406" spans="2:83" ht="17" x14ac:dyDescent="0.2">
      <c r="B406" s="10"/>
      <c r="C406" s="10" t="str">
        <f t="shared" si="6"/>
        <v/>
      </c>
      <c r="D406" s="10"/>
      <c r="E406" s="10"/>
      <c r="F406" s="6"/>
      <c r="G406" s="3"/>
      <c r="H406" s="6"/>
      <c r="P406" s="10"/>
      <c r="Q406" s="3"/>
      <c r="U406" s="10"/>
      <c r="AA406" s="10"/>
      <c r="AF406" s="10"/>
      <c r="AG406" s="3"/>
      <c r="AH406" s="6"/>
      <c r="AP406" s="10"/>
      <c r="AQ406" s="21"/>
      <c r="AS406" s="6"/>
      <c r="BA406" s="10"/>
      <c r="BB406" s="3"/>
      <c r="BD406" s="2"/>
      <c r="BE406" s="2"/>
      <c r="BF406" s="2"/>
      <c r="BG406" s="2"/>
      <c r="BH406" s="2"/>
      <c r="BI406" s="2"/>
      <c r="BJ406" s="27"/>
      <c r="BK406" s="3"/>
      <c r="BO406" s="10"/>
      <c r="BP406" s="10"/>
      <c r="BQ406" s="28"/>
      <c r="BR406" s="2"/>
      <c r="BS406" s="28"/>
      <c r="BU406" s="28"/>
      <c r="BW406" s="3"/>
      <c r="BX406" s="3"/>
      <c r="BY406" s="2"/>
      <c r="BZ406" s="2"/>
      <c r="CA406" s="3"/>
      <c r="CB406" s="6"/>
      <c r="CC406" s="3"/>
      <c r="CD406" s="6"/>
      <c r="CE406" s="2"/>
    </row>
    <row r="407" spans="2:83" ht="17" x14ac:dyDescent="0.2">
      <c r="B407" s="10"/>
      <c r="C407" s="10" t="str">
        <f t="shared" si="6"/>
        <v/>
      </c>
      <c r="D407" s="10"/>
      <c r="E407" s="10"/>
      <c r="F407" s="6"/>
      <c r="G407" s="3"/>
      <c r="H407" s="6"/>
      <c r="P407" s="10"/>
      <c r="Q407" s="3"/>
      <c r="U407" s="10"/>
      <c r="AA407" s="10"/>
      <c r="AF407" s="10"/>
      <c r="AG407" s="3"/>
      <c r="AH407" s="6"/>
      <c r="AP407" s="10"/>
      <c r="AQ407" s="21"/>
      <c r="AS407" s="6"/>
      <c r="BA407" s="10"/>
      <c r="BB407" s="3"/>
      <c r="BD407" s="2"/>
      <c r="BE407" s="2"/>
      <c r="BF407" s="2"/>
      <c r="BG407" s="2"/>
      <c r="BH407" s="2"/>
      <c r="BI407" s="2"/>
      <c r="BJ407" s="27"/>
      <c r="BK407" s="3"/>
      <c r="BO407" s="10"/>
      <c r="BP407" s="10"/>
      <c r="BQ407" s="28"/>
      <c r="BR407" s="2"/>
      <c r="BS407" s="28"/>
      <c r="BU407" s="28"/>
      <c r="BW407" s="3"/>
      <c r="BX407" s="3"/>
      <c r="BY407" s="2"/>
      <c r="BZ407" s="2"/>
      <c r="CA407" s="3"/>
      <c r="CB407" s="6"/>
      <c r="CC407" s="3"/>
      <c r="CD407" s="6"/>
      <c r="CE407" s="2"/>
    </row>
    <row r="408" spans="2:83" ht="17" x14ac:dyDescent="0.2">
      <c r="B408" s="10"/>
      <c r="C408" s="10" t="str">
        <f t="shared" si="6"/>
        <v/>
      </c>
      <c r="D408" s="10"/>
      <c r="E408" s="10"/>
      <c r="F408" s="6"/>
      <c r="G408" s="3"/>
      <c r="H408" s="6"/>
      <c r="P408" s="10"/>
      <c r="Q408" s="3"/>
      <c r="U408" s="10"/>
      <c r="AA408" s="10"/>
      <c r="AF408" s="10"/>
      <c r="AG408" s="3"/>
      <c r="AH408" s="6"/>
      <c r="AP408" s="10"/>
      <c r="AQ408" s="21"/>
      <c r="AS408" s="6"/>
      <c r="BA408" s="10"/>
      <c r="BB408" s="3"/>
      <c r="BD408" s="2"/>
      <c r="BE408" s="2"/>
      <c r="BF408" s="2"/>
      <c r="BG408" s="2"/>
      <c r="BH408" s="2"/>
      <c r="BI408" s="2"/>
      <c r="BJ408" s="27"/>
      <c r="BK408" s="3"/>
      <c r="BO408" s="10"/>
      <c r="BP408" s="10"/>
      <c r="BQ408" s="28"/>
      <c r="BR408" s="2"/>
      <c r="BS408" s="28"/>
      <c r="BU408" s="28"/>
      <c r="BW408" s="3"/>
      <c r="BX408" s="3"/>
      <c r="BY408" s="2"/>
      <c r="BZ408" s="2"/>
      <c r="CA408" s="3"/>
      <c r="CB408" s="6"/>
      <c r="CC408" s="3"/>
      <c r="CD408" s="6"/>
      <c r="CE408" s="2"/>
    </row>
    <row r="409" spans="2:83" ht="17" x14ac:dyDescent="0.2">
      <c r="B409" s="10"/>
      <c r="C409" s="10" t="str">
        <f t="shared" si="6"/>
        <v/>
      </c>
      <c r="D409" s="10"/>
      <c r="E409" s="10"/>
      <c r="F409" s="6"/>
      <c r="G409" s="3"/>
      <c r="H409" s="6"/>
      <c r="P409" s="10"/>
      <c r="Q409" s="3"/>
      <c r="U409" s="10"/>
      <c r="AA409" s="10"/>
      <c r="AF409" s="10"/>
      <c r="AG409" s="3"/>
      <c r="AH409" s="6"/>
      <c r="AP409" s="10"/>
      <c r="AQ409" s="21"/>
      <c r="AS409" s="6"/>
      <c r="BA409" s="10"/>
      <c r="BB409" s="3"/>
      <c r="BD409" s="2"/>
      <c r="BE409" s="2"/>
      <c r="BF409" s="2"/>
      <c r="BG409" s="2"/>
      <c r="BH409" s="2"/>
      <c r="BI409" s="2"/>
      <c r="BJ409" s="27"/>
      <c r="BK409" s="3"/>
      <c r="BO409" s="10"/>
      <c r="BP409" s="10"/>
      <c r="BQ409" s="28"/>
      <c r="BR409" s="2"/>
      <c r="BS409" s="28"/>
      <c r="BU409" s="28"/>
      <c r="BW409" s="3"/>
      <c r="BX409" s="3"/>
      <c r="BY409" s="2"/>
      <c r="BZ409" s="2"/>
      <c r="CA409" s="3"/>
      <c r="CB409" s="6"/>
      <c r="CC409" s="3"/>
      <c r="CD409" s="6"/>
      <c r="CE409" s="2"/>
    </row>
    <row r="410" spans="2:83" ht="17" x14ac:dyDescent="0.2">
      <c r="B410" s="10"/>
      <c r="C410" s="10" t="str">
        <f t="shared" si="6"/>
        <v/>
      </c>
      <c r="D410" s="10"/>
      <c r="E410" s="10"/>
      <c r="F410" s="6"/>
      <c r="G410" s="3"/>
      <c r="H410" s="6"/>
      <c r="P410" s="10"/>
      <c r="Q410" s="3"/>
      <c r="U410" s="10"/>
      <c r="AA410" s="10"/>
      <c r="AF410" s="10"/>
      <c r="AG410" s="3"/>
      <c r="AH410" s="6"/>
      <c r="AP410" s="10"/>
      <c r="AQ410" s="21"/>
      <c r="AS410" s="6"/>
      <c r="BA410" s="10"/>
      <c r="BB410" s="3"/>
      <c r="BD410" s="2"/>
      <c r="BE410" s="2"/>
      <c r="BF410" s="2"/>
      <c r="BG410" s="2"/>
      <c r="BH410" s="2"/>
      <c r="BI410" s="2"/>
      <c r="BJ410" s="27"/>
      <c r="BK410" s="3"/>
      <c r="BO410" s="10"/>
      <c r="BP410" s="10"/>
      <c r="BQ410" s="28"/>
      <c r="BR410" s="2"/>
      <c r="BS410" s="28"/>
      <c r="BU410" s="28"/>
      <c r="BW410" s="3"/>
      <c r="BX410" s="3"/>
      <c r="BY410" s="2"/>
      <c r="BZ410" s="2"/>
      <c r="CA410" s="3"/>
      <c r="CB410" s="6"/>
      <c r="CC410" s="3"/>
      <c r="CD410" s="6"/>
      <c r="CE410" s="2"/>
    </row>
    <row r="411" spans="2:83" ht="17" x14ac:dyDescent="0.2">
      <c r="B411" s="10"/>
      <c r="C411" s="10" t="str">
        <f t="shared" si="6"/>
        <v/>
      </c>
      <c r="D411" s="10"/>
      <c r="E411" s="10"/>
      <c r="F411" s="6"/>
      <c r="G411" s="3"/>
      <c r="H411" s="6"/>
      <c r="P411" s="10"/>
      <c r="Q411" s="3"/>
      <c r="U411" s="10"/>
      <c r="AA411" s="10"/>
      <c r="AF411" s="10"/>
      <c r="AG411" s="3"/>
      <c r="AH411" s="6"/>
      <c r="AP411" s="10"/>
      <c r="AQ411" s="21"/>
      <c r="AS411" s="6"/>
      <c r="BA411" s="10"/>
      <c r="BB411" s="3"/>
      <c r="BD411" s="2"/>
      <c r="BE411" s="2"/>
      <c r="BF411" s="2"/>
      <c r="BG411" s="2"/>
      <c r="BH411" s="2"/>
      <c r="BI411" s="2"/>
      <c r="BJ411" s="27"/>
      <c r="BK411" s="3"/>
      <c r="BO411" s="10"/>
      <c r="BP411" s="10"/>
      <c r="BQ411" s="28"/>
      <c r="BR411" s="2"/>
      <c r="BS411" s="28"/>
      <c r="BU411" s="28"/>
      <c r="BW411" s="3"/>
      <c r="BX411" s="3"/>
      <c r="BY411" s="2"/>
      <c r="BZ411" s="2"/>
      <c r="CA411" s="3"/>
      <c r="CB411" s="6"/>
      <c r="CC411" s="3"/>
      <c r="CD411" s="6"/>
      <c r="CE411" s="2"/>
    </row>
    <row r="412" spans="2:83" ht="17" x14ac:dyDescent="0.2">
      <c r="B412" s="10"/>
      <c r="C412" s="10" t="str">
        <f t="shared" si="6"/>
        <v/>
      </c>
      <c r="D412" s="10"/>
      <c r="E412" s="10"/>
      <c r="F412" s="6"/>
      <c r="G412" s="3"/>
      <c r="H412" s="6"/>
      <c r="P412" s="10"/>
      <c r="Q412" s="3"/>
      <c r="U412" s="10"/>
      <c r="AA412" s="10"/>
      <c r="AF412" s="10"/>
      <c r="AG412" s="3"/>
      <c r="AH412" s="6"/>
      <c r="AP412" s="10"/>
      <c r="AQ412" s="21"/>
      <c r="AS412" s="6"/>
      <c r="BA412" s="10"/>
      <c r="BB412" s="3"/>
      <c r="BD412" s="2"/>
      <c r="BE412" s="2"/>
      <c r="BF412" s="2"/>
      <c r="BG412" s="2"/>
      <c r="BH412" s="2"/>
      <c r="BI412" s="2"/>
      <c r="BJ412" s="27"/>
      <c r="BK412" s="3"/>
      <c r="BO412" s="10"/>
      <c r="BP412" s="10"/>
      <c r="BQ412" s="28"/>
      <c r="BR412" s="2"/>
      <c r="BS412" s="28"/>
      <c r="BU412" s="28"/>
      <c r="BW412" s="3"/>
      <c r="BX412" s="3"/>
      <c r="BY412" s="2"/>
      <c r="BZ412" s="2"/>
      <c r="CA412" s="3"/>
      <c r="CB412" s="6"/>
      <c r="CC412" s="3"/>
      <c r="CD412" s="6"/>
      <c r="CE412" s="2"/>
    </row>
    <row r="413" spans="2:83" ht="17" x14ac:dyDescent="0.2">
      <c r="B413" s="10"/>
      <c r="C413" s="10" t="str">
        <f t="shared" si="6"/>
        <v/>
      </c>
      <c r="D413" s="10"/>
      <c r="E413" s="10"/>
      <c r="F413" s="6"/>
      <c r="G413" s="3"/>
      <c r="H413" s="6"/>
      <c r="P413" s="10"/>
      <c r="Q413" s="3"/>
      <c r="U413" s="10"/>
      <c r="AA413" s="10"/>
      <c r="AF413" s="10"/>
      <c r="AG413" s="3"/>
      <c r="AH413" s="6"/>
      <c r="AP413" s="10"/>
      <c r="AQ413" s="21"/>
      <c r="AS413" s="6"/>
      <c r="BA413" s="10"/>
      <c r="BB413" s="3"/>
      <c r="BD413" s="2"/>
      <c r="BE413" s="2"/>
      <c r="BF413" s="2"/>
      <c r="BG413" s="2"/>
      <c r="BH413" s="2"/>
      <c r="BI413" s="2"/>
      <c r="BJ413" s="27"/>
      <c r="BK413" s="3"/>
      <c r="BO413" s="10"/>
      <c r="BP413" s="10"/>
      <c r="BQ413" s="28"/>
      <c r="BR413" s="2"/>
      <c r="BS413" s="28"/>
      <c r="BU413" s="28"/>
      <c r="BW413" s="3"/>
      <c r="BX413" s="3"/>
      <c r="BY413" s="2"/>
      <c r="BZ413" s="2"/>
      <c r="CA413" s="3"/>
      <c r="CB413" s="6"/>
      <c r="CC413" s="3"/>
      <c r="CD413" s="6"/>
      <c r="CE413" s="2"/>
    </row>
    <row r="414" spans="2:83" ht="17" x14ac:dyDescent="0.2">
      <c r="B414" s="10"/>
      <c r="C414" s="10" t="str">
        <f t="shared" si="6"/>
        <v/>
      </c>
      <c r="D414" s="10"/>
      <c r="E414" s="10"/>
      <c r="F414" s="6"/>
      <c r="G414" s="3"/>
      <c r="H414" s="6"/>
      <c r="P414" s="10"/>
      <c r="Q414" s="3"/>
      <c r="U414" s="10"/>
      <c r="AA414" s="10"/>
      <c r="AF414" s="10"/>
      <c r="AG414" s="3"/>
      <c r="AH414" s="6"/>
      <c r="AP414" s="10"/>
      <c r="AQ414" s="21"/>
      <c r="AS414" s="6"/>
      <c r="BA414" s="10"/>
      <c r="BB414" s="3"/>
      <c r="BD414" s="2"/>
      <c r="BE414" s="2"/>
      <c r="BF414" s="2"/>
      <c r="BG414" s="2"/>
      <c r="BH414" s="2"/>
      <c r="BI414" s="2"/>
      <c r="BJ414" s="27"/>
      <c r="BK414" s="3"/>
      <c r="BO414" s="10"/>
      <c r="BP414" s="10"/>
      <c r="BQ414" s="28"/>
      <c r="BR414" s="2"/>
      <c r="BS414" s="28"/>
      <c r="BU414" s="28"/>
      <c r="BW414" s="3"/>
      <c r="BX414" s="3"/>
      <c r="BY414" s="2"/>
      <c r="BZ414" s="2"/>
      <c r="CA414" s="3"/>
      <c r="CB414" s="6"/>
      <c r="CC414" s="3"/>
      <c r="CD414" s="6"/>
      <c r="CE414" s="2"/>
    </row>
    <row r="415" spans="2:83" ht="17" x14ac:dyDescent="0.2">
      <c r="B415" s="10"/>
      <c r="C415" s="10" t="str">
        <f t="shared" si="6"/>
        <v/>
      </c>
      <c r="D415" s="10"/>
      <c r="E415" s="10"/>
      <c r="F415" s="6"/>
      <c r="G415" s="3"/>
      <c r="H415" s="6"/>
      <c r="P415" s="10"/>
      <c r="Q415" s="3"/>
      <c r="U415" s="10"/>
      <c r="AA415" s="10"/>
      <c r="AF415" s="10"/>
      <c r="AG415" s="3"/>
      <c r="AH415" s="6"/>
      <c r="AP415" s="10"/>
      <c r="AQ415" s="21"/>
      <c r="AS415" s="6"/>
      <c r="BA415" s="10"/>
      <c r="BB415" s="3"/>
      <c r="BD415" s="2"/>
      <c r="BE415" s="2"/>
      <c r="BF415" s="2"/>
      <c r="BG415" s="2"/>
      <c r="BH415" s="2"/>
      <c r="BI415" s="2"/>
      <c r="BJ415" s="27"/>
      <c r="BK415" s="3"/>
      <c r="BO415" s="10"/>
      <c r="BP415" s="10"/>
      <c r="BQ415" s="28"/>
      <c r="BR415" s="2"/>
      <c r="BS415" s="28"/>
      <c r="BU415" s="28"/>
      <c r="BW415" s="3"/>
      <c r="BX415" s="3"/>
      <c r="BY415" s="2"/>
      <c r="BZ415" s="2"/>
      <c r="CA415" s="3"/>
      <c r="CB415" s="6"/>
      <c r="CC415" s="3"/>
      <c r="CD415" s="6"/>
      <c r="CE415" s="2"/>
    </row>
    <row r="416" spans="2:83" ht="17" x14ac:dyDescent="0.2">
      <c r="B416" s="10"/>
      <c r="C416" s="10" t="str">
        <f t="shared" si="6"/>
        <v/>
      </c>
      <c r="D416" s="10"/>
      <c r="E416" s="10"/>
      <c r="F416" s="6"/>
      <c r="G416" s="3"/>
      <c r="H416" s="6"/>
      <c r="P416" s="10"/>
      <c r="Q416" s="3"/>
      <c r="U416" s="10"/>
      <c r="AA416" s="10"/>
      <c r="AF416" s="10"/>
      <c r="AG416" s="3"/>
      <c r="AH416" s="6"/>
      <c r="AP416" s="10"/>
      <c r="AQ416" s="21"/>
      <c r="AS416" s="6"/>
      <c r="BA416" s="10"/>
      <c r="BB416" s="3"/>
      <c r="BD416" s="2"/>
      <c r="BE416" s="2"/>
      <c r="BF416" s="2"/>
      <c r="BG416" s="2"/>
      <c r="BH416" s="2"/>
      <c r="BI416" s="2"/>
      <c r="BJ416" s="27"/>
      <c r="BK416" s="3"/>
      <c r="BO416" s="10"/>
      <c r="BP416" s="10"/>
      <c r="BQ416" s="28"/>
      <c r="BR416" s="2"/>
      <c r="BS416" s="28"/>
      <c r="BU416" s="28"/>
      <c r="BW416" s="3"/>
      <c r="BX416" s="3"/>
      <c r="BY416" s="2"/>
      <c r="BZ416" s="2"/>
      <c r="CA416" s="3"/>
      <c r="CB416" s="6"/>
      <c r="CC416" s="3"/>
      <c r="CD416" s="6"/>
      <c r="CE416" s="2"/>
    </row>
    <row r="417" spans="2:83" ht="17" x14ac:dyDescent="0.2">
      <c r="B417" s="10"/>
      <c r="C417" s="10" t="str">
        <f t="shared" si="6"/>
        <v/>
      </c>
      <c r="D417" s="10"/>
      <c r="E417" s="10"/>
      <c r="F417" s="6"/>
      <c r="G417" s="3"/>
      <c r="H417" s="6"/>
      <c r="P417" s="10"/>
      <c r="Q417" s="3"/>
      <c r="U417" s="10"/>
      <c r="AA417" s="10"/>
      <c r="AF417" s="10"/>
      <c r="AG417" s="3"/>
      <c r="AH417" s="6"/>
      <c r="AP417" s="10"/>
      <c r="AQ417" s="21"/>
      <c r="AS417" s="6"/>
      <c r="BA417" s="10"/>
      <c r="BB417" s="3"/>
      <c r="BD417" s="2"/>
      <c r="BE417" s="2"/>
      <c r="BF417" s="2"/>
      <c r="BG417" s="2"/>
      <c r="BH417" s="2"/>
      <c r="BI417" s="2"/>
      <c r="BJ417" s="27"/>
      <c r="BK417" s="3"/>
      <c r="BO417" s="10"/>
      <c r="BP417" s="10"/>
      <c r="BQ417" s="28"/>
      <c r="BR417" s="2"/>
      <c r="BS417" s="28"/>
      <c r="BU417" s="28"/>
      <c r="BW417" s="3"/>
      <c r="BX417" s="3"/>
      <c r="BY417" s="2"/>
      <c r="BZ417" s="2"/>
      <c r="CA417" s="3"/>
      <c r="CB417" s="6"/>
      <c r="CC417" s="3"/>
      <c r="CD417" s="6"/>
      <c r="CE417" s="2"/>
    </row>
    <row r="418" spans="2:83" ht="17" x14ac:dyDescent="0.2">
      <c r="B418" s="10"/>
      <c r="C418" s="10" t="str">
        <f t="shared" si="6"/>
        <v/>
      </c>
      <c r="D418" s="10"/>
      <c r="E418" s="10"/>
      <c r="F418" s="6"/>
      <c r="G418" s="3"/>
      <c r="H418" s="6"/>
      <c r="P418" s="10"/>
      <c r="Q418" s="3"/>
      <c r="U418" s="10"/>
      <c r="AA418" s="10"/>
      <c r="AF418" s="10"/>
      <c r="AG418" s="3"/>
      <c r="AH418" s="6"/>
      <c r="AP418" s="10"/>
      <c r="AQ418" s="21"/>
      <c r="AS418" s="6"/>
      <c r="BA418" s="10"/>
      <c r="BB418" s="3"/>
      <c r="BD418" s="2"/>
      <c r="BE418" s="2"/>
      <c r="BF418" s="2"/>
      <c r="BG418" s="2"/>
      <c r="BH418" s="2"/>
      <c r="BI418" s="2"/>
      <c r="BJ418" s="27"/>
      <c r="BK418" s="3"/>
      <c r="BO418" s="10"/>
      <c r="BP418" s="10"/>
      <c r="BQ418" s="28"/>
      <c r="BR418" s="2"/>
      <c r="BS418" s="28"/>
      <c r="BU418" s="28"/>
      <c r="BW418" s="3"/>
      <c r="BX418" s="3"/>
      <c r="BY418" s="2"/>
      <c r="BZ418" s="2"/>
      <c r="CA418" s="3"/>
      <c r="CB418" s="6"/>
      <c r="CC418" s="3"/>
      <c r="CD418" s="6"/>
      <c r="CE418" s="2"/>
    </row>
    <row r="419" spans="2:83" ht="17" x14ac:dyDescent="0.2">
      <c r="B419" s="10"/>
      <c r="C419" s="10" t="str">
        <f t="shared" si="6"/>
        <v/>
      </c>
      <c r="D419" s="10"/>
      <c r="E419" s="10"/>
      <c r="F419" s="6"/>
      <c r="G419" s="3"/>
      <c r="H419" s="6"/>
      <c r="P419" s="10"/>
      <c r="Q419" s="3"/>
      <c r="U419" s="10"/>
      <c r="AA419" s="10"/>
      <c r="AF419" s="10"/>
      <c r="AG419" s="3"/>
      <c r="AH419" s="6"/>
      <c r="AP419" s="10"/>
      <c r="AQ419" s="21"/>
      <c r="AS419" s="6"/>
      <c r="BA419" s="10"/>
      <c r="BB419" s="3"/>
      <c r="BD419" s="2"/>
      <c r="BE419" s="2"/>
      <c r="BF419" s="2"/>
      <c r="BG419" s="2"/>
      <c r="BH419" s="2"/>
      <c r="BI419" s="2"/>
      <c r="BJ419" s="27"/>
      <c r="BK419" s="3"/>
      <c r="BO419" s="10"/>
      <c r="BP419" s="10"/>
      <c r="BQ419" s="28"/>
      <c r="BR419" s="2"/>
      <c r="BS419" s="28"/>
      <c r="BU419" s="28"/>
      <c r="BW419" s="3"/>
      <c r="BX419" s="3"/>
      <c r="BY419" s="2"/>
      <c r="BZ419" s="2"/>
      <c r="CA419" s="3"/>
      <c r="CB419" s="6"/>
      <c r="CC419" s="3"/>
      <c r="CD419" s="6"/>
      <c r="CE419" s="2"/>
    </row>
    <row r="420" spans="2:83" ht="17" x14ac:dyDescent="0.2">
      <c r="B420" s="10"/>
      <c r="C420" s="10" t="str">
        <f t="shared" si="6"/>
        <v/>
      </c>
      <c r="D420" s="10"/>
      <c r="E420" s="10"/>
      <c r="F420" s="6"/>
      <c r="G420" s="3"/>
      <c r="H420" s="6"/>
      <c r="P420" s="10"/>
      <c r="Q420" s="3"/>
      <c r="U420" s="10"/>
      <c r="AA420" s="10"/>
      <c r="AF420" s="10"/>
      <c r="AG420" s="3"/>
      <c r="AH420" s="6"/>
      <c r="AP420" s="10"/>
      <c r="AQ420" s="21"/>
      <c r="AS420" s="6"/>
      <c r="BA420" s="10"/>
      <c r="BB420" s="3"/>
      <c r="BD420" s="2"/>
      <c r="BE420" s="2"/>
      <c r="BF420" s="2"/>
      <c r="BG420" s="2"/>
      <c r="BH420" s="2"/>
      <c r="BI420" s="2"/>
      <c r="BJ420" s="27"/>
      <c r="BK420" s="3"/>
      <c r="BO420" s="10"/>
      <c r="BP420" s="10"/>
      <c r="BQ420" s="28"/>
      <c r="BR420" s="2"/>
      <c r="BS420" s="28"/>
      <c r="BU420" s="28"/>
      <c r="BW420" s="3"/>
      <c r="BX420" s="3"/>
      <c r="BY420" s="2"/>
      <c r="BZ420" s="2"/>
      <c r="CA420" s="3"/>
      <c r="CB420" s="6"/>
      <c r="CC420" s="3"/>
      <c r="CD420" s="6"/>
      <c r="CE420" s="2"/>
    </row>
    <row r="421" spans="2:83" ht="17" x14ac:dyDescent="0.2">
      <c r="B421" s="10"/>
      <c r="C421" s="10" t="str">
        <f t="shared" si="6"/>
        <v/>
      </c>
      <c r="D421" s="10"/>
      <c r="E421" s="10"/>
      <c r="F421" s="6"/>
      <c r="G421" s="3"/>
      <c r="H421" s="6"/>
      <c r="P421" s="10"/>
      <c r="Q421" s="3"/>
      <c r="U421" s="10"/>
      <c r="AA421" s="10"/>
      <c r="AF421" s="10"/>
      <c r="AG421" s="3"/>
      <c r="AH421" s="6"/>
      <c r="AP421" s="10"/>
      <c r="AQ421" s="21"/>
      <c r="AS421" s="6"/>
      <c r="BA421" s="10"/>
      <c r="BB421" s="3"/>
      <c r="BD421" s="2"/>
      <c r="BE421" s="2"/>
      <c r="BF421" s="2"/>
      <c r="BG421" s="2"/>
      <c r="BH421" s="2"/>
      <c r="BI421" s="2"/>
      <c r="BJ421" s="27"/>
      <c r="BK421" s="3"/>
      <c r="BO421" s="10"/>
      <c r="BP421" s="10"/>
      <c r="BQ421" s="28"/>
      <c r="BR421" s="2"/>
      <c r="BS421" s="28"/>
      <c r="BU421" s="28"/>
      <c r="BW421" s="3"/>
      <c r="BX421" s="3"/>
      <c r="BY421" s="2"/>
      <c r="BZ421" s="2"/>
      <c r="CA421" s="3"/>
      <c r="CB421" s="6"/>
      <c r="CC421" s="3"/>
      <c r="CD421" s="6"/>
      <c r="CE421" s="2"/>
    </row>
    <row r="422" spans="2:83" ht="17" x14ac:dyDescent="0.2">
      <c r="B422" s="10"/>
      <c r="C422" s="10" t="str">
        <f t="shared" si="6"/>
        <v/>
      </c>
      <c r="D422" s="10"/>
      <c r="E422" s="10"/>
      <c r="F422" s="6"/>
      <c r="G422" s="3"/>
      <c r="H422" s="6"/>
      <c r="P422" s="10"/>
      <c r="Q422" s="3"/>
      <c r="U422" s="10"/>
      <c r="AA422" s="10"/>
      <c r="AF422" s="10"/>
      <c r="AG422" s="3"/>
      <c r="AH422" s="6"/>
      <c r="AP422" s="10"/>
      <c r="AQ422" s="21"/>
      <c r="AS422" s="6"/>
      <c r="BA422" s="10"/>
      <c r="BB422" s="3"/>
      <c r="BD422" s="2"/>
      <c r="BE422" s="2"/>
      <c r="BF422" s="2"/>
      <c r="BG422" s="2"/>
      <c r="BH422" s="2"/>
      <c r="BI422" s="2"/>
      <c r="BJ422" s="27"/>
      <c r="BK422" s="3"/>
      <c r="BO422" s="10"/>
      <c r="BP422" s="10"/>
      <c r="BQ422" s="28"/>
      <c r="BR422" s="2"/>
      <c r="BS422" s="28"/>
      <c r="BU422" s="28"/>
      <c r="BW422" s="3"/>
      <c r="BX422" s="3"/>
      <c r="BY422" s="2"/>
      <c r="BZ422" s="2"/>
      <c r="CA422" s="3"/>
      <c r="CB422" s="6"/>
      <c r="CC422" s="3"/>
      <c r="CD422" s="6"/>
      <c r="CE422" s="2"/>
    </row>
    <row r="423" spans="2:83" ht="17" x14ac:dyDescent="0.2">
      <c r="B423" s="10"/>
      <c r="C423" s="10" t="str">
        <f t="shared" si="6"/>
        <v/>
      </c>
      <c r="D423" s="10"/>
      <c r="E423" s="10"/>
      <c r="F423" s="6"/>
      <c r="G423" s="3"/>
      <c r="H423" s="6"/>
      <c r="P423" s="10"/>
      <c r="Q423" s="3"/>
      <c r="U423" s="10"/>
      <c r="AA423" s="10"/>
      <c r="AF423" s="10"/>
      <c r="AG423" s="3"/>
      <c r="AH423" s="6"/>
      <c r="AP423" s="10"/>
      <c r="AQ423" s="21"/>
      <c r="AS423" s="6"/>
      <c r="BA423" s="10"/>
      <c r="BB423" s="3"/>
      <c r="BD423" s="2"/>
      <c r="BE423" s="2"/>
      <c r="BF423" s="2"/>
      <c r="BG423" s="2"/>
      <c r="BH423" s="2"/>
      <c r="BI423" s="2"/>
      <c r="BJ423" s="27"/>
      <c r="BK423" s="3"/>
      <c r="BO423" s="10"/>
      <c r="BP423" s="10"/>
      <c r="BQ423" s="28"/>
      <c r="BR423" s="2"/>
      <c r="BS423" s="28"/>
      <c r="BU423" s="28"/>
      <c r="BW423" s="3"/>
      <c r="BX423" s="3"/>
      <c r="BY423" s="2"/>
      <c r="BZ423" s="2"/>
      <c r="CA423" s="3"/>
      <c r="CB423" s="6"/>
      <c r="CC423" s="3"/>
      <c r="CD423" s="6"/>
      <c r="CE423" s="2"/>
    </row>
    <row r="424" spans="2:83" ht="17" x14ac:dyDescent="0.2">
      <c r="B424" s="10"/>
      <c r="C424" s="10" t="str">
        <f t="shared" si="6"/>
        <v/>
      </c>
      <c r="D424" s="10"/>
      <c r="E424" s="10"/>
      <c r="F424" s="6"/>
      <c r="G424" s="3"/>
      <c r="H424" s="6"/>
      <c r="P424" s="10"/>
      <c r="Q424" s="3"/>
      <c r="U424" s="10"/>
      <c r="AA424" s="10"/>
      <c r="AF424" s="10"/>
      <c r="AG424" s="3"/>
      <c r="AH424" s="6"/>
      <c r="AP424" s="10"/>
      <c r="AQ424" s="21"/>
      <c r="AS424" s="6"/>
      <c r="BA424" s="10"/>
      <c r="BB424" s="3"/>
      <c r="BD424" s="2"/>
      <c r="BE424" s="2"/>
      <c r="BF424" s="2"/>
      <c r="BG424" s="2"/>
      <c r="BH424" s="2"/>
      <c r="BI424" s="2"/>
      <c r="BJ424" s="27"/>
      <c r="BK424" s="3"/>
      <c r="BO424" s="10"/>
      <c r="BP424" s="10"/>
      <c r="BQ424" s="28"/>
      <c r="BR424" s="2"/>
      <c r="BS424" s="28"/>
      <c r="BU424" s="28"/>
      <c r="BW424" s="3"/>
      <c r="BX424" s="3"/>
      <c r="BY424" s="2"/>
      <c r="BZ424" s="2"/>
      <c r="CA424" s="3"/>
      <c r="CB424" s="6"/>
      <c r="CC424" s="3"/>
      <c r="CD424" s="6"/>
      <c r="CE424" s="2"/>
    </row>
    <row r="425" spans="2:83" ht="17" x14ac:dyDescent="0.2">
      <c r="B425" s="10"/>
      <c r="C425" s="10" t="str">
        <f t="shared" si="6"/>
        <v/>
      </c>
      <c r="D425" s="10"/>
      <c r="E425" s="10"/>
      <c r="F425" s="6"/>
      <c r="G425" s="3"/>
      <c r="H425" s="6"/>
      <c r="P425" s="10"/>
      <c r="Q425" s="3"/>
      <c r="U425" s="10"/>
      <c r="AA425" s="10"/>
      <c r="AF425" s="10"/>
      <c r="AG425" s="3"/>
      <c r="AH425" s="6"/>
      <c r="AP425" s="10"/>
      <c r="AQ425" s="21"/>
      <c r="AS425" s="6"/>
      <c r="BA425" s="10"/>
      <c r="BB425" s="3"/>
      <c r="BD425" s="2"/>
      <c r="BE425" s="2"/>
      <c r="BF425" s="2"/>
      <c r="BG425" s="2"/>
      <c r="BH425" s="2"/>
      <c r="BI425" s="2"/>
      <c r="BJ425" s="27"/>
      <c r="BK425" s="3"/>
      <c r="BO425" s="10"/>
      <c r="BP425" s="10"/>
      <c r="BQ425" s="28"/>
      <c r="BR425" s="2"/>
      <c r="BS425" s="28"/>
      <c r="BU425" s="28"/>
      <c r="BW425" s="3"/>
      <c r="BX425" s="3"/>
      <c r="BY425" s="2"/>
      <c r="BZ425" s="2"/>
      <c r="CA425" s="3"/>
      <c r="CB425" s="6"/>
      <c r="CC425" s="3"/>
      <c r="CD425" s="6"/>
      <c r="CE425" s="2"/>
    </row>
    <row r="426" spans="2:83" ht="17" x14ac:dyDescent="0.2">
      <c r="B426" s="10"/>
      <c r="C426" s="10" t="str">
        <f t="shared" si="6"/>
        <v/>
      </c>
      <c r="D426" s="10"/>
      <c r="E426" s="10"/>
      <c r="F426" s="6"/>
      <c r="G426" s="3"/>
      <c r="H426" s="6"/>
      <c r="P426" s="10"/>
      <c r="Q426" s="3"/>
      <c r="U426" s="10"/>
      <c r="AA426" s="10"/>
      <c r="AF426" s="10"/>
      <c r="AG426" s="3"/>
      <c r="AH426" s="6"/>
      <c r="AP426" s="10"/>
      <c r="AQ426" s="21"/>
      <c r="AS426" s="6"/>
      <c r="BA426" s="10"/>
      <c r="BB426" s="3"/>
      <c r="BD426" s="2"/>
      <c r="BE426" s="2"/>
      <c r="BF426" s="2"/>
      <c r="BG426" s="2"/>
      <c r="BH426" s="2"/>
      <c r="BI426" s="2"/>
      <c r="BJ426" s="27"/>
      <c r="BK426" s="3"/>
      <c r="BO426" s="10"/>
      <c r="BP426" s="10"/>
      <c r="BQ426" s="28"/>
      <c r="BR426" s="2"/>
      <c r="BS426" s="28"/>
      <c r="BU426" s="28"/>
      <c r="BW426" s="3"/>
      <c r="BX426" s="3"/>
      <c r="BY426" s="2"/>
      <c r="BZ426" s="2"/>
      <c r="CA426" s="3"/>
      <c r="CB426" s="6"/>
      <c r="CC426" s="3"/>
      <c r="CD426" s="6"/>
      <c r="CE426" s="2"/>
    </row>
    <row r="427" spans="2:83" ht="17" x14ac:dyDescent="0.2">
      <c r="B427" s="10"/>
      <c r="C427" s="10" t="str">
        <f t="shared" si="6"/>
        <v/>
      </c>
      <c r="D427" s="10"/>
      <c r="E427" s="10"/>
      <c r="F427" s="6"/>
      <c r="G427" s="3"/>
      <c r="H427" s="6"/>
      <c r="P427" s="10"/>
      <c r="Q427" s="3"/>
      <c r="U427" s="10"/>
      <c r="AA427" s="10"/>
      <c r="AF427" s="10"/>
      <c r="AG427" s="3"/>
      <c r="AH427" s="6"/>
      <c r="AP427" s="10"/>
      <c r="AQ427" s="21"/>
      <c r="AS427" s="6"/>
      <c r="BA427" s="10"/>
      <c r="BB427" s="3"/>
      <c r="BD427" s="2"/>
      <c r="BE427" s="2"/>
      <c r="BF427" s="2"/>
      <c r="BG427" s="2"/>
      <c r="BH427" s="2"/>
      <c r="BI427" s="2"/>
      <c r="BJ427" s="27"/>
      <c r="BK427" s="3"/>
      <c r="BO427" s="10"/>
      <c r="BP427" s="10"/>
      <c r="BQ427" s="28"/>
      <c r="BR427" s="2"/>
      <c r="BS427" s="28"/>
      <c r="BU427" s="28"/>
      <c r="BW427" s="3"/>
      <c r="BX427" s="3"/>
      <c r="BY427" s="2"/>
      <c r="BZ427" s="2"/>
      <c r="CA427" s="3"/>
      <c r="CB427" s="6"/>
      <c r="CC427" s="3"/>
      <c r="CD427" s="6"/>
      <c r="CE427" s="2"/>
    </row>
    <row r="428" spans="2:83" ht="17" x14ac:dyDescent="0.2">
      <c r="B428" s="10"/>
      <c r="C428" s="10" t="str">
        <f t="shared" si="6"/>
        <v/>
      </c>
      <c r="D428" s="10"/>
      <c r="E428" s="10"/>
      <c r="F428" s="6"/>
      <c r="G428" s="3"/>
      <c r="H428" s="6"/>
      <c r="P428" s="10"/>
      <c r="Q428" s="3"/>
      <c r="U428" s="10"/>
      <c r="AA428" s="10"/>
      <c r="AF428" s="10"/>
      <c r="AG428" s="3"/>
      <c r="AH428" s="6"/>
      <c r="AP428" s="10"/>
      <c r="AQ428" s="21"/>
      <c r="AS428" s="6"/>
      <c r="BA428" s="10"/>
      <c r="BB428" s="3"/>
      <c r="BD428" s="2"/>
      <c r="BE428" s="2"/>
      <c r="BF428" s="2"/>
      <c r="BG428" s="2"/>
      <c r="BH428" s="2"/>
      <c r="BI428" s="2"/>
      <c r="BJ428" s="27"/>
      <c r="BK428" s="3"/>
      <c r="BO428" s="10"/>
      <c r="BP428" s="10"/>
      <c r="BQ428" s="28"/>
      <c r="BR428" s="2"/>
      <c r="BS428" s="28"/>
      <c r="BU428" s="28"/>
      <c r="BW428" s="3"/>
      <c r="BX428" s="3"/>
      <c r="BY428" s="2"/>
      <c r="BZ428" s="2"/>
      <c r="CA428" s="3"/>
      <c r="CB428" s="6"/>
      <c r="CC428" s="3"/>
      <c r="CD428" s="6"/>
      <c r="CE428" s="2"/>
    </row>
    <row r="429" spans="2:83" ht="17" x14ac:dyDescent="0.2">
      <c r="B429" s="10"/>
      <c r="C429" s="10" t="str">
        <f t="shared" si="6"/>
        <v/>
      </c>
      <c r="D429" s="10"/>
      <c r="E429" s="10"/>
      <c r="F429" s="6"/>
      <c r="G429" s="3"/>
      <c r="H429" s="6"/>
      <c r="P429" s="10"/>
      <c r="Q429" s="3"/>
      <c r="U429" s="10"/>
      <c r="AA429" s="10"/>
      <c r="AF429" s="10"/>
      <c r="AG429" s="3"/>
      <c r="AH429" s="6"/>
      <c r="AP429" s="10"/>
      <c r="AQ429" s="21"/>
      <c r="AS429" s="6"/>
      <c r="BA429" s="10"/>
      <c r="BB429" s="3"/>
      <c r="BD429" s="2"/>
      <c r="BE429" s="2"/>
      <c r="BF429" s="2"/>
      <c r="BG429" s="2"/>
      <c r="BH429" s="2"/>
      <c r="BI429" s="2"/>
      <c r="BJ429" s="27"/>
      <c r="BK429" s="3"/>
      <c r="BO429" s="10"/>
      <c r="BP429" s="10"/>
      <c r="BQ429" s="28"/>
      <c r="BR429" s="2"/>
      <c r="BS429" s="28"/>
      <c r="BU429" s="28"/>
      <c r="BW429" s="3"/>
      <c r="BX429" s="3"/>
      <c r="BY429" s="2"/>
      <c r="BZ429" s="2"/>
      <c r="CA429" s="3"/>
      <c r="CB429" s="6"/>
      <c r="CC429" s="3"/>
      <c r="CD429" s="6"/>
      <c r="CE429" s="2"/>
    </row>
    <row r="430" spans="2:83" ht="17" x14ac:dyDescent="0.2">
      <c r="B430" s="10"/>
      <c r="C430" s="10" t="str">
        <f t="shared" si="6"/>
        <v/>
      </c>
      <c r="D430" s="10"/>
      <c r="E430" s="10"/>
      <c r="F430" s="6"/>
      <c r="G430" s="3"/>
      <c r="H430" s="6"/>
      <c r="P430" s="10"/>
      <c r="Q430" s="3"/>
      <c r="U430" s="10"/>
      <c r="AA430" s="10"/>
      <c r="AF430" s="10"/>
      <c r="AG430" s="3"/>
      <c r="AH430" s="6"/>
      <c r="AP430" s="10"/>
      <c r="AQ430" s="21"/>
      <c r="AS430" s="6"/>
      <c r="BA430" s="10"/>
      <c r="BB430" s="3"/>
      <c r="BD430" s="2"/>
      <c r="BE430" s="2"/>
      <c r="BF430" s="2"/>
      <c r="BG430" s="2"/>
      <c r="BH430" s="2"/>
      <c r="BI430" s="2"/>
      <c r="BJ430" s="27"/>
      <c r="BK430" s="3"/>
      <c r="BO430" s="10"/>
      <c r="BP430" s="10"/>
      <c r="BQ430" s="28"/>
      <c r="BR430" s="2"/>
      <c r="BS430" s="28"/>
      <c r="BU430" s="28"/>
      <c r="BW430" s="3"/>
      <c r="BX430" s="3"/>
      <c r="BY430" s="2"/>
      <c r="BZ430" s="2"/>
      <c r="CA430" s="3"/>
      <c r="CB430" s="6"/>
      <c r="CC430" s="3"/>
      <c r="CD430" s="6"/>
      <c r="CE430" s="2"/>
    </row>
    <row r="431" spans="2:83" ht="17" x14ac:dyDescent="0.2">
      <c r="B431" s="10"/>
      <c r="C431" s="10" t="str">
        <f t="shared" si="6"/>
        <v/>
      </c>
      <c r="D431" s="10"/>
      <c r="E431" s="10"/>
      <c r="F431" s="6"/>
      <c r="G431" s="3"/>
      <c r="H431" s="6"/>
      <c r="P431" s="10"/>
      <c r="Q431" s="3"/>
      <c r="U431" s="10"/>
      <c r="AA431" s="10"/>
      <c r="AF431" s="10"/>
      <c r="AG431" s="3"/>
      <c r="AH431" s="6"/>
      <c r="AP431" s="10"/>
      <c r="AQ431" s="21"/>
      <c r="AS431" s="6"/>
      <c r="BA431" s="10"/>
      <c r="BB431" s="3"/>
      <c r="BD431" s="2"/>
      <c r="BE431" s="2"/>
      <c r="BF431" s="2"/>
      <c r="BG431" s="2"/>
      <c r="BH431" s="2"/>
      <c r="BI431" s="2"/>
      <c r="BJ431" s="27"/>
      <c r="BK431" s="3"/>
      <c r="BO431" s="10"/>
      <c r="BP431" s="10"/>
      <c r="BQ431" s="28"/>
      <c r="BR431" s="2"/>
      <c r="BS431" s="28"/>
      <c r="BU431" s="28"/>
      <c r="BW431" s="3"/>
      <c r="BX431" s="3"/>
      <c r="BY431" s="2"/>
      <c r="BZ431" s="2"/>
      <c r="CA431" s="3"/>
      <c r="CB431" s="6"/>
      <c r="CC431" s="3"/>
      <c r="CD431" s="6"/>
      <c r="CE431" s="2"/>
    </row>
    <row r="432" spans="2:83" ht="17" x14ac:dyDescent="0.2">
      <c r="B432" s="10"/>
      <c r="C432" s="10" t="str">
        <f t="shared" si="6"/>
        <v/>
      </c>
      <c r="D432" s="10"/>
      <c r="E432" s="10"/>
      <c r="F432" s="6"/>
      <c r="G432" s="3"/>
      <c r="H432" s="6"/>
      <c r="P432" s="10"/>
      <c r="Q432" s="3"/>
      <c r="U432" s="10"/>
      <c r="AA432" s="10"/>
      <c r="AF432" s="10"/>
      <c r="AG432" s="3"/>
      <c r="AH432" s="6"/>
      <c r="AP432" s="10"/>
      <c r="AQ432" s="21"/>
      <c r="AS432" s="6"/>
      <c r="BA432" s="10"/>
      <c r="BB432" s="3"/>
      <c r="BD432" s="2"/>
      <c r="BE432" s="2"/>
      <c r="BF432" s="2"/>
      <c r="BG432" s="2"/>
      <c r="BH432" s="2"/>
      <c r="BI432" s="2"/>
      <c r="BJ432" s="27"/>
      <c r="BK432" s="3"/>
      <c r="BO432" s="10"/>
      <c r="BP432" s="10"/>
      <c r="BQ432" s="28"/>
      <c r="BR432" s="2"/>
      <c r="BS432" s="28"/>
      <c r="BU432" s="28"/>
      <c r="BW432" s="3"/>
      <c r="BX432" s="3"/>
      <c r="BY432" s="2"/>
      <c r="BZ432" s="2"/>
      <c r="CA432" s="3"/>
      <c r="CB432" s="6"/>
      <c r="CC432" s="3"/>
      <c r="CD432" s="6"/>
      <c r="CE432" s="2"/>
    </row>
    <row r="433" spans="2:83" ht="17" x14ac:dyDescent="0.2">
      <c r="B433" s="10"/>
      <c r="C433" s="10" t="str">
        <f t="shared" si="6"/>
        <v/>
      </c>
      <c r="D433" s="10"/>
      <c r="E433" s="10"/>
      <c r="F433" s="6"/>
      <c r="G433" s="3"/>
      <c r="H433" s="6"/>
      <c r="P433" s="10"/>
      <c r="Q433" s="3"/>
      <c r="U433" s="10"/>
      <c r="AA433" s="10"/>
      <c r="AF433" s="10"/>
      <c r="AG433" s="3"/>
      <c r="AH433" s="6"/>
      <c r="AP433" s="10"/>
      <c r="AQ433" s="21"/>
      <c r="AS433" s="6"/>
      <c r="BA433" s="10"/>
      <c r="BB433" s="3"/>
      <c r="BD433" s="2"/>
      <c r="BE433" s="2"/>
      <c r="BF433" s="2"/>
      <c r="BG433" s="2"/>
      <c r="BH433" s="2"/>
      <c r="BI433" s="2"/>
      <c r="BJ433" s="27"/>
      <c r="BK433" s="3"/>
      <c r="BO433" s="10"/>
      <c r="BP433" s="10"/>
      <c r="BQ433" s="28"/>
      <c r="BR433" s="2"/>
      <c r="BS433" s="28"/>
      <c r="BU433" s="28"/>
      <c r="BW433" s="3"/>
      <c r="BX433" s="3"/>
      <c r="BY433" s="2"/>
      <c r="BZ433" s="2"/>
      <c r="CA433" s="3"/>
      <c r="CB433" s="6"/>
      <c r="CC433" s="3"/>
      <c r="CD433" s="6"/>
      <c r="CE433" s="2"/>
    </row>
    <row r="434" spans="2:83" ht="17" x14ac:dyDescent="0.2">
      <c r="B434" s="10"/>
      <c r="C434" s="10" t="str">
        <f t="shared" si="6"/>
        <v/>
      </c>
      <c r="D434" s="10"/>
      <c r="E434" s="10"/>
      <c r="F434" s="6"/>
      <c r="G434" s="3"/>
      <c r="H434" s="6"/>
      <c r="P434" s="10"/>
      <c r="Q434" s="3"/>
      <c r="U434" s="10"/>
      <c r="AA434" s="10"/>
      <c r="AF434" s="10"/>
      <c r="AG434" s="3"/>
      <c r="AH434" s="6"/>
      <c r="AP434" s="10"/>
      <c r="AQ434" s="21"/>
      <c r="AS434" s="6"/>
      <c r="BA434" s="10"/>
      <c r="BB434" s="3"/>
      <c r="BD434" s="2"/>
      <c r="BE434" s="2"/>
      <c r="BF434" s="2"/>
      <c r="BG434" s="2"/>
      <c r="BH434" s="2"/>
      <c r="BI434" s="2"/>
      <c r="BJ434" s="27"/>
      <c r="BK434" s="3"/>
      <c r="BO434" s="10"/>
      <c r="BP434" s="10"/>
      <c r="BQ434" s="28"/>
      <c r="BR434" s="2"/>
      <c r="BS434" s="28"/>
      <c r="BU434" s="28"/>
      <c r="BW434" s="3"/>
      <c r="BX434" s="3"/>
      <c r="BY434" s="2"/>
      <c r="BZ434" s="2"/>
      <c r="CA434" s="3"/>
      <c r="CB434" s="6"/>
      <c r="CC434" s="3"/>
      <c r="CD434" s="6"/>
      <c r="CE434" s="2"/>
    </row>
    <row r="435" spans="2:83" ht="17" x14ac:dyDescent="0.2">
      <c r="B435" s="10"/>
      <c r="C435" s="10" t="str">
        <f t="shared" si="6"/>
        <v/>
      </c>
      <c r="D435" s="10"/>
      <c r="E435" s="10"/>
      <c r="F435" s="6"/>
      <c r="G435" s="3"/>
      <c r="H435" s="6"/>
      <c r="P435" s="10"/>
      <c r="Q435" s="3"/>
      <c r="U435" s="10"/>
      <c r="AA435" s="10"/>
      <c r="AF435" s="10"/>
      <c r="AG435" s="3"/>
      <c r="AH435" s="6"/>
      <c r="AP435" s="10"/>
      <c r="AQ435" s="21"/>
      <c r="AS435" s="6"/>
      <c r="BA435" s="10"/>
      <c r="BB435" s="3"/>
      <c r="BD435" s="2"/>
      <c r="BE435" s="2"/>
      <c r="BF435" s="2"/>
      <c r="BG435" s="2"/>
      <c r="BH435" s="2"/>
      <c r="BI435" s="2"/>
      <c r="BJ435" s="27"/>
      <c r="BK435" s="3"/>
      <c r="BO435" s="10"/>
      <c r="BP435" s="10"/>
      <c r="BQ435" s="28"/>
      <c r="BR435" s="2"/>
      <c r="BS435" s="28"/>
      <c r="BU435" s="28"/>
      <c r="BW435" s="3"/>
      <c r="BX435" s="3"/>
      <c r="BY435" s="2"/>
      <c r="BZ435" s="2"/>
      <c r="CA435" s="3"/>
      <c r="CB435" s="6"/>
      <c r="CC435" s="3"/>
      <c r="CD435" s="6"/>
      <c r="CE435" s="2"/>
    </row>
    <row r="436" spans="2:83" ht="17" x14ac:dyDescent="0.2">
      <c r="B436" s="10"/>
      <c r="C436" s="10" t="str">
        <f t="shared" si="6"/>
        <v/>
      </c>
      <c r="D436" s="10"/>
      <c r="E436" s="10"/>
      <c r="F436" s="6"/>
      <c r="G436" s="3"/>
      <c r="H436" s="6"/>
      <c r="P436" s="10"/>
      <c r="Q436" s="3"/>
      <c r="U436" s="10"/>
      <c r="AA436" s="10"/>
      <c r="AF436" s="10"/>
      <c r="AG436" s="3"/>
      <c r="AH436" s="6"/>
      <c r="AP436" s="10"/>
      <c r="AQ436" s="21"/>
      <c r="AS436" s="6"/>
      <c r="BA436" s="10"/>
      <c r="BB436" s="3"/>
      <c r="BD436" s="2"/>
      <c r="BE436" s="2"/>
      <c r="BF436" s="2"/>
      <c r="BG436" s="2"/>
      <c r="BH436" s="2"/>
      <c r="BI436" s="2"/>
      <c r="BJ436" s="27"/>
      <c r="BK436" s="3"/>
      <c r="BO436" s="10"/>
      <c r="BP436" s="10"/>
      <c r="BQ436" s="28"/>
      <c r="BR436" s="2"/>
      <c r="BS436" s="28"/>
      <c r="BU436" s="28"/>
      <c r="BW436" s="3"/>
      <c r="BX436" s="3"/>
      <c r="BY436" s="2"/>
      <c r="BZ436" s="2"/>
      <c r="CA436" s="3"/>
      <c r="CB436" s="6"/>
      <c r="CC436" s="3"/>
      <c r="CD436" s="6"/>
      <c r="CE436" s="2"/>
    </row>
    <row r="437" spans="2:83" ht="17" x14ac:dyDescent="0.2">
      <c r="B437" s="10"/>
      <c r="C437" s="10" t="str">
        <f t="shared" si="6"/>
        <v/>
      </c>
      <c r="D437" s="10"/>
      <c r="E437" s="10"/>
      <c r="F437" s="6"/>
      <c r="G437" s="3"/>
      <c r="H437" s="6"/>
      <c r="P437" s="10"/>
      <c r="Q437" s="3"/>
      <c r="U437" s="10"/>
      <c r="AA437" s="10"/>
      <c r="AF437" s="10"/>
      <c r="AG437" s="3"/>
      <c r="AH437" s="6"/>
      <c r="AP437" s="10"/>
      <c r="AQ437" s="21"/>
      <c r="AS437" s="6"/>
      <c r="BA437" s="10"/>
      <c r="BB437" s="3"/>
      <c r="BD437" s="2"/>
      <c r="BE437" s="2"/>
      <c r="BF437" s="2"/>
      <c r="BG437" s="2"/>
      <c r="BH437" s="2"/>
      <c r="BI437" s="2"/>
      <c r="BJ437" s="27"/>
      <c r="BK437" s="3"/>
      <c r="BO437" s="10"/>
      <c r="BP437" s="10"/>
      <c r="BQ437" s="28"/>
      <c r="BR437" s="2"/>
      <c r="BS437" s="28"/>
      <c r="BU437" s="28"/>
      <c r="BW437" s="3"/>
      <c r="BX437" s="3"/>
      <c r="BY437" s="2"/>
      <c r="BZ437" s="2"/>
      <c r="CA437" s="3"/>
      <c r="CB437" s="6"/>
      <c r="CC437" s="3"/>
      <c r="CD437" s="6"/>
      <c r="CE437" s="2"/>
    </row>
    <row r="438" spans="2:83" ht="17" x14ac:dyDescent="0.2">
      <c r="B438" s="10"/>
      <c r="C438" s="10" t="str">
        <f t="shared" si="6"/>
        <v/>
      </c>
      <c r="D438" s="10"/>
      <c r="E438" s="10"/>
      <c r="F438" s="6"/>
      <c r="G438" s="3"/>
      <c r="H438" s="6"/>
      <c r="P438" s="10"/>
      <c r="Q438" s="3"/>
      <c r="U438" s="10"/>
      <c r="AA438" s="10"/>
      <c r="AF438" s="10"/>
      <c r="AG438" s="3"/>
      <c r="AH438" s="6"/>
      <c r="AP438" s="10"/>
      <c r="AQ438" s="21"/>
      <c r="AS438" s="6"/>
      <c r="BA438" s="10"/>
      <c r="BB438" s="3"/>
      <c r="BD438" s="2"/>
      <c r="BE438" s="2"/>
      <c r="BF438" s="2"/>
      <c r="BG438" s="2"/>
      <c r="BH438" s="2"/>
      <c r="BI438" s="2"/>
      <c r="BJ438" s="27"/>
      <c r="BK438" s="3"/>
      <c r="BO438" s="10"/>
      <c r="BP438" s="10"/>
      <c r="BQ438" s="28"/>
      <c r="BR438" s="2"/>
      <c r="BS438" s="28"/>
      <c r="BU438" s="28"/>
      <c r="BW438" s="3"/>
      <c r="BX438" s="3"/>
      <c r="BY438" s="2"/>
      <c r="BZ438" s="2"/>
      <c r="CA438" s="3"/>
      <c r="CB438" s="6"/>
      <c r="CC438" s="3"/>
      <c r="CD438" s="6"/>
      <c r="CE438" s="2"/>
    </row>
    <row r="439" spans="2:83" ht="17" x14ac:dyDescent="0.2">
      <c r="B439" s="10"/>
      <c r="C439" s="10" t="str">
        <f t="shared" si="6"/>
        <v/>
      </c>
      <c r="D439" s="10"/>
      <c r="E439" s="10"/>
      <c r="F439" s="6"/>
      <c r="G439" s="3"/>
      <c r="H439" s="6"/>
      <c r="P439" s="10"/>
      <c r="Q439" s="3"/>
      <c r="U439" s="10"/>
      <c r="AA439" s="10"/>
      <c r="AF439" s="10"/>
      <c r="AG439" s="3"/>
      <c r="AH439" s="6"/>
      <c r="AP439" s="10"/>
      <c r="AQ439" s="21"/>
      <c r="AS439" s="6"/>
      <c r="BA439" s="10"/>
      <c r="BB439" s="3"/>
      <c r="BD439" s="2"/>
      <c r="BE439" s="2"/>
      <c r="BF439" s="2"/>
      <c r="BG439" s="2"/>
      <c r="BH439" s="2"/>
      <c r="BI439" s="2"/>
      <c r="BJ439" s="27"/>
      <c r="BK439" s="3"/>
      <c r="BO439" s="10"/>
      <c r="BP439" s="10"/>
      <c r="BQ439" s="28"/>
      <c r="BR439" s="2"/>
      <c r="BS439" s="28"/>
      <c r="BU439" s="28"/>
      <c r="BW439" s="3"/>
      <c r="BX439" s="3"/>
      <c r="BY439" s="2"/>
      <c r="BZ439" s="2"/>
      <c r="CA439" s="3"/>
      <c r="CB439" s="6"/>
      <c r="CC439" s="3"/>
      <c r="CD439" s="6"/>
      <c r="CE439" s="2"/>
    </row>
    <row r="440" spans="2:83" ht="17" x14ac:dyDescent="0.2">
      <c r="B440" s="10"/>
      <c r="C440" s="10" t="str">
        <f t="shared" si="6"/>
        <v/>
      </c>
      <c r="D440" s="10"/>
      <c r="E440" s="10"/>
      <c r="F440" s="6"/>
      <c r="G440" s="3"/>
      <c r="H440" s="6"/>
      <c r="P440" s="10"/>
      <c r="Q440" s="3"/>
      <c r="U440" s="10"/>
      <c r="AA440" s="10"/>
      <c r="AF440" s="10"/>
      <c r="AG440" s="3"/>
      <c r="AH440" s="6"/>
      <c r="AP440" s="10"/>
      <c r="AQ440" s="21"/>
      <c r="AS440" s="6"/>
      <c r="BA440" s="10"/>
      <c r="BB440" s="3"/>
      <c r="BD440" s="2"/>
      <c r="BE440" s="2"/>
      <c r="BF440" s="2"/>
      <c r="BG440" s="2"/>
      <c r="BH440" s="2"/>
      <c r="BI440" s="2"/>
      <c r="BJ440" s="27"/>
      <c r="BK440" s="3"/>
      <c r="BO440" s="10"/>
      <c r="BP440" s="10"/>
      <c r="BQ440" s="28"/>
      <c r="BR440" s="2"/>
      <c r="BS440" s="28"/>
      <c r="BU440" s="28"/>
      <c r="BW440" s="3"/>
      <c r="BX440" s="3"/>
      <c r="BY440" s="2"/>
      <c r="BZ440" s="2"/>
      <c r="CA440" s="3"/>
      <c r="CB440" s="6"/>
      <c r="CC440" s="3"/>
      <c r="CD440" s="6"/>
      <c r="CE440" s="2"/>
    </row>
    <row r="441" spans="2:83" ht="17" x14ac:dyDescent="0.2">
      <c r="B441" s="10"/>
      <c r="C441" s="10" t="str">
        <f t="shared" si="6"/>
        <v/>
      </c>
      <c r="D441" s="10"/>
      <c r="E441" s="10"/>
      <c r="F441" s="6"/>
      <c r="G441" s="3"/>
      <c r="H441" s="6"/>
      <c r="P441" s="10"/>
      <c r="Q441" s="3"/>
      <c r="U441" s="10"/>
      <c r="AA441" s="10"/>
      <c r="AF441" s="10"/>
      <c r="AG441" s="3"/>
      <c r="AH441" s="6"/>
      <c r="AP441" s="10"/>
      <c r="AQ441" s="21"/>
      <c r="AS441" s="6"/>
      <c r="BA441" s="10"/>
      <c r="BB441" s="3"/>
      <c r="BD441" s="2"/>
      <c r="BE441" s="2"/>
      <c r="BF441" s="2"/>
      <c r="BG441" s="2"/>
      <c r="BH441" s="2"/>
      <c r="BI441" s="2"/>
      <c r="BJ441" s="27"/>
      <c r="BK441" s="3"/>
      <c r="BO441" s="10"/>
      <c r="BP441" s="10"/>
      <c r="BQ441" s="28"/>
      <c r="BR441" s="2"/>
      <c r="BS441" s="28"/>
      <c r="BU441" s="28"/>
      <c r="BW441" s="3"/>
      <c r="BX441" s="3"/>
      <c r="BY441" s="2"/>
      <c r="BZ441" s="2"/>
      <c r="CA441" s="3"/>
      <c r="CB441" s="6"/>
      <c r="CC441" s="3"/>
      <c r="CD441" s="6"/>
      <c r="CE441" s="2"/>
    </row>
    <row r="442" spans="2:83" ht="17" x14ac:dyDescent="0.2">
      <c r="B442" s="10"/>
      <c r="C442" s="10" t="str">
        <f t="shared" si="6"/>
        <v/>
      </c>
      <c r="D442" s="10"/>
      <c r="E442" s="10"/>
      <c r="F442" s="6"/>
      <c r="G442" s="3"/>
      <c r="H442" s="6"/>
      <c r="P442" s="10"/>
      <c r="Q442" s="3"/>
      <c r="U442" s="10"/>
      <c r="AA442" s="10"/>
      <c r="AF442" s="10"/>
      <c r="AG442" s="3"/>
      <c r="AH442" s="6"/>
      <c r="AP442" s="10"/>
      <c r="AQ442" s="21"/>
      <c r="AS442" s="6"/>
      <c r="BA442" s="10"/>
      <c r="BB442" s="3"/>
      <c r="BD442" s="2"/>
      <c r="BE442" s="2"/>
      <c r="BF442" s="2"/>
      <c r="BG442" s="2"/>
      <c r="BH442" s="2"/>
      <c r="BI442" s="2"/>
      <c r="BJ442" s="27"/>
      <c r="BK442" s="3"/>
      <c r="BO442" s="10"/>
      <c r="BP442" s="10"/>
      <c r="BQ442" s="28"/>
      <c r="BR442" s="2"/>
      <c r="BS442" s="28"/>
      <c r="BU442" s="28"/>
      <c r="BW442" s="3"/>
      <c r="BX442" s="3"/>
      <c r="BY442" s="2"/>
      <c r="BZ442" s="2"/>
      <c r="CA442" s="3"/>
      <c r="CB442" s="6"/>
      <c r="CC442" s="3"/>
      <c r="CD442" s="6"/>
      <c r="CE442" s="2"/>
    </row>
    <row r="443" spans="2:83" ht="17" x14ac:dyDescent="0.2">
      <c r="B443" s="10"/>
      <c r="C443" s="10" t="str">
        <f t="shared" si="6"/>
        <v/>
      </c>
      <c r="D443" s="10"/>
      <c r="E443" s="10"/>
      <c r="F443" s="6"/>
      <c r="G443" s="3"/>
      <c r="H443" s="6"/>
      <c r="P443" s="10"/>
      <c r="Q443" s="3"/>
      <c r="U443" s="10"/>
      <c r="AA443" s="10"/>
      <c r="AF443" s="10"/>
      <c r="AG443" s="3"/>
      <c r="AH443" s="6"/>
      <c r="AP443" s="10"/>
      <c r="AQ443" s="21"/>
      <c r="AS443" s="6"/>
      <c r="BA443" s="10"/>
      <c r="BB443" s="3"/>
      <c r="BD443" s="2"/>
      <c r="BE443" s="2"/>
      <c r="BF443" s="2"/>
      <c r="BG443" s="2"/>
      <c r="BH443" s="2"/>
      <c r="BI443" s="2"/>
      <c r="BJ443" s="27"/>
      <c r="BK443" s="3"/>
      <c r="BO443" s="10"/>
      <c r="BP443" s="10"/>
      <c r="BQ443" s="28"/>
      <c r="BR443" s="2"/>
      <c r="BS443" s="28"/>
      <c r="BU443" s="28"/>
      <c r="BW443" s="3"/>
      <c r="BX443" s="3"/>
      <c r="BY443" s="2"/>
      <c r="BZ443" s="2"/>
      <c r="CA443" s="3"/>
      <c r="CB443" s="6"/>
      <c r="CC443" s="3"/>
      <c r="CD443" s="6"/>
      <c r="CE443" s="2"/>
    </row>
    <row r="444" spans="2:83" ht="17" x14ac:dyDescent="0.2">
      <c r="B444" s="10"/>
      <c r="C444" s="10" t="str">
        <f t="shared" si="6"/>
        <v/>
      </c>
      <c r="D444" s="10"/>
      <c r="E444" s="10"/>
      <c r="F444" s="6"/>
      <c r="G444" s="3"/>
      <c r="H444" s="6"/>
      <c r="P444" s="10"/>
      <c r="Q444" s="3"/>
      <c r="U444" s="10"/>
      <c r="AA444" s="10"/>
      <c r="AF444" s="10"/>
      <c r="AG444" s="3"/>
      <c r="AH444" s="6"/>
      <c r="AP444" s="10"/>
      <c r="AQ444" s="21"/>
      <c r="AS444" s="6"/>
      <c r="BA444" s="10"/>
      <c r="BB444" s="3"/>
      <c r="BD444" s="2"/>
      <c r="BE444" s="2"/>
      <c r="BF444" s="2"/>
      <c r="BG444" s="2"/>
      <c r="BH444" s="2"/>
      <c r="BI444" s="2"/>
      <c r="BJ444" s="27"/>
      <c r="BK444" s="3"/>
      <c r="BO444" s="10"/>
      <c r="BP444" s="10"/>
      <c r="BQ444" s="28"/>
      <c r="BR444" s="2"/>
      <c r="BS444" s="28"/>
      <c r="BU444" s="28"/>
      <c r="BW444" s="3"/>
      <c r="BX444" s="3"/>
      <c r="BY444" s="2"/>
      <c r="BZ444" s="2"/>
      <c r="CA444" s="3"/>
      <c r="CB444" s="6"/>
      <c r="CC444" s="3"/>
      <c r="CD444" s="6"/>
      <c r="CE444" s="2"/>
    </row>
    <row r="445" spans="2:83" ht="17" x14ac:dyDescent="0.2">
      <c r="B445" s="10"/>
      <c r="C445" s="10" t="str">
        <f t="shared" si="6"/>
        <v/>
      </c>
      <c r="D445" s="10"/>
      <c r="E445" s="10"/>
      <c r="F445" s="6"/>
      <c r="G445" s="3"/>
      <c r="H445" s="6"/>
      <c r="P445" s="10"/>
      <c r="Q445" s="3"/>
      <c r="U445" s="10"/>
      <c r="AA445" s="10"/>
      <c r="AF445" s="10"/>
      <c r="AG445" s="3"/>
      <c r="AH445" s="6"/>
      <c r="AP445" s="10"/>
      <c r="AQ445" s="21"/>
      <c r="AS445" s="6"/>
      <c r="BA445" s="10"/>
      <c r="BB445" s="3"/>
      <c r="BD445" s="2"/>
      <c r="BE445" s="2"/>
      <c r="BF445" s="2"/>
      <c r="BG445" s="2"/>
      <c r="BH445" s="2"/>
      <c r="BI445" s="2"/>
      <c r="BJ445" s="27"/>
      <c r="BK445" s="3"/>
      <c r="BO445" s="10"/>
      <c r="BP445" s="10"/>
      <c r="BQ445" s="28"/>
      <c r="BR445" s="2"/>
      <c r="BS445" s="28"/>
      <c r="BU445" s="28"/>
      <c r="BW445" s="3"/>
      <c r="BX445" s="3"/>
      <c r="BY445" s="2"/>
      <c r="BZ445" s="2"/>
      <c r="CA445" s="3"/>
      <c r="CB445" s="6"/>
      <c r="CC445" s="3"/>
      <c r="CD445" s="6"/>
      <c r="CE445" s="2"/>
    </row>
    <row r="446" spans="2:83" ht="17" x14ac:dyDescent="0.2">
      <c r="B446" s="10"/>
      <c r="C446" s="10" t="str">
        <f t="shared" si="6"/>
        <v/>
      </c>
      <c r="D446" s="10"/>
      <c r="E446" s="10"/>
      <c r="F446" s="6"/>
      <c r="G446" s="3"/>
      <c r="H446" s="6"/>
      <c r="P446" s="10"/>
      <c r="Q446" s="3"/>
      <c r="U446" s="10"/>
      <c r="AA446" s="10"/>
      <c r="AF446" s="10"/>
      <c r="AG446" s="3"/>
      <c r="AH446" s="6"/>
      <c r="AP446" s="10"/>
      <c r="AQ446" s="21"/>
      <c r="AS446" s="6"/>
      <c r="BA446" s="10"/>
      <c r="BB446" s="3"/>
      <c r="BD446" s="2"/>
      <c r="BE446" s="2"/>
      <c r="BF446" s="2"/>
      <c r="BG446" s="2"/>
      <c r="BH446" s="2"/>
      <c r="BI446" s="2"/>
      <c r="BJ446" s="27"/>
      <c r="BK446" s="3"/>
      <c r="BO446" s="10"/>
      <c r="BP446" s="10"/>
      <c r="BQ446" s="28"/>
      <c r="BR446" s="2"/>
      <c r="BS446" s="28"/>
      <c r="BU446" s="28"/>
      <c r="BW446" s="3"/>
      <c r="BX446" s="3"/>
      <c r="BY446" s="2"/>
      <c r="BZ446" s="2"/>
      <c r="CA446" s="3"/>
      <c r="CB446" s="6"/>
      <c r="CC446" s="3"/>
      <c r="CD446" s="6"/>
      <c r="CE446" s="2"/>
    </row>
    <row r="447" spans="2:83" ht="17" x14ac:dyDescent="0.2">
      <c r="B447" s="10"/>
      <c r="C447" s="10" t="str">
        <f t="shared" si="6"/>
        <v/>
      </c>
      <c r="D447" s="10"/>
      <c r="E447" s="10"/>
      <c r="F447" s="6"/>
      <c r="G447" s="3"/>
      <c r="H447" s="6"/>
      <c r="P447" s="10"/>
      <c r="Q447" s="3"/>
      <c r="U447" s="10"/>
      <c r="AA447" s="10"/>
      <c r="AF447" s="10"/>
      <c r="AG447" s="3"/>
      <c r="AH447" s="6"/>
      <c r="AP447" s="10"/>
      <c r="AQ447" s="21"/>
      <c r="AS447" s="6"/>
      <c r="BA447" s="10"/>
      <c r="BB447" s="3"/>
      <c r="BD447" s="2"/>
      <c r="BE447" s="2"/>
      <c r="BF447" s="2"/>
      <c r="BG447" s="2"/>
      <c r="BH447" s="2"/>
      <c r="BI447" s="2"/>
      <c r="BJ447" s="27"/>
      <c r="BK447" s="3"/>
      <c r="BO447" s="10"/>
      <c r="BP447" s="10"/>
      <c r="BQ447" s="28"/>
      <c r="BR447" s="2"/>
      <c r="BS447" s="28"/>
      <c r="BU447" s="28"/>
      <c r="BW447" s="3"/>
      <c r="BX447" s="3"/>
      <c r="BY447" s="2"/>
      <c r="BZ447" s="2"/>
      <c r="CA447" s="3"/>
      <c r="CB447" s="6"/>
      <c r="CC447" s="3"/>
      <c r="CD447" s="6"/>
      <c r="CE447" s="2"/>
    </row>
    <row r="448" spans="2:83" ht="17" x14ac:dyDescent="0.2">
      <c r="B448" s="10"/>
      <c r="C448" s="10" t="str">
        <f t="shared" si="6"/>
        <v/>
      </c>
      <c r="D448" s="10"/>
      <c r="E448" s="10"/>
      <c r="F448" s="6"/>
      <c r="G448" s="3"/>
      <c r="H448" s="6"/>
      <c r="P448" s="10"/>
      <c r="Q448" s="3"/>
      <c r="U448" s="10"/>
      <c r="AA448" s="10"/>
      <c r="AF448" s="10"/>
      <c r="AG448" s="3"/>
      <c r="AH448" s="6"/>
      <c r="AP448" s="10"/>
      <c r="AQ448" s="21"/>
      <c r="AS448" s="6"/>
      <c r="BA448" s="10"/>
      <c r="BB448" s="3"/>
      <c r="BD448" s="2"/>
      <c r="BE448" s="2"/>
      <c r="BF448" s="2"/>
      <c r="BG448" s="2"/>
      <c r="BH448" s="2"/>
      <c r="BI448" s="2"/>
      <c r="BJ448" s="27"/>
      <c r="BK448" s="3"/>
      <c r="BO448" s="10"/>
      <c r="BP448" s="10"/>
      <c r="BQ448" s="28"/>
      <c r="BR448" s="2"/>
      <c r="BS448" s="28"/>
      <c r="BU448" s="28"/>
      <c r="BW448" s="3"/>
      <c r="BX448" s="3"/>
      <c r="BY448" s="2"/>
      <c r="BZ448" s="2"/>
      <c r="CA448" s="3"/>
      <c r="CB448" s="6"/>
      <c r="CC448" s="3"/>
      <c r="CD448" s="6"/>
      <c r="CE448" s="2"/>
    </row>
    <row r="449" spans="2:83" ht="17" x14ac:dyDescent="0.2">
      <c r="B449" s="10"/>
      <c r="C449" s="10" t="str">
        <f t="shared" si="6"/>
        <v/>
      </c>
      <c r="D449" s="10"/>
      <c r="E449" s="10"/>
      <c r="F449" s="6"/>
      <c r="G449" s="3"/>
      <c r="H449" s="6"/>
      <c r="P449" s="10"/>
      <c r="Q449" s="3"/>
      <c r="U449" s="10"/>
      <c r="AA449" s="10"/>
      <c r="AF449" s="10"/>
      <c r="AG449" s="3"/>
      <c r="AH449" s="6"/>
      <c r="AP449" s="10"/>
      <c r="AQ449" s="21"/>
      <c r="AS449" s="6"/>
      <c r="BA449" s="10"/>
      <c r="BB449" s="3"/>
      <c r="BD449" s="2"/>
      <c r="BE449" s="2"/>
      <c r="BF449" s="2"/>
      <c r="BG449" s="2"/>
      <c r="BH449" s="2"/>
      <c r="BI449" s="2"/>
      <c r="BJ449" s="27"/>
      <c r="BK449" s="3"/>
      <c r="BO449" s="10"/>
      <c r="BP449" s="10"/>
      <c r="BQ449" s="28"/>
      <c r="BR449" s="2"/>
      <c r="BS449" s="28"/>
      <c r="BU449" s="28"/>
      <c r="BW449" s="3"/>
      <c r="BX449" s="3"/>
      <c r="BY449" s="2"/>
      <c r="BZ449" s="2"/>
      <c r="CA449" s="3"/>
      <c r="CB449" s="6"/>
      <c r="CC449" s="3"/>
      <c r="CD449" s="6"/>
      <c r="CE449" s="2"/>
    </row>
    <row r="450" spans="2:83" ht="17" x14ac:dyDescent="0.2">
      <c r="B450" s="10"/>
      <c r="C450" s="10" t="str">
        <f t="shared" si="6"/>
        <v/>
      </c>
      <c r="D450" s="10"/>
      <c r="E450" s="10"/>
      <c r="F450" s="6"/>
      <c r="G450" s="3"/>
      <c r="H450" s="6"/>
      <c r="P450" s="10"/>
      <c r="Q450" s="3"/>
      <c r="U450" s="10"/>
      <c r="AA450" s="10"/>
      <c r="AF450" s="10"/>
      <c r="AG450" s="3"/>
      <c r="AH450" s="6"/>
      <c r="AP450" s="10"/>
      <c r="AQ450" s="21"/>
      <c r="AS450" s="6"/>
      <c r="BA450" s="10"/>
      <c r="BB450" s="3"/>
      <c r="BD450" s="2"/>
      <c r="BE450" s="2"/>
      <c r="BF450" s="2"/>
      <c r="BG450" s="2"/>
      <c r="BH450" s="2"/>
      <c r="BI450" s="2"/>
      <c r="BJ450" s="27"/>
      <c r="BK450" s="3"/>
      <c r="BO450" s="10"/>
      <c r="BP450" s="10"/>
      <c r="BQ450" s="28"/>
      <c r="BR450" s="2"/>
      <c r="BS450" s="28"/>
      <c r="BU450" s="28"/>
      <c r="BW450" s="3"/>
      <c r="BX450" s="3"/>
      <c r="BY450" s="2"/>
      <c r="BZ450" s="2"/>
      <c r="CA450" s="3"/>
      <c r="CB450" s="6"/>
      <c r="CC450" s="3"/>
      <c r="CD450" s="6"/>
      <c r="CE450" s="2"/>
    </row>
    <row r="451" spans="2:83" ht="17" x14ac:dyDescent="0.2">
      <c r="B451" s="10"/>
      <c r="C451" s="10" t="str">
        <f t="shared" si="6"/>
        <v/>
      </c>
      <c r="D451" s="10"/>
      <c r="E451" s="10"/>
      <c r="F451" s="6"/>
      <c r="G451" s="3"/>
      <c r="H451" s="6"/>
      <c r="P451" s="10"/>
      <c r="Q451" s="3"/>
      <c r="U451" s="10"/>
      <c r="AA451" s="10"/>
      <c r="AF451" s="10"/>
      <c r="AG451" s="3"/>
      <c r="AH451" s="6"/>
      <c r="AP451" s="10"/>
      <c r="AQ451" s="21"/>
      <c r="AS451" s="6"/>
      <c r="BA451" s="10"/>
      <c r="BB451" s="3"/>
      <c r="BD451" s="2"/>
      <c r="BE451" s="2"/>
      <c r="BF451" s="2"/>
      <c r="BG451" s="2"/>
      <c r="BH451" s="2"/>
      <c r="BI451" s="2"/>
      <c r="BJ451" s="27"/>
      <c r="BK451" s="3"/>
      <c r="BO451" s="10"/>
      <c r="BP451" s="10"/>
      <c r="BQ451" s="28"/>
      <c r="BR451" s="2"/>
      <c r="BS451" s="28"/>
      <c r="BU451" s="28"/>
      <c r="BW451" s="3"/>
      <c r="BX451" s="3"/>
      <c r="BY451" s="2"/>
      <c r="BZ451" s="2"/>
      <c r="CA451" s="3"/>
      <c r="CB451" s="6"/>
      <c r="CC451" s="3"/>
      <c r="CD451" s="6"/>
      <c r="CE451" s="2"/>
    </row>
    <row r="452" spans="2:83" ht="17" x14ac:dyDescent="0.2">
      <c r="B452" s="10"/>
      <c r="C452" s="10" t="str">
        <f t="shared" si="6"/>
        <v/>
      </c>
      <c r="D452" s="10"/>
      <c r="E452" s="10"/>
      <c r="F452" s="6"/>
      <c r="G452" s="3"/>
      <c r="H452" s="6"/>
      <c r="P452" s="10"/>
      <c r="Q452" s="3"/>
      <c r="U452" s="10"/>
      <c r="AA452" s="10"/>
      <c r="AF452" s="10"/>
      <c r="AG452" s="3"/>
      <c r="AH452" s="6"/>
      <c r="AP452" s="10"/>
      <c r="AQ452" s="21"/>
      <c r="AS452" s="6"/>
      <c r="BA452" s="10"/>
      <c r="BB452" s="3"/>
      <c r="BD452" s="2"/>
      <c r="BE452" s="2"/>
      <c r="BF452" s="2"/>
      <c r="BG452" s="2"/>
      <c r="BH452" s="2"/>
      <c r="BI452" s="2"/>
      <c r="BJ452" s="27"/>
      <c r="BK452" s="3"/>
      <c r="BO452" s="10"/>
      <c r="BP452" s="10"/>
      <c r="BQ452" s="28"/>
      <c r="BR452" s="2"/>
      <c r="BS452" s="28"/>
      <c r="BU452" s="28"/>
      <c r="BW452" s="3"/>
      <c r="BX452" s="3"/>
      <c r="BY452" s="2"/>
      <c r="BZ452" s="2"/>
      <c r="CA452" s="3"/>
      <c r="CB452" s="6"/>
      <c r="CC452" s="3"/>
      <c r="CD452" s="6"/>
      <c r="CE452" s="2"/>
    </row>
    <row r="453" spans="2:83" ht="17" x14ac:dyDescent="0.2">
      <c r="B453" s="10"/>
      <c r="C453" s="10" t="str">
        <f t="shared" si="6"/>
        <v/>
      </c>
      <c r="D453" s="10"/>
      <c r="E453" s="10"/>
      <c r="F453" s="6"/>
      <c r="G453" s="3"/>
      <c r="H453" s="6"/>
      <c r="P453" s="10"/>
      <c r="Q453" s="3"/>
      <c r="U453" s="10"/>
      <c r="AA453" s="10"/>
      <c r="AF453" s="10"/>
      <c r="AG453" s="3"/>
      <c r="AH453" s="6"/>
      <c r="AP453" s="10"/>
      <c r="AQ453" s="21"/>
      <c r="AS453" s="6"/>
      <c r="BA453" s="10"/>
      <c r="BB453" s="3"/>
      <c r="BD453" s="2"/>
      <c r="BE453" s="2"/>
      <c r="BF453" s="2"/>
      <c r="BG453" s="2"/>
      <c r="BH453" s="2"/>
      <c r="BI453" s="2"/>
      <c r="BJ453" s="27"/>
      <c r="BK453" s="3"/>
      <c r="BO453" s="10"/>
      <c r="BP453" s="10"/>
      <c r="BQ453" s="28"/>
      <c r="BR453" s="2"/>
      <c r="BS453" s="28"/>
      <c r="BU453" s="28"/>
      <c r="BW453" s="3"/>
      <c r="BX453" s="3"/>
      <c r="BY453" s="2"/>
      <c r="BZ453" s="2"/>
      <c r="CA453" s="3"/>
      <c r="CB453" s="6"/>
      <c r="CC453" s="3"/>
      <c r="CD453" s="6"/>
      <c r="CE453" s="2"/>
    </row>
    <row r="454" spans="2:83" ht="17" x14ac:dyDescent="0.2">
      <c r="B454" s="10"/>
      <c r="C454" s="10" t="str">
        <f t="shared" si="6"/>
        <v/>
      </c>
      <c r="D454" s="10"/>
      <c r="E454" s="10"/>
      <c r="F454" s="6"/>
      <c r="G454" s="3"/>
      <c r="H454" s="6"/>
      <c r="P454" s="10"/>
      <c r="Q454" s="3"/>
      <c r="U454" s="10"/>
      <c r="AA454" s="10"/>
      <c r="AF454" s="10"/>
      <c r="AG454" s="3"/>
      <c r="AH454" s="6"/>
      <c r="AP454" s="10"/>
      <c r="AQ454" s="21"/>
      <c r="AS454" s="6"/>
      <c r="BA454" s="10"/>
      <c r="BB454" s="3"/>
      <c r="BD454" s="2"/>
      <c r="BE454" s="2"/>
      <c r="BF454" s="2"/>
      <c r="BG454" s="2"/>
      <c r="BH454" s="2"/>
      <c r="BI454" s="2"/>
      <c r="BJ454" s="27"/>
      <c r="BK454" s="3"/>
      <c r="BO454" s="10"/>
      <c r="BP454" s="10"/>
      <c r="BQ454" s="28"/>
      <c r="BR454" s="2"/>
      <c r="BS454" s="28"/>
      <c r="BU454" s="28"/>
      <c r="BW454" s="3"/>
      <c r="BX454" s="3"/>
      <c r="BY454" s="2"/>
      <c r="BZ454" s="2"/>
      <c r="CA454" s="3"/>
      <c r="CB454" s="6"/>
      <c r="CC454" s="3"/>
      <c r="CD454" s="6"/>
      <c r="CE454" s="2"/>
    </row>
    <row r="455" spans="2:83" ht="17" x14ac:dyDescent="0.2">
      <c r="B455" s="10"/>
      <c r="C455" s="10" t="str">
        <f t="shared" si="6"/>
        <v/>
      </c>
      <c r="D455" s="10"/>
      <c r="E455" s="10"/>
      <c r="F455" s="6"/>
      <c r="G455" s="3"/>
      <c r="H455" s="6"/>
      <c r="P455" s="10"/>
      <c r="Q455" s="3"/>
      <c r="U455" s="10"/>
      <c r="AA455" s="10"/>
      <c r="AF455" s="10"/>
      <c r="AG455" s="3"/>
      <c r="AH455" s="6"/>
      <c r="AP455" s="10"/>
      <c r="AQ455" s="21"/>
      <c r="AS455" s="6"/>
      <c r="BA455" s="10"/>
      <c r="BB455" s="3"/>
      <c r="BD455" s="2"/>
      <c r="BE455" s="2"/>
      <c r="BF455" s="2"/>
      <c r="BG455" s="2"/>
      <c r="BH455" s="2"/>
      <c r="BI455" s="2"/>
      <c r="BJ455" s="27"/>
      <c r="BK455" s="3"/>
      <c r="BO455" s="10"/>
      <c r="BP455" s="10"/>
      <c r="BQ455" s="28"/>
      <c r="BR455" s="2"/>
      <c r="BS455" s="28"/>
      <c r="BU455" s="28"/>
      <c r="BW455" s="3"/>
      <c r="BX455" s="3"/>
      <c r="BY455" s="2"/>
      <c r="BZ455" s="2"/>
      <c r="CA455" s="3"/>
      <c r="CB455" s="6"/>
      <c r="CC455" s="3"/>
      <c r="CD455" s="6"/>
      <c r="CE455" s="2"/>
    </row>
    <row r="456" spans="2:83" ht="17" x14ac:dyDescent="0.2">
      <c r="B456" s="10"/>
      <c r="C456" s="10" t="str">
        <f t="shared" ref="C456:C500" si="7">IF(NOT(ISBLANK(A456)),LEFT(A456,1),"")&amp;IF(NOT(ISBLANK(B456)),RIGHT(B456,4),"")</f>
        <v/>
      </c>
      <c r="D456" s="10"/>
      <c r="E456" s="10"/>
      <c r="F456" s="6"/>
      <c r="G456" s="3"/>
      <c r="H456" s="6"/>
      <c r="P456" s="10"/>
      <c r="Q456" s="3"/>
      <c r="U456" s="10"/>
      <c r="AA456" s="10"/>
      <c r="AF456" s="10"/>
      <c r="AG456" s="3"/>
      <c r="AH456" s="6"/>
      <c r="AP456" s="10"/>
      <c r="AQ456" s="21"/>
      <c r="AS456" s="6"/>
      <c r="BA456" s="10"/>
      <c r="BB456" s="3"/>
      <c r="BD456" s="2"/>
      <c r="BE456" s="2"/>
      <c r="BF456" s="2"/>
      <c r="BG456" s="2"/>
      <c r="BH456" s="2"/>
      <c r="BI456" s="2"/>
      <c r="BJ456" s="27"/>
      <c r="BK456" s="3"/>
      <c r="BO456" s="10"/>
      <c r="BP456" s="10"/>
      <c r="BQ456" s="28"/>
      <c r="BR456" s="2"/>
      <c r="BS456" s="28"/>
      <c r="BU456" s="28"/>
      <c r="BW456" s="3"/>
      <c r="BX456" s="3"/>
      <c r="BY456" s="2"/>
      <c r="BZ456" s="2"/>
      <c r="CA456" s="3"/>
      <c r="CB456" s="6"/>
      <c r="CC456" s="3"/>
      <c r="CD456" s="6"/>
      <c r="CE456" s="2"/>
    </row>
    <row r="457" spans="2:83" ht="17" x14ac:dyDescent="0.2">
      <c r="B457" s="10"/>
      <c r="C457" s="10" t="str">
        <f t="shared" si="7"/>
        <v/>
      </c>
      <c r="D457" s="10"/>
      <c r="E457" s="10"/>
      <c r="F457" s="6"/>
      <c r="G457" s="3"/>
      <c r="H457" s="6"/>
      <c r="P457" s="10"/>
      <c r="Q457" s="3"/>
      <c r="U457" s="10"/>
      <c r="AA457" s="10"/>
      <c r="AF457" s="10"/>
      <c r="AG457" s="3"/>
      <c r="AH457" s="6"/>
      <c r="AP457" s="10"/>
      <c r="AQ457" s="21"/>
      <c r="AS457" s="6"/>
      <c r="BA457" s="10"/>
      <c r="BB457" s="3"/>
      <c r="BD457" s="2"/>
      <c r="BE457" s="2"/>
      <c r="BF457" s="2"/>
      <c r="BG457" s="2"/>
      <c r="BH457" s="2"/>
      <c r="BI457" s="2"/>
      <c r="BJ457" s="27"/>
      <c r="BK457" s="3"/>
      <c r="BO457" s="10"/>
      <c r="BP457" s="10"/>
      <c r="BQ457" s="28"/>
      <c r="BR457" s="2"/>
      <c r="BS457" s="28"/>
      <c r="BU457" s="28"/>
      <c r="BW457" s="3"/>
      <c r="BX457" s="3"/>
      <c r="BY457" s="2"/>
      <c r="BZ457" s="2"/>
      <c r="CA457" s="3"/>
      <c r="CB457" s="6"/>
      <c r="CC457" s="3"/>
      <c r="CD457" s="6"/>
      <c r="CE457" s="2"/>
    </row>
    <row r="458" spans="2:83" ht="17" x14ac:dyDescent="0.2">
      <c r="B458" s="10"/>
      <c r="C458" s="10" t="str">
        <f t="shared" si="7"/>
        <v/>
      </c>
      <c r="D458" s="10"/>
      <c r="E458" s="10"/>
      <c r="F458" s="6"/>
      <c r="G458" s="3"/>
      <c r="H458" s="6"/>
      <c r="P458" s="10"/>
      <c r="Q458" s="3"/>
      <c r="U458" s="10"/>
      <c r="AA458" s="10"/>
      <c r="AF458" s="10"/>
      <c r="AG458" s="3"/>
      <c r="AH458" s="6"/>
      <c r="AP458" s="10"/>
      <c r="AQ458" s="21"/>
      <c r="AS458" s="6"/>
      <c r="BA458" s="10"/>
      <c r="BB458" s="3"/>
      <c r="BD458" s="2"/>
      <c r="BE458" s="2"/>
      <c r="BF458" s="2"/>
      <c r="BG458" s="2"/>
      <c r="BH458" s="2"/>
      <c r="BI458" s="2"/>
      <c r="BJ458" s="27"/>
      <c r="BK458" s="3"/>
      <c r="BO458" s="10"/>
      <c r="BP458" s="10"/>
      <c r="BQ458" s="28"/>
      <c r="BR458" s="2"/>
      <c r="BS458" s="28"/>
      <c r="BU458" s="28"/>
      <c r="BW458" s="3"/>
      <c r="BX458" s="3"/>
      <c r="BY458" s="2"/>
      <c r="BZ458" s="2"/>
      <c r="CA458" s="3"/>
      <c r="CB458" s="6"/>
      <c r="CC458" s="3"/>
      <c r="CD458" s="6"/>
      <c r="CE458" s="2"/>
    </row>
    <row r="459" spans="2:83" ht="17" x14ac:dyDescent="0.2">
      <c r="B459" s="10"/>
      <c r="C459" s="10" t="str">
        <f t="shared" si="7"/>
        <v/>
      </c>
      <c r="D459" s="10"/>
      <c r="E459" s="10"/>
      <c r="F459" s="6"/>
      <c r="G459" s="3"/>
      <c r="H459" s="6"/>
      <c r="P459" s="10"/>
      <c r="Q459" s="3"/>
      <c r="U459" s="10"/>
      <c r="AA459" s="10"/>
      <c r="AF459" s="10"/>
      <c r="AG459" s="3"/>
      <c r="AH459" s="6"/>
      <c r="AP459" s="10"/>
      <c r="AQ459" s="21"/>
      <c r="AS459" s="6"/>
      <c r="BA459" s="10"/>
      <c r="BB459" s="3"/>
      <c r="BD459" s="2"/>
      <c r="BE459" s="2"/>
      <c r="BF459" s="2"/>
      <c r="BG459" s="2"/>
      <c r="BH459" s="2"/>
      <c r="BI459" s="2"/>
      <c r="BJ459" s="27"/>
      <c r="BK459" s="3"/>
      <c r="BO459" s="10"/>
      <c r="BP459" s="10"/>
      <c r="BQ459" s="28"/>
      <c r="BR459" s="2"/>
      <c r="BS459" s="28"/>
      <c r="BU459" s="28"/>
      <c r="BW459" s="3"/>
      <c r="BX459" s="3"/>
      <c r="BY459" s="2"/>
      <c r="BZ459" s="2"/>
      <c r="CA459" s="3"/>
      <c r="CB459" s="6"/>
      <c r="CC459" s="3"/>
      <c r="CD459" s="6"/>
      <c r="CE459" s="2"/>
    </row>
    <row r="460" spans="2:83" ht="17" x14ac:dyDescent="0.2">
      <c r="B460" s="10"/>
      <c r="C460" s="10" t="str">
        <f t="shared" si="7"/>
        <v/>
      </c>
      <c r="D460" s="10"/>
      <c r="E460" s="10"/>
      <c r="F460" s="6"/>
      <c r="G460" s="3"/>
      <c r="H460" s="6"/>
      <c r="P460" s="10"/>
      <c r="Q460" s="3"/>
      <c r="U460" s="10"/>
      <c r="AA460" s="10"/>
      <c r="AF460" s="10"/>
      <c r="AG460" s="3"/>
      <c r="AH460" s="6"/>
      <c r="AP460" s="10"/>
      <c r="AQ460" s="21"/>
      <c r="AS460" s="6"/>
      <c r="BA460" s="10"/>
      <c r="BB460" s="3"/>
      <c r="BD460" s="2"/>
      <c r="BE460" s="2"/>
      <c r="BF460" s="2"/>
      <c r="BG460" s="2"/>
      <c r="BH460" s="2"/>
      <c r="BI460" s="2"/>
      <c r="BJ460" s="27"/>
      <c r="BK460" s="3"/>
      <c r="BO460" s="10"/>
      <c r="BP460" s="10"/>
      <c r="BQ460" s="28"/>
      <c r="BR460" s="2"/>
      <c r="BS460" s="28"/>
      <c r="BU460" s="28"/>
      <c r="BW460" s="3"/>
      <c r="BX460" s="3"/>
      <c r="BY460" s="2"/>
      <c r="BZ460" s="2"/>
      <c r="CA460" s="3"/>
      <c r="CB460" s="6"/>
      <c r="CC460" s="3"/>
      <c r="CD460" s="6"/>
      <c r="CE460" s="2"/>
    </row>
    <row r="461" spans="2:83" ht="17" x14ac:dyDescent="0.2">
      <c r="B461" s="10"/>
      <c r="C461" s="10" t="str">
        <f t="shared" si="7"/>
        <v/>
      </c>
      <c r="D461" s="10"/>
      <c r="E461" s="10"/>
      <c r="F461" s="6"/>
      <c r="G461" s="3"/>
      <c r="H461" s="6"/>
      <c r="P461" s="10"/>
      <c r="Q461" s="3"/>
      <c r="U461" s="10"/>
      <c r="AA461" s="10"/>
      <c r="AF461" s="10"/>
      <c r="AG461" s="3"/>
      <c r="AH461" s="6"/>
      <c r="AP461" s="10"/>
      <c r="AQ461" s="21"/>
      <c r="AS461" s="6"/>
      <c r="BA461" s="10"/>
      <c r="BB461" s="3"/>
      <c r="BD461" s="2"/>
      <c r="BE461" s="2"/>
      <c r="BF461" s="2"/>
      <c r="BG461" s="2"/>
      <c r="BH461" s="2"/>
      <c r="BI461" s="2"/>
      <c r="BJ461" s="27"/>
      <c r="BK461" s="3"/>
      <c r="BO461" s="10"/>
      <c r="BP461" s="10"/>
      <c r="BQ461" s="28"/>
      <c r="BR461" s="2"/>
      <c r="BS461" s="28"/>
      <c r="BU461" s="28"/>
      <c r="BW461" s="3"/>
      <c r="BX461" s="3"/>
      <c r="BY461" s="2"/>
      <c r="BZ461" s="2"/>
      <c r="CA461" s="3"/>
      <c r="CB461" s="6"/>
      <c r="CC461" s="3"/>
      <c r="CD461" s="6"/>
      <c r="CE461" s="2"/>
    </row>
    <row r="462" spans="2:83" ht="17" x14ac:dyDescent="0.2">
      <c r="B462" s="10"/>
      <c r="C462" s="10" t="str">
        <f t="shared" si="7"/>
        <v/>
      </c>
      <c r="D462" s="10"/>
      <c r="E462" s="10"/>
      <c r="F462" s="6"/>
      <c r="G462" s="3"/>
      <c r="H462" s="6"/>
      <c r="P462" s="10"/>
      <c r="Q462" s="3"/>
      <c r="U462" s="10"/>
      <c r="AA462" s="10"/>
      <c r="AF462" s="10"/>
      <c r="AG462" s="3"/>
      <c r="AH462" s="6"/>
      <c r="AP462" s="10"/>
      <c r="AQ462" s="21"/>
      <c r="AS462" s="6"/>
      <c r="BA462" s="10"/>
      <c r="BB462" s="3"/>
      <c r="BD462" s="2"/>
      <c r="BE462" s="2"/>
      <c r="BF462" s="2"/>
      <c r="BG462" s="2"/>
      <c r="BH462" s="2"/>
      <c r="BI462" s="2"/>
      <c r="BJ462" s="27"/>
      <c r="BK462" s="3"/>
      <c r="BO462" s="10"/>
      <c r="BP462" s="10"/>
      <c r="BQ462" s="28"/>
      <c r="BR462" s="2"/>
      <c r="BS462" s="28"/>
      <c r="BU462" s="28"/>
      <c r="BW462" s="3"/>
      <c r="BX462" s="3"/>
      <c r="BY462" s="2"/>
      <c r="BZ462" s="2"/>
      <c r="CA462" s="3"/>
      <c r="CB462" s="6"/>
      <c r="CC462" s="3"/>
      <c r="CD462" s="6"/>
      <c r="CE462" s="2"/>
    </row>
    <row r="463" spans="2:83" ht="17" x14ac:dyDescent="0.2">
      <c r="B463" s="10"/>
      <c r="C463" s="10" t="str">
        <f t="shared" si="7"/>
        <v/>
      </c>
      <c r="D463" s="10"/>
      <c r="E463" s="10"/>
      <c r="F463" s="6"/>
      <c r="G463" s="3"/>
      <c r="H463" s="6"/>
      <c r="P463" s="10"/>
      <c r="Q463" s="3"/>
      <c r="U463" s="10"/>
      <c r="AA463" s="10"/>
      <c r="AF463" s="10"/>
      <c r="AG463" s="3"/>
      <c r="AH463" s="6"/>
      <c r="AP463" s="10"/>
      <c r="AQ463" s="21"/>
      <c r="AS463" s="6"/>
      <c r="BA463" s="10"/>
      <c r="BB463" s="3"/>
      <c r="BD463" s="2"/>
      <c r="BE463" s="2"/>
      <c r="BF463" s="2"/>
      <c r="BG463" s="2"/>
      <c r="BH463" s="2"/>
      <c r="BI463" s="2"/>
      <c r="BJ463" s="27"/>
      <c r="BK463" s="3"/>
      <c r="BO463" s="10"/>
      <c r="BP463" s="10"/>
      <c r="BQ463" s="28"/>
      <c r="BR463" s="2"/>
      <c r="BS463" s="28"/>
      <c r="BU463" s="28"/>
      <c r="BW463" s="3"/>
      <c r="BX463" s="3"/>
      <c r="BY463" s="2"/>
      <c r="BZ463" s="2"/>
      <c r="CA463" s="3"/>
      <c r="CB463" s="6"/>
      <c r="CC463" s="3"/>
      <c r="CD463" s="6"/>
      <c r="CE463" s="2"/>
    </row>
    <row r="464" spans="2:83" ht="17" x14ac:dyDescent="0.2">
      <c r="B464" s="10"/>
      <c r="C464" s="10" t="str">
        <f t="shared" si="7"/>
        <v/>
      </c>
      <c r="D464" s="10"/>
      <c r="E464" s="10"/>
      <c r="F464" s="6"/>
      <c r="G464" s="3"/>
      <c r="H464" s="6"/>
      <c r="P464" s="10"/>
      <c r="Q464" s="3"/>
      <c r="U464" s="10"/>
      <c r="AA464" s="10"/>
      <c r="AF464" s="10"/>
      <c r="AG464" s="3"/>
      <c r="AH464" s="6"/>
      <c r="AP464" s="10"/>
      <c r="AQ464" s="21"/>
      <c r="AS464" s="6"/>
      <c r="BA464" s="10"/>
      <c r="BB464" s="3"/>
      <c r="BD464" s="2"/>
      <c r="BE464" s="2"/>
      <c r="BF464" s="2"/>
      <c r="BG464" s="2"/>
      <c r="BH464" s="2"/>
      <c r="BI464" s="2"/>
      <c r="BJ464" s="27"/>
      <c r="BK464" s="3"/>
      <c r="BO464" s="10"/>
      <c r="BP464" s="10"/>
      <c r="BQ464" s="28"/>
      <c r="BR464" s="2"/>
      <c r="BS464" s="28"/>
      <c r="BU464" s="28"/>
      <c r="BW464" s="3"/>
      <c r="BX464" s="3"/>
      <c r="BY464" s="2"/>
      <c r="BZ464" s="2"/>
      <c r="CA464" s="3"/>
      <c r="CB464" s="6"/>
      <c r="CC464" s="3"/>
      <c r="CD464" s="6"/>
      <c r="CE464" s="2"/>
    </row>
    <row r="465" spans="2:83" ht="17" x14ac:dyDescent="0.2">
      <c r="B465" s="10"/>
      <c r="C465" s="10" t="str">
        <f t="shared" si="7"/>
        <v/>
      </c>
      <c r="D465" s="10"/>
      <c r="E465" s="10"/>
      <c r="F465" s="6"/>
      <c r="G465" s="3"/>
      <c r="H465" s="6"/>
      <c r="P465" s="10"/>
      <c r="Q465" s="3"/>
      <c r="U465" s="10"/>
      <c r="AA465" s="10"/>
      <c r="AF465" s="10"/>
      <c r="AG465" s="3"/>
      <c r="AH465" s="6"/>
      <c r="AP465" s="10"/>
      <c r="AQ465" s="21"/>
      <c r="AS465" s="6"/>
      <c r="BA465" s="10"/>
      <c r="BB465" s="3"/>
      <c r="BD465" s="2"/>
      <c r="BE465" s="2"/>
      <c r="BF465" s="2"/>
      <c r="BG465" s="2"/>
      <c r="BH465" s="2"/>
      <c r="BI465" s="2"/>
      <c r="BJ465" s="27"/>
      <c r="BK465" s="3"/>
      <c r="BO465" s="10"/>
      <c r="BP465" s="10"/>
      <c r="BQ465" s="28"/>
      <c r="BR465" s="2"/>
      <c r="BS465" s="28"/>
      <c r="BU465" s="28"/>
      <c r="BW465" s="3"/>
      <c r="BX465" s="3"/>
      <c r="BY465" s="2"/>
      <c r="BZ465" s="2"/>
      <c r="CA465" s="3"/>
      <c r="CB465" s="6"/>
      <c r="CC465" s="3"/>
      <c r="CD465" s="6"/>
      <c r="CE465" s="2"/>
    </row>
    <row r="466" spans="2:83" ht="17" x14ac:dyDescent="0.2">
      <c r="B466" s="10"/>
      <c r="C466" s="10" t="str">
        <f t="shared" si="7"/>
        <v/>
      </c>
      <c r="D466" s="10"/>
      <c r="E466" s="10"/>
      <c r="F466" s="6"/>
      <c r="G466" s="3"/>
      <c r="H466" s="6"/>
      <c r="P466" s="10"/>
      <c r="Q466" s="3"/>
      <c r="U466" s="10"/>
      <c r="AA466" s="10"/>
      <c r="AF466" s="10"/>
      <c r="AG466" s="3"/>
      <c r="AH466" s="6"/>
      <c r="AP466" s="10"/>
      <c r="AQ466" s="21"/>
      <c r="AS466" s="6"/>
      <c r="BA466" s="10"/>
      <c r="BB466" s="3"/>
      <c r="BD466" s="2"/>
      <c r="BE466" s="2"/>
      <c r="BF466" s="2"/>
      <c r="BG466" s="2"/>
      <c r="BH466" s="2"/>
      <c r="BI466" s="2"/>
      <c r="BJ466" s="27"/>
      <c r="BK466" s="3"/>
      <c r="BO466" s="10"/>
      <c r="BP466" s="10"/>
      <c r="BQ466" s="28"/>
      <c r="BR466" s="2"/>
      <c r="BS466" s="28"/>
      <c r="BU466" s="28"/>
      <c r="BW466" s="3"/>
      <c r="BX466" s="3"/>
      <c r="BY466" s="2"/>
      <c r="BZ466" s="2"/>
      <c r="CA466" s="3"/>
      <c r="CB466" s="6"/>
      <c r="CC466" s="3"/>
      <c r="CD466" s="6"/>
      <c r="CE466" s="2"/>
    </row>
    <row r="467" spans="2:83" ht="17" x14ac:dyDescent="0.2">
      <c r="B467" s="10"/>
      <c r="C467" s="10" t="str">
        <f t="shared" si="7"/>
        <v/>
      </c>
      <c r="D467" s="10"/>
      <c r="E467" s="10"/>
      <c r="F467" s="6"/>
      <c r="G467" s="3"/>
      <c r="H467" s="6"/>
      <c r="P467" s="10"/>
      <c r="Q467" s="3"/>
      <c r="U467" s="10"/>
      <c r="AA467" s="10"/>
      <c r="AF467" s="10"/>
      <c r="AG467" s="3"/>
      <c r="AH467" s="6"/>
      <c r="AP467" s="10"/>
      <c r="AQ467" s="21"/>
      <c r="AS467" s="6"/>
      <c r="BA467" s="10"/>
      <c r="BB467" s="3"/>
      <c r="BD467" s="2"/>
      <c r="BE467" s="2"/>
      <c r="BF467" s="2"/>
      <c r="BG467" s="2"/>
      <c r="BH467" s="2"/>
      <c r="BI467" s="2"/>
      <c r="BJ467" s="27"/>
      <c r="BK467" s="3"/>
      <c r="BO467" s="10"/>
      <c r="BP467" s="10"/>
      <c r="BQ467" s="28"/>
      <c r="BR467" s="2"/>
      <c r="BS467" s="28"/>
      <c r="BU467" s="28"/>
      <c r="BW467" s="3"/>
      <c r="BX467" s="3"/>
      <c r="BY467" s="2"/>
      <c r="BZ467" s="2"/>
      <c r="CA467" s="3"/>
      <c r="CB467" s="6"/>
      <c r="CC467" s="3"/>
      <c r="CD467" s="6"/>
      <c r="CE467" s="2"/>
    </row>
    <row r="468" spans="2:83" ht="17" x14ac:dyDescent="0.2">
      <c r="B468" s="10"/>
      <c r="C468" s="10" t="str">
        <f t="shared" si="7"/>
        <v/>
      </c>
      <c r="D468" s="10"/>
      <c r="E468" s="10"/>
      <c r="F468" s="6"/>
      <c r="G468" s="3"/>
      <c r="H468" s="6"/>
      <c r="P468" s="10"/>
      <c r="Q468" s="3"/>
      <c r="U468" s="10"/>
      <c r="AA468" s="10"/>
      <c r="AF468" s="10"/>
      <c r="AG468" s="3"/>
      <c r="AH468" s="6"/>
      <c r="AP468" s="10"/>
      <c r="AQ468" s="21"/>
      <c r="AS468" s="6"/>
      <c r="BA468" s="10"/>
      <c r="BB468" s="3"/>
      <c r="BD468" s="2"/>
      <c r="BE468" s="2"/>
      <c r="BF468" s="2"/>
      <c r="BG468" s="2"/>
      <c r="BH468" s="2"/>
      <c r="BI468" s="2"/>
      <c r="BJ468" s="27"/>
      <c r="BK468" s="3"/>
      <c r="BO468" s="10"/>
      <c r="BP468" s="10"/>
      <c r="BQ468" s="28"/>
      <c r="BR468" s="2"/>
      <c r="BS468" s="28"/>
      <c r="BU468" s="28"/>
      <c r="BW468" s="3"/>
      <c r="BX468" s="3"/>
      <c r="BY468" s="2"/>
      <c r="BZ468" s="2"/>
      <c r="CA468" s="3"/>
      <c r="CB468" s="6"/>
      <c r="CC468" s="3"/>
      <c r="CD468" s="6"/>
      <c r="CE468" s="2"/>
    </row>
    <row r="469" spans="2:83" ht="17" x14ac:dyDescent="0.2">
      <c r="B469" s="10"/>
      <c r="C469" s="10" t="str">
        <f t="shared" si="7"/>
        <v/>
      </c>
      <c r="D469" s="10"/>
      <c r="E469" s="10"/>
      <c r="F469" s="6"/>
      <c r="G469" s="3"/>
      <c r="H469" s="6"/>
      <c r="P469" s="10"/>
      <c r="Q469" s="3"/>
      <c r="U469" s="10"/>
      <c r="AA469" s="10"/>
      <c r="AF469" s="10"/>
      <c r="AG469" s="3"/>
      <c r="AH469" s="6"/>
      <c r="AP469" s="10"/>
      <c r="AQ469" s="21"/>
      <c r="AS469" s="6"/>
      <c r="BA469" s="10"/>
      <c r="BB469" s="3"/>
      <c r="BD469" s="2"/>
      <c r="BE469" s="2"/>
      <c r="BF469" s="2"/>
      <c r="BG469" s="2"/>
      <c r="BH469" s="2"/>
      <c r="BI469" s="2"/>
      <c r="BJ469" s="27"/>
      <c r="BK469" s="3"/>
      <c r="BO469" s="10"/>
      <c r="BP469" s="10"/>
      <c r="BQ469" s="28"/>
      <c r="BR469" s="2"/>
      <c r="BS469" s="28"/>
      <c r="BU469" s="28"/>
      <c r="BW469" s="3"/>
      <c r="BX469" s="3"/>
      <c r="BY469" s="2"/>
      <c r="BZ469" s="2"/>
      <c r="CA469" s="3"/>
      <c r="CB469" s="6"/>
      <c r="CC469" s="3"/>
      <c r="CD469" s="6"/>
      <c r="CE469" s="2"/>
    </row>
    <row r="470" spans="2:83" ht="17" x14ac:dyDescent="0.2">
      <c r="B470" s="10"/>
      <c r="C470" s="10" t="str">
        <f t="shared" si="7"/>
        <v/>
      </c>
      <c r="D470" s="10"/>
      <c r="E470" s="10"/>
      <c r="F470" s="6"/>
      <c r="G470" s="3"/>
      <c r="H470" s="6"/>
      <c r="P470" s="10"/>
      <c r="Q470" s="3"/>
      <c r="U470" s="10"/>
      <c r="AA470" s="10"/>
      <c r="AF470" s="10"/>
      <c r="AG470" s="3"/>
      <c r="AH470" s="6"/>
      <c r="AP470" s="10"/>
      <c r="AQ470" s="21"/>
      <c r="AS470" s="6"/>
      <c r="BA470" s="10"/>
      <c r="BB470" s="3"/>
      <c r="BD470" s="2"/>
      <c r="BE470" s="2"/>
      <c r="BF470" s="2"/>
      <c r="BG470" s="2"/>
      <c r="BH470" s="2"/>
      <c r="BI470" s="2"/>
      <c r="BJ470" s="27"/>
      <c r="BK470" s="3"/>
      <c r="BO470" s="10"/>
      <c r="BP470" s="10"/>
      <c r="BQ470" s="28"/>
      <c r="BR470" s="2"/>
      <c r="BS470" s="28"/>
      <c r="BU470" s="28"/>
      <c r="BW470" s="3"/>
      <c r="BX470" s="3"/>
      <c r="BY470" s="2"/>
      <c r="BZ470" s="2"/>
      <c r="CA470" s="3"/>
      <c r="CB470" s="6"/>
      <c r="CC470" s="3"/>
      <c r="CD470" s="6"/>
      <c r="CE470" s="2"/>
    </row>
    <row r="471" spans="2:83" ht="17" x14ac:dyDescent="0.2">
      <c r="B471" s="10"/>
      <c r="C471" s="10" t="str">
        <f t="shared" si="7"/>
        <v/>
      </c>
      <c r="D471" s="10"/>
      <c r="E471" s="10"/>
      <c r="F471" s="6"/>
      <c r="G471" s="3"/>
      <c r="H471" s="6"/>
      <c r="P471" s="10"/>
      <c r="Q471" s="3"/>
      <c r="U471" s="10"/>
      <c r="AA471" s="10"/>
      <c r="AF471" s="10"/>
      <c r="AG471" s="3"/>
      <c r="AH471" s="6"/>
      <c r="AP471" s="10"/>
      <c r="AQ471" s="21"/>
      <c r="AS471" s="6"/>
      <c r="BA471" s="10"/>
      <c r="BB471" s="3"/>
      <c r="BD471" s="2"/>
      <c r="BE471" s="2"/>
      <c r="BF471" s="2"/>
      <c r="BG471" s="2"/>
      <c r="BH471" s="2"/>
      <c r="BI471" s="2"/>
      <c r="BJ471" s="27"/>
      <c r="BK471" s="3"/>
      <c r="BO471" s="10"/>
      <c r="BP471" s="10"/>
      <c r="BQ471" s="28"/>
      <c r="BR471" s="2"/>
      <c r="BS471" s="28"/>
      <c r="BU471" s="28"/>
      <c r="BW471" s="3"/>
      <c r="BX471" s="3"/>
      <c r="BY471" s="2"/>
      <c r="BZ471" s="2"/>
      <c r="CA471" s="3"/>
      <c r="CB471" s="6"/>
      <c r="CC471" s="3"/>
      <c r="CD471" s="6"/>
      <c r="CE471" s="2"/>
    </row>
    <row r="472" spans="2:83" ht="17" x14ac:dyDescent="0.2">
      <c r="B472" s="10"/>
      <c r="C472" s="10" t="str">
        <f t="shared" si="7"/>
        <v/>
      </c>
      <c r="D472" s="10"/>
      <c r="E472" s="10"/>
      <c r="F472" s="6"/>
      <c r="G472" s="3"/>
      <c r="H472" s="6"/>
      <c r="P472" s="10"/>
      <c r="Q472" s="3"/>
      <c r="U472" s="10"/>
      <c r="AA472" s="10"/>
      <c r="AF472" s="10"/>
      <c r="AG472" s="3"/>
      <c r="AH472" s="6"/>
      <c r="AP472" s="10"/>
      <c r="AQ472" s="21"/>
      <c r="AS472" s="6"/>
      <c r="BA472" s="10"/>
      <c r="BB472" s="3"/>
      <c r="BD472" s="2"/>
      <c r="BE472" s="2"/>
      <c r="BF472" s="2"/>
      <c r="BG472" s="2"/>
      <c r="BH472" s="2"/>
      <c r="BI472" s="2"/>
      <c r="BJ472" s="27"/>
      <c r="BK472" s="3"/>
      <c r="BO472" s="10"/>
      <c r="BP472" s="10"/>
      <c r="BQ472" s="28"/>
      <c r="BR472" s="2"/>
      <c r="BS472" s="28"/>
      <c r="BU472" s="28"/>
      <c r="BW472" s="3"/>
      <c r="BX472" s="3"/>
      <c r="BY472" s="2"/>
      <c r="BZ472" s="2"/>
      <c r="CA472" s="3"/>
      <c r="CB472" s="6"/>
      <c r="CC472" s="3"/>
      <c r="CD472" s="6"/>
      <c r="CE472" s="2"/>
    </row>
    <row r="473" spans="2:83" ht="17" x14ac:dyDescent="0.2">
      <c r="B473" s="10"/>
      <c r="C473" s="10" t="str">
        <f t="shared" si="7"/>
        <v/>
      </c>
      <c r="D473" s="10"/>
      <c r="E473" s="10"/>
      <c r="F473" s="6"/>
      <c r="G473" s="3"/>
      <c r="H473" s="6"/>
      <c r="P473" s="10"/>
      <c r="Q473" s="3"/>
      <c r="U473" s="10"/>
      <c r="AA473" s="10"/>
      <c r="AF473" s="10"/>
      <c r="AG473" s="3"/>
      <c r="AH473" s="6"/>
      <c r="AP473" s="10"/>
      <c r="AQ473" s="21"/>
      <c r="AS473" s="6"/>
      <c r="BA473" s="10"/>
      <c r="BB473" s="3"/>
      <c r="BD473" s="2"/>
      <c r="BE473" s="2"/>
      <c r="BF473" s="2"/>
      <c r="BG473" s="2"/>
      <c r="BH473" s="2"/>
      <c r="BI473" s="2"/>
      <c r="BJ473" s="27"/>
      <c r="BK473" s="3"/>
      <c r="BO473" s="10"/>
      <c r="BP473" s="10"/>
      <c r="BQ473" s="28"/>
      <c r="BR473" s="2"/>
      <c r="BS473" s="28"/>
      <c r="BU473" s="28"/>
      <c r="BW473" s="3"/>
      <c r="BX473" s="3"/>
      <c r="BY473" s="2"/>
      <c r="BZ473" s="2"/>
      <c r="CA473" s="3"/>
      <c r="CB473" s="6"/>
      <c r="CC473" s="3"/>
      <c r="CD473" s="6"/>
      <c r="CE473" s="2"/>
    </row>
    <row r="474" spans="2:83" ht="17" x14ac:dyDescent="0.2">
      <c r="B474" s="10"/>
      <c r="C474" s="10" t="str">
        <f t="shared" si="7"/>
        <v/>
      </c>
      <c r="D474" s="10"/>
      <c r="E474" s="10"/>
      <c r="F474" s="6"/>
      <c r="G474" s="3"/>
      <c r="H474" s="6"/>
      <c r="P474" s="10"/>
      <c r="Q474" s="3"/>
      <c r="U474" s="10"/>
      <c r="AA474" s="10"/>
      <c r="AF474" s="10"/>
      <c r="AG474" s="3"/>
      <c r="AH474" s="6"/>
      <c r="AP474" s="10"/>
      <c r="AQ474" s="21"/>
      <c r="AS474" s="6"/>
      <c r="BA474" s="10"/>
      <c r="BB474" s="3"/>
      <c r="BD474" s="2"/>
      <c r="BE474" s="2"/>
      <c r="BF474" s="2"/>
      <c r="BG474" s="2"/>
      <c r="BH474" s="2"/>
      <c r="BI474" s="2"/>
      <c r="BJ474" s="27"/>
      <c r="BK474" s="3"/>
      <c r="BO474" s="10"/>
      <c r="BP474" s="10"/>
      <c r="BQ474" s="28"/>
      <c r="BR474" s="2"/>
      <c r="BS474" s="28"/>
      <c r="BU474" s="28"/>
      <c r="BW474" s="3"/>
      <c r="BX474" s="3"/>
      <c r="BY474" s="2"/>
      <c r="BZ474" s="2"/>
      <c r="CA474" s="3"/>
      <c r="CB474" s="6"/>
      <c r="CC474" s="3"/>
      <c r="CD474" s="6"/>
      <c r="CE474" s="2"/>
    </row>
    <row r="475" spans="2:83" ht="17" x14ac:dyDescent="0.2">
      <c r="B475" s="10"/>
      <c r="C475" s="10" t="str">
        <f t="shared" si="7"/>
        <v/>
      </c>
      <c r="D475" s="10"/>
      <c r="E475" s="10"/>
      <c r="F475" s="6"/>
      <c r="G475" s="3"/>
      <c r="H475" s="6"/>
      <c r="P475" s="10"/>
      <c r="Q475" s="3"/>
      <c r="U475" s="10"/>
      <c r="AA475" s="10"/>
      <c r="AF475" s="10"/>
      <c r="AG475" s="3"/>
      <c r="AH475" s="6"/>
      <c r="AP475" s="10"/>
      <c r="AQ475" s="21"/>
      <c r="AS475" s="6"/>
      <c r="BA475" s="10"/>
      <c r="BB475" s="3"/>
      <c r="BD475" s="2"/>
      <c r="BE475" s="2"/>
      <c r="BF475" s="2"/>
      <c r="BG475" s="2"/>
      <c r="BH475" s="2"/>
      <c r="BI475" s="2"/>
      <c r="BJ475" s="27"/>
      <c r="BK475" s="3"/>
      <c r="BO475" s="10"/>
      <c r="BP475" s="10"/>
      <c r="BQ475" s="28"/>
      <c r="BR475" s="2"/>
      <c r="BS475" s="28"/>
      <c r="BU475" s="28"/>
      <c r="BW475" s="3"/>
      <c r="BX475" s="3"/>
      <c r="BY475" s="2"/>
      <c r="BZ475" s="2"/>
      <c r="CA475" s="3"/>
      <c r="CB475" s="6"/>
      <c r="CC475" s="3"/>
      <c r="CD475" s="6"/>
      <c r="CE475" s="2"/>
    </row>
    <row r="476" spans="2:83" ht="17" x14ac:dyDescent="0.2">
      <c r="B476" s="10"/>
      <c r="C476" s="10" t="str">
        <f t="shared" si="7"/>
        <v/>
      </c>
      <c r="D476" s="10"/>
      <c r="E476" s="10"/>
      <c r="F476" s="6"/>
      <c r="G476" s="3"/>
      <c r="H476" s="6"/>
      <c r="P476" s="10"/>
      <c r="Q476" s="3"/>
      <c r="U476" s="10"/>
      <c r="AA476" s="10"/>
      <c r="AF476" s="10"/>
      <c r="AG476" s="3"/>
      <c r="AH476" s="6"/>
      <c r="AP476" s="10"/>
      <c r="AQ476" s="21"/>
      <c r="AS476" s="6"/>
      <c r="BA476" s="10"/>
      <c r="BB476" s="3"/>
      <c r="BD476" s="2"/>
      <c r="BE476" s="2"/>
      <c r="BF476" s="2"/>
      <c r="BG476" s="2"/>
      <c r="BH476" s="2"/>
      <c r="BI476" s="2"/>
      <c r="BJ476" s="27"/>
      <c r="BK476" s="3"/>
      <c r="BO476" s="10"/>
      <c r="BP476" s="10"/>
      <c r="BQ476" s="28"/>
      <c r="BR476" s="2"/>
      <c r="BS476" s="28"/>
      <c r="BU476" s="28"/>
      <c r="BW476" s="3"/>
      <c r="BX476" s="3"/>
      <c r="BY476" s="2"/>
      <c r="BZ476" s="2"/>
      <c r="CA476" s="3"/>
      <c r="CB476" s="6"/>
      <c r="CC476" s="3"/>
      <c r="CD476" s="6"/>
      <c r="CE476" s="2"/>
    </row>
    <row r="477" spans="2:83" ht="17" x14ac:dyDescent="0.2">
      <c r="B477" s="10"/>
      <c r="C477" s="10" t="str">
        <f t="shared" si="7"/>
        <v/>
      </c>
      <c r="D477" s="10"/>
      <c r="E477" s="10"/>
      <c r="F477" s="6"/>
      <c r="G477" s="3"/>
      <c r="H477" s="6"/>
      <c r="P477" s="10"/>
      <c r="Q477" s="3"/>
      <c r="U477" s="10"/>
      <c r="AA477" s="10"/>
      <c r="AF477" s="10"/>
      <c r="AG477" s="3"/>
      <c r="AH477" s="6"/>
      <c r="AP477" s="10"/>
      <c r="AQ477" s="21"/>
      <c r="AS477" s="6"/>
      <c r="BA477" s="10"/>
      <c r="BB477" s="3"/>
      <c r="BD477" s="2"/>
      <c r="BE477" s="2"/>
      <c r="BF477" s="2"/>
      <c r="BG477" s="2"/>
      <c r="BH477" s="2"/>
      <c r="BI477" s="2"/>
      <c r="BJ477" s="27"/>
      <c r="BK477" s="3"/>
      <c r="BO477" s="10"/>
      <c r="BP477" s="10"/>
      <c r="BQ477" s="28"/>
      <c r="BR477" s="2"/>
      <c r="BS477" s="28"/>
      <c r="BU477" s="28"/>
      <c r="BW477" s="3"/>
      <c r="BX477" s="3"/>
      <c r="BY477" s="2"/>
      <c r="BZ477" s="2"/>
      <c r="CA477" s="3"/>
      <c r="CB477" s="6"/>
      <c r="CC477" s="3"/>
      <c r="CD477" s="6"/>
      <c r="CE477" s="2"/>
    </row>
    <row r="478" spans="2:83" ht="17" x14ac:dyDescent="0.2">
      <c r="B478" s="10"/>
      <c r="C478" s="10" t="str">
        <f t="shared" si="7"/>
        <v/>
      </c>
      <c r="D478" s="10"/>
      <c r="E478" s="10"/>
      <c r="F478" s="6"/>
      <c r="G478" s="3"/>
      <c r="H478" s="6"/>
      <c r="P478" s="10"/>
      <c r="Q478" s="3"/>
      <c r="U478" s="10"/>
      <c r="AA478" s="10"/>
      <c r="AF478" s="10"/>
      <c r="AG478" s="3"/>
      <c r="AH478" s="6"/>
      <c r="AP478" s="10"/>
      <c r="AQ478" s="21"/>
      <c r="AS478" s="6"/>
      <c r="BA478" s="10"/>
      <c r="BB478" s="3"/>
      <c r="BD478" s="2"/>
      <c r="BE478" s="2"/>
      <c r="BF478" s="2"/>
      <c r="BG478" s="2"/>
      <c r="BH478" s="2"/>
      <c r="BI478" s="2"/>
      <c r="BJ478" s="27"/>
      <c r="BK478" s="3"/>
      <c r="BO478" s="10"/>
      <c r="BP478" s="10"/>
      <c r="BQ478" s="28"/>
      <c r="BR478" s="2"/>
      <c r="BS478" s="28"/>
      <c r="BU478" s="28"/>
      <c r="BW478" s="3"/>
      <c r="BX478" s="3"/>
      <c r="BY478" s="2"/>
      <c r="BZ478" s="2"/>
      <c r="CA478" s="3"/>
      <c r="CB478" s="6"/>
      <c r="CC478" s="3"/>
      <c r="CD478" s="6"/>
      <c r="CE478" s="2"/>
    </row>
    <row r="479" spans="2:83" ht="17" x14ac:dyDescent="0.2">
      <c r="B479" s="10"/>
      <c r="C479" s="10" t="str">
        <f t="shared" si="7"/>
        <v/>
      </c>
      <c r="D479" s="10"/>
      <c r="E479" s="10"/>
      <c r="F479" s="6"/>
      <c r="G479" s="3"/>
      <c r="H479" s="6"/>
      <c r="P479" s="10"/>
      <c r="Q479" s="3"/>
      <c r="U479" s="10"/>
      <c r="AA479" s="10"/>
      <c r="AF479" s="10"/>
      <c r="AG479" s="3"/>
      <c r="AH479" s="6"/>
      <c r="AP479" s="10"/>
      <c r="AQ479" s="21"/>
      <c r="AS479" s="6"/>
      <c r="BA479" s="10"/>
      <c r="BB479" s="3"/>
      <c r="BD479" s="2"/>
      <c r="BE479" s="2"/>
      <c r="BF479" s="2"/>
      <c r="BG479" s="2"/>
      <c r="BH479" s="2"/>
      <c r="BI479" s="2"/>
      <c r="BJ479" s="27"/>
      <c r="BK479" s="3"/>
      <c r="BO479" s="10"/>
      <c r="BP479" s="10"/>
      <c r="BQ479" s="28"/>
      <c r="BR479" s="2"/>
      <c r="BS479" s="28"/>
      <c r="BU479" s="28"/>
      <c r="BW479" s="3"/>
      <c r="BX479" s="3"/>
      <c r="BY479" s="2"/>
      <c r="BZ479" s="2"/>
      <c r="CA479" s="3"/>
      <c r="CB479" s="6"/>
      <c r="CC479" s="3"/>
      <c r="CD479" s="6"/>
      <c r="CE479" s="2"/>
    </row>
    <row r="480" spans="2:83" ht="17" x14ac:dyDescent="0.2">
      <c r="B480" s="10"/>
      <c r="C480" s="10" t="str">
        <f t="shared" si="7"/>
        <v/>
      </c>
      <c r="D480" s="10"/>
      <c r="E480" s="10"/>
      <c r="F480" s="6"/>
      <c r="G480" s="3"/>
      <c r="H480" s="6"/>
      <c r="P480" s="10"/>
      <c r="Q480" s="3"/>
      <c r="U480" s="10"/>
      <c r="AA480" s="10"/>
      <c r="AF480" s="10"/>
      <c r="AG480" s="3"/>
      <c r="AH480" s="6"/>
      <c r="AP480" s="10"/>
      <c r="AQ480" s="21"/>
      <c r="AS480" s="6"/>
      <c r="BA480" s="10"/>
      <c r="BB480" s="3"/>
      <c r="BD480" s="2"/>
      <c r="BE480" s="2"/>
      <c r="BF480" s="2"/>
      <c r="BG480" s="2"/>
      <c r="BH480" s="2"/>
      <c r="BI480" s="2"/>
      <c r="BJ480" s="27"/>
      <c r="BK480" s="3"/>
      <c r="BO480" s="10"/>
      <c r="BP480" s="10"/>
      <c r="BQ480" s="28"/>
      <c r="BR480" s="2"/>
      <c r="BS480" s="28"/>
      <c r="BU480" s="28"/>
      <c r="BW480" s="3"/>
      <c r="BX480" s="3"/>
      <c r="BY480" s="2"/>
      <c r="BZ480" s="2"/>
      <c r="CA480" s="3"/>
      <c r="CB480" s="6"/>
      <c r="CC480" s="3"/>
      <c r="CD480" s="6"/>
      <c r="CE480" s="2"/>
    </row>
    <row r="481" spans="2:83" ht="17" x14ac:dyDescent="0.2">
      <c r="B481" s="10"/>
      <c r="C481" s="10" t="str">
        <f t="shared" si="7"/>
        <v/>
      </c>
      <c r="D481" s="10"/>
      <c r="E481" s="10"/>
      <c r="F481" s="6"/>
      <c r="G481" s="3"/>
      <c r="H481" s="6"/>
      <c r="P481" s="10"/>
      <c r="Q481" s="3"/>
      <c r="U481" s="10"/>
      <c r="AA481" s="10"/>
      <c r="AF481" s="10"/>
      <c r="AG481" s="3"/>
      <c r="AH481" s="6"/>
      <c r="AP481" s="10"/>
      <c r="AQ481" s="21"/>
      <c r="AS481" s="6"/>
      <c r="BA481" s="10"/>
      <c r="BB481" s="3"/>
      <c r="BD481" s="2"/>
      <c r="BE481" s="2"/>
      <c r="BF481" s="2"/>
      <c r="BG481" s="2"/>
      <c r="BH481" s="2"/>
      <c r="BI481" s="2"/>
      <c r="BJ481" s="27"/>
      <c r="BK481" s="3"/>
      <c r="BO481" s="10"/>
      <c r="BP481" s="10"/>
      <c r="BQ481" s="28"/>
      <c r="BR481" s="2"/>
      <c r="BS481" s="28"/>
      <c r="BU481" s="28"/>
      <c r="BW481" s="3"/>
      <c r="BX481" s="3"/>
      <c r="BY481" s="2"/>
      <c r="BZ481" s="2"/>
      <c r="CA481" s="3"/>
      <c r="CB481" s="6"/>
      <c r="CC481" s="3"/>
      <c r="CD481" s="6"/>
      <c r="CE481" s="2"/>
    </row>
    <row r="482" spans="2:83" ht="17" x14ac:dyDescent="0.2">
      <c r="B482" s="10"/>
      <c r="C482" s="10" t="str">
        <f t="shared" si="7"/>
        <v/>
      </c>
      <c r="D482" s="10"/>
      <c r="E482" s="10"/>
      <c r="F482" s="6"/>
      <c r="G482" s="3"/>
      <c r="H482" s="6"/>
      <c r="P482" s="10"/>
      <c r="Q482" s="3"/>
      <c r="U482" s="10"/>
      <c r="AA482" s="10"/>
      <c r="AF482" s="10"/>
      <c r="AG482" s="3"/>
      <c r="AH482" s="6"/>
      <c r="AP482" s="10"/>
      <c r="AQ482" s="21"/>
      <c r="AS482" s="6"/>
      <c r="BA482" s="10"/>
      <c r="BB482" s="3"/>
      <c r="BD482" s="2"/>
      <c r="BE482" s="2"/>
      <c r="BF482" s="2"/>
      <c r="BG482" s="2"/>
      <c r="BH482" s="2"/>
      <c r="BI482" s="2"/>
      <c r="BJ482" s="27"/>
      <c r="BK482" s="3"/>
      <c r="BO482" s="10"/>
      <c r="BP482" s="10"/>
      <c r="BQ482" s="28"/>
      <c r="BR482" s="2"/>
      <c r="BS482" s="28"/>
      <c r="BU482" s="28"/>
      <c r="BW482" s="3"/>
      <c r="BX482" s="3"/>
      <c r="BY482" s="2"/>
      <c r="BZ482" s="2"/>
      <c r="CA482" s="3"/>
      <c r="CB482" s="6"/>
      <c r="CC482" s="3"/>
      <c r="CD482" s="6"/>
      <c r="CE482" s="2"/>
    </row>
    <row r="483" spans="2:83" ht="17" x14ac:dyDescent="0.2">
      <c r="B483" s="10"/>
      <c r="C483" s="10" t="str">
        <f t="shared" si="7"/>
        <v/>
      </c>
      <c r="D483" s="10"/>
      <c r="E483" s="10"/>
      <c r="F483" s="6"/>
      <c r="G483" s="3"/>
      <c r="H483" s="6"/>
      <c r="P483" s="10"/>
      <c r="Q483" s="3"/>
      <c r="U483" s="10"/>
      <c r="AA483" s="10"/>
      <c r="AF483" s="10"/>
      <c r="AG483" s="3"/>
      <c r="AH483" s="6"/>
      <c r="AP483" s="10"/>
      <c r="AQ483" s="21"/>
      <c r="AS483" s="6"/>
      <c r="BA483" s="10"/>
      <c r="BB483" s="3"/>
      <c r="BD483" s="2"/>
      <c r="BE483" s="2"/>
      <c r="BF483" s="2"/>
      <c r="BG483" s="2"/>
      <c r="BH483" s="2"/>
      <c r="BI483" s="2"/>
      <c r="BJ483" s="27"/>
      <c r="BK483" s="3"/>
      <c r="BO483" s="10"/>
      <c r="BP483" s="10"/>
      <c r="BQ483" s="28"/>
      <c r="BR483" s="2"/>
      <c r="BS483" s="28"/>
      <c r="BU483" s="28"/>
      <c r="BW483" s="3"/>
      <c r="BX483" s="3"/>
      <c r="BY483" s="2"/>
      <c r="BZ483" s="2"/>
      <c r="CA483" s="3"/>
      <c r="CB483" s="6"/>
      <c r="CC483" s="3"/>
      <c r="CD483" s="6"/>
      <c r="CE483" s="2"/>
    </row>
    <row r="484" spans="2:83" ht="17" x14ac:dyDescent="0.2">
      <c r="B484" s="10"/>
      <c r="C484" s="10" t="str">
        <f t="shared" si="7"/>
        <v/>
      </c>
      <c r="D484" s="10"/>
      <c r="E484" s="10"/>
      <c r="F484" s="6"/>
      <c r="G484" s="3"/>
      <c r="H484" s="6"/>
      <c r="P484" s="10"/>
      <c r="Q484" s="3"/>
      <c r="U484" s="10"/>
      <c r="AA484" s="10"/>
      <c r="AF484" s="10"/>
      <c r="AG484" s="3"/>
      <c r="AH484" s="6"/>
      <c r="AP484" s="10"/>
      <c r="AQ484" s="21"/>
      <c r="AS484" s="6"/>
      <c r="BA484" s="10"/>
      <c r="BB484" s="3"/>
      <c r="BD484" s="2"/>
      <c r="BE484" s="2"/>
      <c r="BF484" s="2"/>
      <c r="BG484" s="2"/>
      <c r="BH484" s="2"/>
      <c r="BI484" s="2"/>
      <c r="BJ484" s="27"/>
      <c r="BK484" s="3"/>
      <c r="BO484" s="10"/>
      <c r="BP484" s="10"/>
      <c r="BQ484" s="28"/>
      <c r="BR484" s="2"/>
      <c r="BS484" s="28"/>
      <c r="BU484" s="28"/>
      <c r="BW484" s="3"/>
      <c r="BX484" s="3"/>
      <c r="BY484" s="2"/>
      <c r="BZ484" s="2"/>
      <c r="CA484" s="3"/>
      <c r="CB484" s="6"/>
      <c r="CC484" s="3"/>
      <c r="CD484" s="6"/>
      <c r="CE484" s="2"/>
    </row>
    <row r="485" spans="2:83" ht="17" x14ac:dyDescent="0.2">
      <c r="B485" s="10"/>
      <c r="C485" s="10" t="str">
        <f t="shared" si="7"/>
        <v/>
      </c>
      <c r="D485" s="10"/>
      <c r="E485" s="10"/>
      <c r="F485" s="6"/>
      <c r="G485" s="3"/>
      <c r="H485" s="6"/>
      <c r="P485" s="10"/>
      <c r="Q485" s="3"/>
      <c r="U485" s="10"/>
      <c r="AA485" s="10"/>
      <c r="AF485" s="10"/>
      <c r="AG485" s="3"/>
      <c r="AH485" s="6"/>
      <c r="AP485" s="10"/>
      <c r="AQ485" s="21"/>
      <c r="AS485" s="6"/>
      <c r="BA485" s="10"/>
      <c r="BB485" s="3"/>
      <c r="BD485" s="2"/>
      <c r="BE485" s="2"/>
      <c r="BF485" s="2"/>
      <c r="BG485" s="2"/>
      <c r="BH485" s="2"/>
      <c r="BI485" s="2"/>
      <c r="BJ485" s="27"/>
      <c r="BK485" s="3"/>
      <c r="BO485" s="10"/>
      <c r="BP485" s="10"/>
      <c r="BQ485" s="28"/>
      <c r="BR485" s="2"/>
      <c r="BS485" s="28"/>
      <c r="BU485" s="28"/>
      <c r="BW485" s="3"/>
      <c r="BX485" s="3"/>
      <c r="BY485" s="2"/>
      <c r="BZ485" s="2"/>
      <c r="CA485" s="3"/>
      <c r="CB485" s="6"/>
      <c r="CC485" s="3"/>
      <c r="CD485" s="6"/>
      <c r="CE485" s="2"/>
    </row>
    <row r="486" spans="2:83" ht="17" x14ac:dyDescent="0.2">
      <c r="B486" s="10"/>
      <c r="C486" s="10" t="str">
        <f t="shared" si="7"/>
        <v/>
      </c>
      <c r="D486" s="10"/>
      <c r="E486" s="10"/>
      <c r="F486" s="6"/>
      <c r="G486" s="3"/>
      <c r="H486" s="6"/>
      <c r="P486" s="10"/>
      <c r="Q486" s="3"/>
      <c r="U486" s="10"/>
      <c r="AA486" s="10"/>
      <c r="AF486" s="10"/>
      <c r="AG486" s="3"/>
      <c r="AH486" s="6"/>
      <c r="AP486" s="10"/>
      <c r="AQ486" s="21"/>
      <c r="AS486" s="6"/>
      <c r="BA486" s="10"/>
      <c r="BB486" s="3"/>
      <c r="BD486" s="2"/>
      <c r="BE486" s="2"/>
      <c r="BF486" s="2"/>
      <c r="BG486" s="2"/>
      <c r="BH486" s="2"/>
      <c r="BI486" s="2"/>
      <c r="BJ486" s="27"/>
      <c r="BK486" s="3"/>
      <c r="BO486" s="10"/>
      <c r="BP486" s="10"/>
      <c r="BQ486" s="28"/>
      <c r="BR486" s="2"/>
      <c r="BS486" s="28"/>
      <c r="BU486" s="28"/>
      <c r="BW486" s="3"/>
      <c r="BX486" s="3"/>
      <c r="BY486" s="2"/>
      <c r="BZ486" s="2"/>
      <c r="CA486" s="3"/>
      <c r="CB486" s="6"/>
      <c r="CC486" s="3"/>
      <c r="CD486" s="6"/>
      <c r="CE486" s="2"/>
    </row>
    <row r="487" spans="2:83" ht="17" x14ac:dyDescent="0.2">
      <c r="B487" s="10"/>
      <c r="C487" s="10" t="str">
        <f t="shared" si="7"/>
        <v/>
      </c>
      <c r="D487" s="10"/>
      <c r="E487" s="10"/>
      <c r="F487" s="6"/>
      <c r="G487" s="3"/>
      <c r="H487" s="6"/>
      <c r="P487" s="10"/>
      <c r="Q487" s="3"/>
      <c r="U487" s="10"/>
      <c r="AA487" s="10"/>
      <c r="AF487" s="10"/>
      <c r="AG487" s="3"/>
      <c r="AH487" s="6"/>
      <c r="AP487" s="10"/>
      <c r="AQ487" s="21"/>
      <c r="AS487" s="6"/>
      <c r="BA487" s="10"/>
      <c r="BB487" s="3"/>
      <c r="BD487" s="2"/>
      <c r="BE487" s="2"/>
      <c r="BF487" s="2"/>
      <c r="BG487" s="2"/>
      <c r="BH487" s="2"/>
      <c r="BI487" s="2"/>
      <c r="BJ487" s="27"/>
      <c r="BK487" s="3"/>
      <c r="BO487" s="10"/>
      <c r="BP487" s="10"/>
      <c r="BQ487" s="28"/>
      <c r="BR487" s="2"/>
      <c r="BS487" s="28"/>
      <c r="BU487" s="28"/>
      <c r="BW487" s="3"/>
      <c r="BX487" s="3"/>
      <c r="BY487" s="2"/>
      <c r="BZ487" s="2"/>
      <c r="CA487" s="3"/>
      <c r="CB487" s="6"/>
      <c r="CC487" s="3"/>
      <c r="CD487" s="6"/>
      <c r="CE487" s="2"/>
    </row>
    <row r="488" spans="2:83" ht="17" x14ac:dyDescent="0.2">
      <c r="B488" s="10"/>
      <c r="C488" s="10" t="str">
        <f t="shared" si="7"/>
        <v/>
      </c>
      <c r="D488" s="10"/>
      <c r="E488" s="10"/>
      <c r="F488" s="6"/>
      <c r="G488" s="3"/>
      <c r="H488" s="6"/>
      <c r="P488" s="10"/>
      <c r="Q488" s="3"/>
      <c r="U488" s="10"/>
      <c r="AA488" s="10"/>
      <c r="AF488" s="10"/>
      <c r="AG488" s="3"/>
      <c r="AH488" s="6"/>
      <c r="AP488" s="10"/>
      <c r="AQ488" s="21"/>
      <c r="AS488" s="6"/>
      <c r="BA488" s="10"/>
      <c r="BB488" s="3"/>
      <c r="BD488" s="2"/>
      <c r="BE488" s="2"/>
      <c r="BF488" s="2"/>
      <c r="BG488" s="2"/>
      <c r="BH488" s="2"/>
      <c r="BI488" s="2"/>
      <c r="BJ488" s="27"/>
      <c r="BK488" s="3"/>
      <c r="BO488" s="10"/>
      <c r="BP488" s="10"/>
      <c r="BQ488" s="28"/>
      <c r="BR488" s="2"/>
      <c r="BS488" s="28"/>
      <c r="BU488" s="28"/>
      <c r="BW488" s="3"/>
      <c r="BX488" s="3"/>
      <c r="BY488" s="2"/>
      <c r="BZ488" s="2"/>
      <c r="CA488" s="3"/>
      <c r="CB488" s="6"/>
      <c r="CC488" s="3"/>
      <c r="CD488" s="6"/>
      <c r="CE488" s="2"/>
    </row>
    <row r="489" spans="2:83" ht="17" x14ac:dyDescent="0.2">
      <c r="B489" s="10"/>
      <c r="C489" s="10" t="str">
        <f t="shared" si="7"/>
        <v/>
      </c>
      <c r="D489" s="10"/>
      <c r="E489" s="10"/>
      <c r="F489" s="6"/>
      <c r="G489" s="3"/>
      <c r="H489" s="6"/>
      <c r="P489" s="10"/>
      <c r="Q489" s="3"/>
      <c r="U489" s="10"/>
      <c r="AA489" s="10"/>
      <c r="AF489" s="10"/>
      <c r="AG489" s="3"/>
      <c r="AH489" s="6"/>
      <c r="AP489" s="10"/>
      <c r="AQ489" s="21"/>
      <c r="AS489" s="6"/>
      <c r="BA489" s="10"/>
      <c r="BB489" s="3"/>
      <c r="BD489" s="2"/>
      <c r="BE489" s="2"/>
      <c r="BF489" s="2"/>
      <c r="BG489" s="2"/>
      <c r="BH489" s="2"/>
      <c r="BI489" s="2"/>
      <c r="BJ489" s="27"/>
      <c r="BK489" s="3"/>
      <c r="BO489" s="10"/>
      <c r="BP489" s="10"/>
      <c r="BQ489" s="28"/>
      <c r="BR489" s="2"/>
      <c r="BS489" s="28"/>
      <c r="BU489" s="28"/>
      <c r="BW489" s="3"/>
      <c r="BX489" s="3"/>
      <c r="BY489" s="2"/>
      <c r="BZ489" s="2"/>
      <c r="CA489" s="3"/>
      <c r="CB489" s="6"/>
      <c r="CC489" s="3"/>
      <c r="CD489" s="6"/>
      <c r="CE489" s="2"/>
    </row>
    <row r="490" spans="2:83" ht="17" x14ac:dyDescent="0.2">
      <c r="B490" s="10"/>
      <c r="C490" s="10" t="str">
        <f t="shared" si="7"/>
        <v/>
      </c>
      <c r="D490" s="10"/>
      <c r="E490" s="10"/>
      <c r="F490" s="6"/>
      <c r="G490" s="3"/>
      <c r="H490" s="6"/>
      <c r="P490" s="10"/>
      <c r="Q490" s="3"/>
      <c r="U490" s="10"/>
      <c r="AA490" s="10"/>
      <c r="AF490" s="10"/>
      <c r="AG490" s="3"/>
      <c r="AH490" s="6"/>
      <c r="AP490" s="10"/>
      <c r="AQ490" s="21"/>
      <c r="AS490" s="6"/>
      <c r="BA490" s="10"/>
      <c r="BB490" s="3"/>
      <c r="BD490" s="2"/>
      <c r="BE490" s="2"/>
      <c r="BF490" s="2"/>
      <c r="BG490" s="2"/>
      <c r="BH490" s="2"/>
      <c r="BI490" s="2"/>
      <c r="BJ490" s="27"/>
      <c r="BK490" s="3"/>
      <c r="BO490" s="10"/>
      <c r="BP490" s="10"/>
      <c r="BQ490" s="28"/>
      <c r="BR490" s="2"/>
      <c r="BS490" s="28"/>
      <c r="BU490" s="28"/>
      <c r="BW490" s="3"/>
      <c r="BX490" s="3"/>
      <c r="BY490" s="2"/>
      <c r="BZ490" s="2"/>
      <c r="CA490" s="3"/>
      <c r="CB490" s="6"/>
      <c r="CC490" s="3"/>
      <c r="CD490" s="6"/>
      <c r="CE490" s="2"/>
    </row>
    <row r="491" spans="2:83" ht="17" x14ac:dyDescent="0.2">
      <c r="B491" s="10"/>
      <c r="C491" s="10" t="str">
        <f t="shared" si="7"/>
        <v/>
      </c>
      <c r="D491" s="10"/>
      <c r="E491" s="10"/>
      <c r="F491" s="6"/>
      <c r="G491" s="3"/>
      <c r="H491" s="6"/>
      <c r="P491" s="10"/>
      <c r="Q491" s="3"/>
      <c r="U491" s="10"/>
      <c r="AA491" s="10"/>
      <c r="AF491" s="10"/>
      <c r="AG491" s="3"/>
      <c r="AH491" s="6"/>
      <c r="AP491" s="10"/>
      <c r="AQ491" s="21"/>
      <c r="AS491" s="6"/>
      <c r="BA491" s="10"/>
      <c r="BB491" s="3"/>
      <c r="BD491" s="2"/>
      <c r="BE491" s="2"/>
      <c r="BF491" s="2"/>
      <c r="BG491" s="2"/>
      <c r="BH491" s="2"/>
      <c r="BI491" s="2"/>
      <c r="BJ491" s="27"/>
      <c r="BK491" s="3"/>
      <c r="BO491" s="10"/>
      <c r="BP491" s="10"/>
      <c r="BQ491" s="28"/>
      <c r="BR491" s="2"/>
      <c r="BS491" s="28"/>
      <c r="BU491" s="28"/>
      <c r="BW491" s="3"/>
      <c r="BX491" s="3"/>
      <c r="BY491" s="2"/>
      <c r="BZ491" s="2"/>
      <c r="CA491" s="3"/>
      <c r="CB491" s="6"/>
      <c r="CC491" s="3"/>
      <c r="CD491" s="6"/>
      <c r="CE491" s="2"/>
    </row>
    <row r="492" spans="2:83" ht="17" x14ac:dyDescent="0.2">
      <c r="B492" s="10"/>
      <c r="C492" s="10" t="str">
        <f t="shared" si="7"/>
        <v/>
      </c>
      <c r="D492" s="10"/>
      <c r="E492" s="10"/>
      <c r="F492" s="6"/>
      <c r="G492" s="3"/>
      <c r="H492" s="6"/>
      <c r="P492" s="10"/>
      <c r="Q492" s="3"/>
      <c r="U492" s="10"/>
      <c r="AA492" s="10"/>
      <c r="AF492" s="10"/>
      <c r="AG492" s="3"/>
      <c r="AH492" s="6"/>
      <c r="AP492" s="10"/>
      <c r="AQ492" s="21"/>
      <c r="AS492" s="6"/>
      <c r="BA492" s="10"/>
      <c r="BB492" s="3"/>
      <c r="BD492" s="2"/>
      <c r="BE492" s="2"/>
      <c r="BF492" s="2"/>
      <c r="BG492" s="2"/>
      <c r="BH492" s="2"/>
      <c r="BI492" s="2"/>
      <c r="BJ492" s="27"/>
      <c r="BK492" s="3"/>
      <c r="BO492" s="10"/>
      <c r="BP492" s="10"/>
      <c r="BQ492" s="28"/>
      <c r="BR492" s="2"/>
      <c r="BS492" s="28"/>
      <c r="BU492" s="28"/>
      <c r="BW492" s="3"/>
      <c r="BX492" s="3"/>
      <c r="BY492" s="2"/>
      <c r="BZ492" s="2"/>
      <c r="CA492" s="3"/>
      <c r="CB492" s="6"/>
      <c r="CC492" s="3"/>
      <c r="CD492" s="6"/>
      <c r="CE492" s="2"/>
    </row>
    <row r="493" spans="2:83" ht="17" x14ac:dyDescent="0.2">
      <c r="B493" s="10"/>
      <c r="C493" s="10" t="str">
        <f t="shared" si="7"/>
        <v/>
      </c>
      <c r="D493" s="10"/>
      <c r="E493" s="10"/>
      <c r="F493" s="6"/>
      <c r="G493" s="3"/>
      <c r="H493" s="6"/>
      <c r="P493" s="10"/>
      <c r="Q493" s="3"/>
      <c r="U493" s="10"/>
      <c r="AA493" s="10"/>
      <c r="AF493" s="10"/>
      <c r="AG493" s="3"/>
      <c r="AH493" s="6"/>
      <c r="AP493" s="10"/>
      <c r="AQ493" s="21"/>
      <c r="AS493" s="6"/>
      <c r="BA493" s="10"/>
      <c r="BB493" s="3"/>
      <c r="BD493" s="2"/>
      <c r="BE493" s="2"/>
      <c r="BF493" s="2"/>
      <c r="BG493" s="2"/>
      <c r="BH493" s="2"/>
      <c r="BI493" s="2"/>
      <c r="BJ493" s="27"/>
      <c r="BK493" s="3"/>
      <c r="BO493" s="10"/>
      <c r="BP493" s="10"/>
      <c r="BQ493" s="28"/>
      <c r="BR493" s="2"/>
      <c r="BS493" s="28"/>
      <c r="BU493" s="28"/>
      <c r="BW493" s="3"/>
      <c r="BX493" s="3"/>
      <c r="BY493" s="2"/>
      <c r="BZ493" s="2"/>
      <c r="CA493" s="3"/>
      <c r="CB493" s="6"/>
      <c r="CC493" s="3"/>
      <c r="CD493" s="6"/>
      <c r="CE493" s="2"/>
    </row>
    <row r="494" spans="2:83" ht="17" x14ac:dyDescent="0.2">
      <c r="B494" s="10"/>
      <c r="C494" s="10" t="str">
        <f t="shared" si="7"/>
        <v/>
      </c>
      <c r="D494" s="10"/>
      <c r="E494" s="10"/>
      <c r="F494" s="6"/>
      <c r="G494" s="3"/>
      <c r="H494" s="6"/>
      <c r="P494" s="10"/>
      <c r="Q494" s="3"/>
      <c r="U494" s="10"/>
      <c r="AA494" s="10"/>
      <c r="AF494" s="10"/>
      <c r="AG494" s="3"/>
      <c r="AH494" s="6"/>
      <c r="AP494" s="10"/>
      <c r="AQ494" s="21"/>
      <c r="AS494" s="6"/>
      <c r="BA494" s="10"/>
      <c r="BB494" s="3"/>
      <c r="BD494" s="2"/>
      <c r="BE494" s="2"/>
      <c r="BF494" s="2"/>
      <c r="BG494" s="2"/>
      <c r="BH494" s="2"/>
      <c r="BI494" s="2"/>
      <c r="BJ494" s="27"/>
      <c r="BK494" s="3"/>
      <c r="BO494" s="10"/>
      <c r="BP494" s="10"/>
      <c r="BQ494" s="28"/>
      <c r="BR494" s="2"/>
      <c r="BS494" s="28"/>
      <c r="BU494" s="28"/>
      <c r="BW494" s="3"/>
      <c r="BX494" s="3"/>
      <c r="BY494" s="2"/>
      <c r="BZ494" s="2"/>
      <c r="CA494" s="3"/>
      <c r="CB494" s="6"/>
      <c r="CC494" s="3"/>
      <c r="CD494" s="6"/>
      <c r="CE494" s="2"/>
    </row>
    <row r="495" spans="2:83" ht="17" x14ac:dyDescent="0.2">
      <c r="B495" s="10"/>
      <c r="C495" s="10" t="str">
        <f t="shared" si="7"/>
        <v/>
      </c>
      <c r="D495" s="10"/>
      <c r="E495" s="10"/>
      <c r="F495" s="6"/>
      <c r="G495" s="3"/>
      <c r="H495" s="6"/>
      <c r="P495" s="10"/>
      <c r="Q495" s="3"/>
      <c r="U495" s="10"/>
      <c r="AA495" s="10"/>
      <c r="AF495" s="10"/>
      <c r="AG495" s="3"/>
      <c r="AH495" s="6"/>
      <c r="AP495" s="10"/>
      <c r="AQ495" s="21"/>
      <c r="AS495" s="6"/>
      <c r="BA495" s="10"/>
      <c r="BB495" s="3"/>
      <c r="BD495" s="2"/>
      <c r="BE495" s="2"/>
      <c r="BF495" s="2"/>
      <c r="BG495" s="2"/>
      <c r="BH495" s="2"/>
      <c r="BI495" s="2"/>
      <c r="BJ495" s="27"/>
      <c r="BK495" s="3"/>
      <c r="BO495" s="10"/>
      <c r="BP495" s="10"/>
      <c r="BQ495" s="28"/>
      <c r="BR495" s="2"/>
      <c r="BS495" s="28"/>
      <c r="BU495" s="28"/>
      <c r="BW495" s="3"/>
      <c r="BX495" s="3"/>
      <c r="BY495" s="2"/>
      <c r="BZ495" s="2"/>
      <c r="CA495" s="3"/>
      <c r="CB495" s="6"/>
      <c r="CC495" s="3"/>
      <c r="CD495" s="6"/>
      <c r="CE495" s="2"/>
    </row>
    <row r="496" spans="2:83" ht="17" x14ac:dyDescent="0.2">
      <c r="B496" s="10"/>
      <c r="C496" s="10" t="str">
        <f t="shared" si="7"/>
        <v/>
      </c>
      <c r="D496" s="10"/>
      <c r="E496" s="10"/>
      <c r="F496" s="6"/>
      <c r="G496" s="3"/>
      <c r="H496" s="6"/>
      <c r="P496" s="10"/>
      <c r="Q496" s="3"/>
      <c r="U496" s="10"/>
      <c r="AA496" s="10"/>
      <c r="AF496" s="10"/>
      <c r="AG496" s="3"/>
      <c r="AH496" s="6"/>
      <c r="AP496" s="10"/>
      <c r="AQ496" s="21"/>
      <c r="AS496" s="6"/>
      <c r="BA496" s="10"/>
      <c r="BB496" s="3"/>
      <c r="BD496" s="2"/>
      <c r="BE496" s="2"/>
      <c r="BF496" s="2"/>
      <c r="BG496" s="2"/>
      <c r="BH496" s="2"/>
      <c r="BI496" s="2"/>
      <c r="BJ496" s="27"/>
      <c r="BK496" s="3"/>
      <c r="BO496" s="10"/>
      <c r="BP496" s="10"/>
      <c r="BQ496" s="28"/>
      <c r="BR496" s="2"/>
      <c r="BS496" s="28"/>
      <c r="BU496" s="28"/>
      <c r="BW496" s="3"/>
      <c r="BX496" s="3"/>
      <c r="BY496" s="2"/>
      <c r="BZ496" s="2"/>
      <c r="CA496" s="3"/>
      <c r="CB496" s="6"/>
      <c r="CC496" s="3"/>
      <c r="CD496" s="6"/>
      <c r="CE496" s="2"/>
    </row>
    <row r="497" spans="2:83" ht="17" x14ac:dyDescent="0.2">
      <c r="B497" s="10"/>
      <c r="C497" s="10" t="str">
        <f t="shared" si="7"/>
        <v/>
      </c>
      <c r="D497" s="10"/>
      <c r="E497" s="10"/>
      <c r="F497" s="6"/>
      <c r="G497" s="3"/>
      <c r="H497" s="6"/>
      <c r="P497" s="10"/>
      <c r="Q497" s="3"/>
      <c r="U497" s="10"/>
      <c r="AA497" s="10"/>
      <c r="AF497" s="10"/>
      <c r="AG497" s="3"/>
      <c r="AH497" s="6"/>
      <c r="AP497" s="10"/>
      <c r="AQ497" s="21"/>
      <c r="AS497" s="6"/>
      <c r="BA497" s="10"/>
      <c r="BB497" s="3"/>
      <c r="BD497" s="2"/>
      <c r="BE497" s="2"/>
      <c r="BF497" s="2"/>
      <c r="BG497" s="2"/>
      <c r="BH497" s="2"/>
      <c r="BI497" s="2"/>
      <c r="BJ497" s="27"/>
      <c r="BK497" s="3"/>
      <c r="BO497" s="10"/>
      <c r="BP497" s="10"/>
      <c r="BQ497" s="28"/>
      <c r="BR497" s="2"/>
      <c r="BS497" s="28"/>
      <c r="BU497" s="28"/>
      <c r="BW497" s="3"/>
      <c r="BX497" s="3"/>
      <c r="BY497" s="2"/>
      <c r="BZ497" s="2"/>
      <c r="CA497" s="3"/>
      <c r="CB497" s="6"/>
      <c r="CC497" s="3"/>
      <c r="CD497" s="6"/>
      <c r="CE497" s="2"/>
    </row>
    <row r="498" spans="2:83" ht="17" x14ac:dyDescent="0.2">
      <c r="B498" s="10"/>
      <c r="C498" s="10" t="str">
        <f t="shared" si="7"/>
        <v/>
      </c>
      <c r="D498" s="10"/>
      <c r="E498" s="10"/>
      <c r="F498" s="6"/>
      <c r="G498" s="3"/>
      <c r="H498" s="6"/>
      <c r="P498" s="10"/>
      <c r="Q498" s="3"/>
      <c r="U498" s="10"/>
      <c r="AA498" s="10"/>
      <c r="AF498" s="10"/>
      <c r="AG498" s="3"/>
      <c r="AH498" s="6"/>
      <c r="AP498" s="10"/>
      <c r="AQ498" s="21"/>
      <c r="AS498" s="6"/>
      <c r="BA498" s="10"/>
      <c r="BB498" s="3"/>
      <c r="BD498" s="2"/>
      <c r="BE498" s="2"/>
      <c r="BF498" s="2"/>
      <c r="BG498" s="2"/>
      <c r="BH498" s="2"/>
      <c r="BI498" s="2"/>
      <c r="BJ498" s="27"/>
      <c r="BK498" s="3"/>
      <c r="BO498" s="10"/>
      <c r="BP498" s="10"/>
      <c r="BQ498" s="28"/>
      <c r="BR498" s="2"/>
      <c r="BS498" s="28"/>
      <c r="BU498" s="28"/>
      <c r="BW498" s="3"/>
      <c r="BX498" s="3"/>
      <c r="BY498" s="2"/>
      <c r="BZ498" s="2"/>
      <c r="CA498" s="3"/>
      <c r="CB498" s="6"/>
      <c r="CC498" s="3"/>
      <c r="CD498" s="6"/>
      <c r="CE498" s="2"/>
    </row>
    <row r="499" spans="2:83" ht="17" x14ac:dyDescent="0.2">
      <c r="B499" s="10"/>
      <c r="C499" s="10" t="str">
        <f t="shared" si="7"/>
        <v/>
      </c>
      <c r="D499" s="10"/>
      <c r="E499" s="10"/>
      <c r="F499" s="6"/>
      <c r="G499" s="3"/>
      <c r="H499" s="6"/>
      <c r="P499" s="10"/>
      <c r="Q499" s="3"/>
      <c r="U499" s="10"/>
      <c r="AA499" s="10"/>
      <c r="AF499" s="10"/>
      <c r="AG499" s="3"/>
      <c r="AH499" s="6"/>
      <c r="AP499" s="10"/>
      <c r="AQ499" s="21"/>
      <c r="AS499" s="6"/>
      <c r="BA499" s="10"/>
      <c r="BB499" s="3"/>
      <c r="BD499" s="2"/>
      <c r="BE499" s="2"/>
      <c r="BF499" s="2"/>
      <c r="BG499" s="2"/>
      <c r="BH499" s="2"/>
      <c r="BI499" s="2"/>
      <c r="BJ499" s="27"/>
      <c r="BK499" s="3"/>
      <c r="BO499" s="10"/>
      <c r="BP499" s="10"/>
      <c r="BQ499" s="28"/>
      <c r="BR499" s="2"/>
      <c r="BS499" s="28"/>
      <c r="BU499" s="28"/>
      <c r="BW499" s="3"/>
      <c r="BX499" s="3"/>
      <c r="BY499" s="2"/>
      <c r="BZ499" s="2"/>
      <c r="CA499" s="3"/>
      <c r="CB499" s="6"/>
      <c r="CC499" s="3"/>
      <c r="CD499" s="6"/>
      <c r="CE499" s="2"/>
    </row>
    <row r="500" spans="2:83" ht="17" x14ac:dyDescent="0.2">
      <c r="B500" s="10"/>
      <c r="C500" s="10" t="str">
        <f t="shared" si="7"/>
        <v/>
      </c>
      <c r="D500" s="10"/>
      <c r="E500" s="10"/>
      <c r="F500" s="6"/>
      <c r="G500" s="3"/>
      <c r="H500" s="6"/>
      <c r="P500" s="10"/>
      <c r="Q500" s="3"/>
      <c r="U500" s="10"/>
      <c r="AA500" s="10"/>
      <c r="AF500" s="10"/>
      <c r="AG500" s="3"/>
      <c r="AH500" s="6"/>
      <c r="AP500" s="10"/>
      <c r="AQ500" s="21"/>
      <c r="AS500" s="6"/>
      <c r="BA500" s="10"/>
      <c r="BB500" s="3"/>
      <c r="BD500" s="2"/>
      <c r="BE500" s="2"/>
      <c r="BF500" s="2"/>
      <c r="BG500" s="2"/>
      <c r="BH500" s="2"/>
      <c r="BI500" s="2"/>
      <c r="BJ500" s="27"/>
      <c r="BK500" s="3"/>
      <c r="BO500" s="10"/>
      <c r="BP500" s="10"/>
      <c r="BQ500" s="28"/>
      <c r="BR500" s="2"/>
      <c r="BS500" s="28"/>
      <c r="BU500" s="28"/>
      <c r="BW500" s="3"/>
      <c r="BX500" s="3"/>
      <c r="BY500" s="2"/>
      <c r="BZ500" s="2"/>
      <c r="CA500" s="3"/>
      <c r="CB500" s="6"/>
      <c r="CC500" s="3"/>
      <c r="CD500" s="6"/>
      <c r="CE500" s="2"/>
    </row>
  </sheetData>
  <mergeCells count="14">
    <mergeCell ref="CA4:CB4"/>
    <mergeCell ref="A1:A2"/>
    <mergeCell ref="E4:F4"/>
    <mergeCell ref="AQ4:AR4"/>
    <mergeCell ref="AT4:BA4"/>
    <mergeCell ref="BC4:BI4"/>
    <mergeCell ref="BL4:BQ4"/>
    <mergeCell ref="BS4:BT4"/>
    <mergeCell ref="BU4:BV4"/>
    <mergeCell ref="I4:P4"/>
    <mergeCell ref="R4:U4"/>
    <mergeCell ref="AI4:AP4"/>
    <mergeCell ref="V4:AA4"/>
    <mergeCell ref="AB4:AF4"/>
  </mergeCells>
  <conditionalFormatting sqref="H7:P500">
    <cfRule type="expression" dxfId="9" priority="1" stopIfTrue="1">
      <formula>SEARCH("outreach",$G7)&gt;0</formula>
    </cfRule>
    <cfRule type="expression" dxfId="8" priority="2" stopIfTrue="1">
      <formula>SEARCH("Self",$G7)&gt;0</formula>
    </cfRule>
  </conditionalFormatting>
  <conditionalFormatting sqref="R7:AF500">
    <cfRule type="expression" dxfId="7" priority="3" stopIfTrue="1">
      <formula>SEARCH("Yes",$Q7)&gt;0</formula>
    </cfRule>
  </conditionalFormatting>
  <conditionalFormatting sqref="AH7:AR500">
    <cfRule type="expression" dxfId="6" priority="4" stopIfTrue="1">
      <formula>ISBLANK($AG7)</formula>
    </cfRule>
  </conditionalFormatting>
  <conditionalFormatting sqref="BM7:BR500">
    <cfRule type="expression" dxfId="5" priority="6" stopIfTrue="1">
      <formula>SEARCH("Never",$BL7)</formula>
    </cfRule>
  </conditionalFormatting>
  <dataValidations count="3">
    <dataValidation type="date" operator="lessThan" showInputMessage="1" showErrorMessage="1" sqref="AH7 AS7 BQ7 BS7 BU7 CB7 CD7 H7 F7:F500" xr:uid="{00000000-0002-0000-0000-000000000000}">
      <formula1>NOW()</formula1>
    </dataValidation>
    <dataValidation type="decimal" operator="greaterThanOrEqual" allowBlank="1" showInputMessage="1" showErrorMessage="1" sqref="BO7:BP500" xr:uid="{00000000-0002-0000-0000-000001000000}">
      <formula1>0</formula1>
    </dataValidation>
    <dataValidation type="date" operator="lessThanOrEqual" showInputMessage="1" showErrorMessage="1" sqref="H8:H500 AH8:AH500 AS8:AS500 BQ8:BQ500 BS8:BS500 BU8:BU500 CB8:CB500 CD8:CD500" xr:uid="{00000000-0002-0000-0000-000002000000}">
      <formula1>NOW()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3000000}">
          <x14:formula1>
            <xm:f>'(Select lists)'!$A$3:$A$6</xm:f>
          </x14:formula1>
          <xm:sqref>G7</xm:sqref>
        </x14:dataValidation>
        <x14:dataValidation type="list" allowBlank="1" showInputMessage="1" showErrorMessage="1" xr:uid="{00000000-0002-0000-0000-000004000000}">
          <x14:formula1>
            <xm:f>'(Select lists)'!$D$3:$D$4</xm:f>
          </x14:formula1>
          <xm:sqref>BB7:BB500 AT7:AZ500 AI7:AO500 AG7:AG500 Q7:T500 AB7:AE500 V7:Z500 I7:O500 BM7:BM500</xm:sqref>
        </x14:dataValidation>
        <x14:dataValidation type="list" allowBlank="1" showInputMessage="1" showErrorMessage="1" xr:uid="{00000000-0002-0000-0000-000005000000}">
          <x14:formula1>
            <xm:f>'(Select lists)'!$G$3:$G$7</xm:f>
          </x14:formula1>
          <xm:sqref>AQ7:AQ500</xm:sqref>
        </x14:dataValidation>
        <x14:dataValidation type="list" allowBlank="1" showInputMessage="1" showErrorMessage="1" xr:uid="{00000000-0002-0000-0000-000006000000}">
          <x14:formula1>
            <xm:f>'(Select lists)'!$J$3:$J$5</xm:f>
          </x14:formula1>
          <xm:sqref>BK7:BK500</xm:sqref>
        </x14:dataValidation>
        <x14:dataValidation type="list" allowBlank="1" showInputMessage="1" showErrorMessage="1" xr:uid="{00000000-0002-0000-0000-000007000000}">
          <x14:formula1>
            <xm:f>'(Select lists)'!$M$3:$M$5</xm:f>
          </x14:formula1>
          <xm:sqref>BL7:BL500</xm:sqref>
        </x14:dataValidation>
        <x14:dataValidation type="list" allowBlank="1" showInputMessage="1" showErrorMessage="1" xr:uid="{00000000-0002-0000-0000-000008000000}">
          <x14:formula1>
            <xm:f>'(Select lists)'!$A$10:$A$11</xm:f>
          </x14:formula1>
          <xm:sqref>BW7:BW500</xm:sqref>
        </x14:dataValidation>
        <x14:dataValidation type="list" allowBlank="1" showInputMessage="1" showErrorMessage="1" xr:uid="{00000000-0002-0000-0000-000009000000}">
          <x14:formula1>
            <xm:f>'(Select lists)'!$D$10:$D$12</xm:f>
          </x14:formula1>
          <xm:sqref>BX7:BX500</xm:sqref>
        </x14:dataValidation>
        <x14:dataValidation type="list" allowBlank="1" showInputMessage="1" showErrorMessage="1" xr:uid="{00000000-0002-0000-0000-00000A000000}">
          <x14:formula1>
            <xm:f>'(Select lists)'!$G$10:$G$11</xm:f>
          </x14:formula1>
          <xm:sqref>CA7:CA500</xm:sqref>
        </x14:dataValidation>
        <x14:dataValidation type="list" allowBlank="1" showInputMessage="1" showErrorMessage="1" xr:uid="{00000000-0002-0000-0000-00000B000000}">
          <x14:formula1>
            <xm:f>'(Select lists)'!$G$15:$G$31</xm:f>
          </x14:formula1>
          <xm:sqref>CC7:CC500</xm:sqref>
        </x14:dataValidation>
        <x14:dataValidation type="list" showInputMessage="1" showErrorMessage="1" xr:uid="{00000000-0002-0000-0000-00000C000000}">
          <x14:formula1>
            <xm:f>'(Select lists)'!$A$3:$A$6</xm:f>
          </x14:formula1>
          <xm:sqref>G8:G500</xm:sqref>
        </x14:dataValidation>
        <x14:dataValidation type="list" allowBlank="1" showInputMessage="1" showErrorMessage="1" xr:uid="{00000000-0002-0000-0000-00000D000000}">
          <x14:formula1>
            <xm:f>'(Select lists)'!$D$15:$D$16</xm:f>
          </x14:formula1>
          <xm:sqref>E7:E500</xm:sqref>
        </x14:dataValidation>
        <x14:dataValidation type="list" allowBlank="1" showInputMessage="1" showErrorMessage="1" xr:uid="{00000000-0002-0000-0000-00000E000000}">
          <x14:formula1>
            <xm:f>'(Select lists)'!$A$15:$A$25</xm:f>
          </x14:formula1>
          <xm:sqref>D7:D500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1"/>
  <sheetViews>
    <sheetView zoomScale="120" zoomScaleNormal="120" workbookViewId="0">
      <selection activeCell="D20" sqref="D20"/>
    </sheetView>
  </sheetViews>
  <sheetFormatPr baseColWidth="10" defaultRowHeight="16" x14ac:dyDescent="0.2"/>
  <cols>
    <col min="1" max="1" width="38" style="4" bestFit="1" customWidth="1"/>
    <col min="2" max="2" width="8.33203125" style="4" bestFit="1" customWidth="1"/>
    <col min="3" max="3" width="10.83203125" style="4"/>
    <col min="4" max="4" width="33.6640625" style="4" customWidth="1"/>
    <col min="5" max="5" width="3.33203125" style="4" customWidth="1"/>
    <col min="6" max="6" width="10.83203125" style="4"/>
    <col min="7" max="7" width="43" style="4" customWidth="1"/>
    <col min="8" max="16384" width="10.83203125" style="4"/>
  </cols>
  <sheetData>
    <row r="2" spans="1:14" x14ac:dyDescent="0.2">
      <c r="A2" s="39" t="s">
        <v>9</v>
      </c>
      <c r="B2" s="40"/>
      <c r="D2" s="41" t="s">
        <v>330</v>
      </c>
      <c r="E2" s="42"/>
      <c r="G2" s="39" t="s">
        <v>89</v>
      </c>
      <c r="H2" s="40"/>
      <c r="J2" s="37" t="s">
        <v>124</v>
      </c>
      <c r="K2" s="38"/>
      <c r="M2" s="37" t="s">
        <v>128</v>
      </c>
      <c r="N2" s="38"/>
    </row>
    <row r="3" spans="1:14" ht="51" x14ac:dyDescent="0.2">
      <c r="A3" s="13" t="s">
        <v>299</v>
      </c>
      <c r="B3" s="14" t="s">
        <v>190</v>
      </c>
      <c r="D3" s="13"/>
      <c r="E3" s="14" t="s">
        <v>195</v>
      </c>
      <c r="G3" s="17" t="s">
        <v>206</v>
      </c>
      <c r="H3" s="18" t="s">
        <v>19</v>
      </c>
      <c r="J3" s="25" t="s">
        <v>224</v>
      </c>
      <c r="K3" s="26" t="s">
        <v>207</v>
      </c>
      <c r="M3" s="25" t="s">
        <v>228</v>
      </c>
      <c r="N3" s="26" t="s">
        <v>195</v>
      </c>
    </row>
    <row r="4" spans="1:14" ht="34" x14ac:dyDescent="0.2">
      <c r="A4" s="13" t="s">
        <v>184</v>
      </c>
      <c r="B4" s="14" t="s">
        <v>187</v>
      </c>
      <c r="D4" s="15" t="s">
        <v>133</v>
      </c>
      <c r="E4" s="16" t="s">
        <v>19</v>
      </c>
      <c r="G4" s="17" t="s">
        <v>208</v>
      </c>
      <c r="H4" s="18" t="s">
        <v>207</v>
      </c>
      <c r="J4" s="13" t="s">
        <v>222</v>
      </c>
      <c r="K4" s="14" t="s">
        <v>225</v>
      </c>
      <c r="M4" s="13" t="s">
        <v>226</v>
      </c>
      <c r="N4" s="14" t="s">
        <v>229</v>
      </c>
    </row>
    <row r="5" spans="1:14" ht="34" x14ac:dyDescent="0.2">
      <c r="A5" s="13" t="s">
        <v>185</v>
      </c>
      <c r="B5" s="14" t="s">
        <v>188</v>
      </c>
      <c r="G5" s="17" t="s">
        <v>210</v>
      </c>
      <c r="H5" s="18" t="s">
        <v>209</v>
      </c>
      <c r="J5" s="15" t="s">
        <v>223</v>
      </c>
      <c r="K5" s="16" t="s">
        <v>195</v>
      </c>
      <c r="M5" s="15" t="s">
        <v>227</v>
      </c>
      <c r="N5" s="16" t="s">
        <v>230</v>
      </c>
    </row>
    <row r="6" spans="1:14" ht="34" x14ac:dyDescent="0.2">
      <c r="A6" s="15" t="s">
        <v>186</v>
      </c>
      <c r="B6" s="16" t="s">
        <v>189</v>
      </c>
      <c r="G6" s="17" t="s">
        <v>212</v>
      </c>
      <c r="H6" s="18" t="s">
        <v>211</v>
      </c>
    </row>
    <row r="7" spans="1:14" ht="17" x14ac:dyDescent="0.2">
      <c r="G7" s="19" t="s">
        <v>214</v>
      </c>
      <c r="H7" s="20" t="s">
        <v>213</v>
      </c>
    </row>
    <row r="9" spans="1:14" x14ac:dyDescent="0.2">
      <c r="A9" s="37" t="s">
        <v>158</v>
      </c>
      <c r="B9" s="38"/>
      <c r="D9" s="37" t="s">
        <v>162</v>
      </c>
      <c r="E9" s="38"/>
      <c r="G9" s="37" t="s">
        <v>170</v>
      </c>
      <c r="H9" s="38"/>
    </row>
    <row r="10" spans="1:14" ht="17" x14ac:dyDescent="0.2">
      <c r="A10" s="25" t="s">
        <v>237</v>
      </c>
      <c r="B10" s="26">
        <v>0</v>
      </c>
      <c r="D10" s="31" t="s">
        <v>239</v>
      </c>
      <c r="E10" s="26" t="s">
        <v>195</v>
      </c>
      <c r="G10" s="25" t="s">
        <v>249</v>
      </c>
      <c r="H10" s="26" t="s">
        <v>251</v>
      </c>
    </row>
    <row r="11" spans="1:14" ht="34" x14ac:dyDescent="0.2">
      <c r="A11" s="29" t="s">
        <v>238</v>
      </c>
      <c r="B11" s="30">
        <v>1</v>
      </c>
      <c r="D11" s="31" t="s">
        <v>240</v>
      </c>
      <c r="E11" s="26" t="s">
        <v>241</v>
      </c>
      <c r="G11" s="29" t="s">
        <v>250</v>
      </c>
      <c r="H11" s="30" t="s">
        <v>252</v>
      </c>
    </row>
    <row r="12" spans="1:14" ht="53" customHeight="1" x14ac:dyDescent="0.2">
      <c r="D12" s="32" t="s">
        <v>242</v>
      </c>
      <c r="E12" s="30" t="s">
        <v>19</v>
      </c>
    </row>
    <row r="14" spans="1:14" x14ac:dyDescent="0.2">
      <c r="A14" s="37" t="s">
        <v>304</v>
      </c>
      <c r="B14" s="38"/>
      <c r="D14" s="37" t="s">
        <v>298</v>
      </c>
      <c r="E14" s="38"/>
      <c r="G14" s="37" t="s">
        <v>176</v>
      </c>
      <c r="H14" s="38"/>
    </row>
    <row r="15" spans="1:14" x14ac:dyDescent="0.2">
      <c r="A15" s="13" t="s">
        <v>300</v>
      </c>
      <c r="B15" s="14" t="s">
        <v>301</v>
      </c>
      <c r="D15" s="13" t="s">
        <v>300</v>
      </c>
      <c r="E15" s="14" t="s">
        <v>301</v>
      </c>
      <c r="G15" s="25" t="s">
        <v>255</v>
      </c>
      <c r="H15" s="26" t="s">
        <v>256</v>
      </c>
    </row>
    <row r="16" spans="1:14" x14ac:dyDescent="0.2">
      <c r="A16" s="13" t="s">
        <v>302</v>
      </c>
      <c r="B16" s="14" t="s">
        <v>303</v>
      </c>
      <c r="D16" s="15" t="s">
        <v>302</v>
      </c>
      <c r="E16" s="16" t="s">
        <v>303</v>
      </c>
      <c r="G16" s="25" t="s">
        <v>257</v>
      </c>
      <c r="H16" s="26" t="s">
        <v>258</v>
      </c>
    </row>
    <row r="17" spans="1:8" x14ac:dyDescent="0.2">
      <c r="A17" s="13" t="s">
        <v>305</v>
      </c>
      <c r="B17" s="14" t="s">
        <v>306</v>
      </c>
      <c r="G17" s="25" t="s">
        <v>259</v>
      </c>
      <c r="H17" s="26" t="s">
        <v>263</v>
      </c>
    </row>
    <row r="18" spans="1:8" x14ac:dyDescent="0.2">
      <c r="A18" s="13" t="s">
        <v>307</v>
      </c>
      <c r="B18" s="14" t="s">
        <v>308</v>
      </c>
      <c r="D18" s="41" t="s">
        <v>193</v>
      </c>
      <c r="E18" s="42"/>
      <c r="G18" s="25" t="s">
        <v>261</v>
      </c>
      <c r="H18" s="26" t="s">
        <v>260</v>
      </c>
    </row>
    <row r="19" spans="1:8" x14ac:dyDescent="0.2">
      <c r="A19" s="13" t="s">
        <v>313</v>
      </c>
      <c r="B19" s="14" t="s">
        <v>314</v>
      </c>
      <c r="D19" s="13" t="s">
        <v>194</v>
      </c>
      <c r="E19" s="14" t="s">
        <v>195</v>
      </c>
      <c r="G19" s="25" t="s">
        <v>264</v>
      </c>
      <c r="H19" s="26" t="s">
        <v>262</v>
      </c>
    </row>
    <row r="20" spans="1:8" x14ac:dyDescent="0.2">
      <c r="A20" s="13" t="s">
        <v>315</v>
      </c>
      <c r="B20" s="14" t="s">
        <v>316</v>
      </c>
      <c r="D20" s="15" t="s">
        <v>133</v>
      </c>
      <c r="E20" s="16" t="s">
        <v>19</v>
      </c>
      <c r="G20" s="25" t="s">
        <v>265</v>
      </c>
      <c r="H20" s="26" t="s">
        <v>266</v>
      </c>
    </row>
    <row r="21" spans="1:8" x14ac:dyDescent="0.2">
      <c r="A21" s="13" t="s">
        <v>317</v>
      </c>
      <c r="B21" s="14" t="s">
        <v>318</v>
      </c>
      <c r="G21" s="25" t="s">
        <v>267</v>
      </c>
      <c r="H21" s="26" t="s">
        <v>268</v>
      </c>
    </row>
    <row r="22" spans="1:8" x14ac:dyDescent="0.2">
      <c r="A22" s="13" t="s">
        <v>319</v>
      </c>
      <c r="B22" s="14" t="s">
        <v>320</v>
      </c>
      <c r="G22" s="25" t="s">
        <v>269</v>
      </c>
      <c r="H22" s="26" t="s">
        <v>270</v>
      </c>
    </row>
    <row r="23" spans="1:8" x14ac:dyDescent="0.2">
      <c r="A23" s="13" t="s">
        <v>321</v>
      </c>
      <c r="B23" s="14" t="s">
        <v>322</v>
      </c>
      <c r="G23" s="25" t="s">
        <v>271</v>
      </c>
      <c r="H23" s="26" t="s">
        <v>272</v>
      </c>
    </row>
    <row r="24" spans="1:8" x14ac:dyDescent="0.2">
      <c r="A24" s="13" t="s">
        <v>32</v>
      </c>
      <c r="B24" s="14" t="s">
        <v>309</v>
      </c>
      <c r="G24" s="25" t="s">
        <v>273</v>
      </c>
      <c r="H24" s="26" t="s">
        <v>274</v>
      </c>
    </row>
    <row r="25" spans="1:8" x14ac:dyDescent="0.2">
      <c r="A25" s="15" t="s">
        <v>310</v>
      </c>
      <c r="B25" s="16" t="s">
        <v>311</v>
      </c>
      <c r="G25" s="25" t="s">
        <v>275</v>
      </c>
      <c r="H25" s="26" t="s">
        <v>276</v>
      </c>
    </row>
    <row r="26" spans="1:8" x14ac:dyDescent="0.2">
      <c r="G26" s="25" t="s">
        <v>277</v>
      </c>
      <c r="H26" s="26" t="s">
        <v>45</v>
      </c>
    </row>
    <row r="27" spans="1:8" x14ac:dyDescent="0.2">
      <c r="G27" s="25" t="s">
        <v>278</v>
      </c>
      <c r="H27" s="26" t="s">
        <v>279</v>
      </c>
    </row>
    <row r="28" spans="1:8" x14ac:dyDescent="0.2">
      <c r="G28" s="25" t="s">
        <v>280</v>
      </c>
      <c r="H28" s="26" t="s">
        <v>281</v>
      </c>
    </row>
    <row r="29" spans="1:8" x14ac:dyDescent="0.2">
      <c r="G29" s="25" t="s">
        <v>282</v>
      </c>
      <c r="H29" s="26" t="s">
        <v>283</v>
      </c>
    </row>
    <row r="30" spans="1:8" x14ac:dyDescent="0.2">
      <c r="G30" s="25" t="s">
        <v>284</v>
      </c>
      <c r="H30" s="26" t="s">
        <v>285</v>
      </c>
    </row>
    <row r="31" spans="1:8" x14ac:dyDescent="0.2">
      <c r="G31" s="29" t="s">
        <v>286</v>
      </c>
      <c r="H31" s="30" t="s">
        <v>287</v>
      </c>
    </row>
  </sheetData>
  <sheetProtection sheet="1" objects="1" scenarios="1"/>
  <mergeCells count="12">
    <mergeCell ref="D18:E18"/>
    <mergeCell ref="G14:H14"/>
    <mergeCell ref="D14:E14"/>
    <mergeCell ref="A14:B14"/>
    <mergeCell ref="A2:B2"/>
    <mergeCell ref="D2:E2"/>
    <mergeCell ref="G2:H2"/>
    <mergeCell ref="J2:K2"/>
    <mergeCell ref="M2:N2"/>
    <mergeCell ref="A9:B9"/>
    <mergeCell ref="D9:E9"/>
    <mergeCell ref="G9:H9"/>
  </mergeCells>
  <phoneticPr fontId="2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"/>
  <sheetViews>
    <sheetView workbookViewId="0">
      <selection activeCell="J53" sqref="J53"/>
    </sheetView>
  </sheetViews>
  <sheetFormatPr baseColWidth="10" defaultRowHeight="16" x14ac:dyDescent="0.2"/>
  <cols>
    <col min="2" max="2" width="8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8</v>
      </c>
      <c r="C2" t="s">
        <v>9</v>
      </c>
      <c r="D2" t="s">
        <v>10</v>
      </c>
      <c r="E2">
        <v>1</v>
      </c>
      <c r="G2" t="s">
        <v>11</v>
      </c>
      <c r="H2" t="s">
        <v>12</v>
      </c>
    </row>
    <row r="3" spans="1:8" x14ac:dyDescent="0.2">
      <c r="A3">
        <v>2</v>
      </c>
      <c r="B3" t="s">
        <v>13</v>
      </c>
      <c r="C3" t="s">
        <v>14</v>
      </c>
      <c r="D3" t="s">
        <v>15</v>
      </c>
      <c r="E3">
        <v>1</v>
      </c>
      <c r="H3" t="s">
        <v>13</v>
      </c>
    </row>
    <row r="4" spans="1:8" x14ac:dyDescent="0.2">
      <c r="A4">
        <v>3</v>
      </c>
      <c r="B4" t="s">
        <v>16</v>
      </c>
      <c r="C4" t="s">
        <v>17</v>
      </c>
      <c r="D4" t="s">
        <v>18</v>
      </c>
      <c r="E4">
        <v>0</v>
      </c>
      <c r="G4" t="s">
        <v>19</v>
      </c>
      <c r="H4" t="s">
        <v>20</v>
      </c>
    </row>
    <row r="5" spans="1:8" x14ac:dyDescent="0.2">
      <c r="A5">
        <v>4</v>
      </c>
      <c r="B5" t="s">
        <v>16</v>
      </c>
      <c r="C5" t="s">
        <v>21</v>
      </c>
      <c r="D5" t="s">
        <v>18</v>
      </c>
      <c r="E5">
        <v>0</v>
      </c>
      <c r="G5" t="s">
        <v>19</v>
      </c>
      <c r="H5" t="s">
        <v>22</v>
      </c>
    </row>
    <row r="6" spans="1:8" x14ac:dyDescent="0.2">
      <c r="A6">
        <v>5</v>
      </c>
      <c r="B6" t="s">
        <v>16</v>
      </c>
      <c r="C6" t="s">
        <v>23</v>
      </c>
      <c r="D6" t="s">
        <v>18</v>
      </c>
      <c r="E6">
        <v>0</v>
      </c>
      <c r="G6" t="s">
        <v>19</v>
      </c>
      <c r="H6" t="s">
        <v>24</v>
      </c>
    </row>
    <row r="7" spans="1:8" x14ac:dyDescent="0.2">
      <c r="A7">
        <v>6</v>
      </c>
      <c r="B7" t="s">
        <v>16</v>
      </c>
      <c r="C7" t="s">
        <v>25</v>
      </c>
      <c r="D7" t="s">
        <v>18</v>
      </c>
      <c r="E7">
        <v>0</v>
      </c>
      <c r="G7" t="s">
        <v>19</v>
      </c>
      <c r="H7" t="s">
        <v>26</v>
      </c>
    </row>
    <row r="8" spans="1:8" x14ac:dyDescent="0.2">
      <c r="A8">
        <v>7</v>
      </c>
      <c r="B8" t="s">
        <v>16</v>
      </c>
      <c r="C8" t="s">
        <v>27</v>
      </c>
      <c r="D8" t="s">
        <v>18</v>
      </c>
      <c r="E8">
        <v>0</v>
      </c>
      <c r="G8" t="s">
        <v>19</v>
      </c>
      <c r="H8" t="s">
        <v>28</v>
      </c>
    </row>
    <row r="9" spans="1:8" x14ac:dyDescent="0.2">
      <c r="A9">
        <v>8</v>
      </c>
      <c r="B9" t="s">
        <v>16</v>
      </c>
      <c r="C9" t="s">
        <v>29</v>
      </c>
      <c r="D9" t="s">
        <v>18</v>
      </c>
      <c r="E9">
        <v>0</v>
      </c>
      <c r="G9" t="s">
        <v>19</v>
      </c>
      <c r="H9" t="s">
        <v>30</v>
      </c>
    </row>
    <row r="10" spans="1:8" x14ac:dyDescent="0.2">
      <c r="A10">
        <v>9</v>
      </c>
      <c r="B10" t="s">
        <v>16</v>
      </c>
      <c r="C10" t="s">
        <v>31</v>
      </c>
      <c r="D10" t="s">
        <v>18</v>
      </c>
      <c r="E10">
        <v>0</v>
      </c>
      <c r="G10" t="s">
        <v>19</v>
      </c>
      <c r="H10" t="s">
        <v>32</v>
      </c>
    </row>
    <row r="11" spans="1:8" x14ac:dyDescent="0.2">
      <c r="A11">
        <v>10</v>
      </c>
      <c r="B11" t="s">
        <v>16</v>
      </c>
      <c r="C11" t="s">
        <v>33</v>
      </c>
      <c r="D11" t="s">
        <v>15</v>
      </c>
      <c r="E11">
        <v>1</v>
      </c>
      <c r="F11" t="s">
        <v>34</v>
      </c>
    </row>
    <row r="12" spans="1:8" x14ac:dyDescent="0.2">
      <c r="A12">
        <v>11</v>
      </c>
      <c r="B12" t="s">
        <v>35</v>
      </c>
      <c r="C12" t="s">
        <v>36</v>
      </c>
      <c r="D12" t="s">
        <v>10</v>
      </c>
      <c r="E12">
        <v>1</v>
      </c>
      <c r="G12" t="s">
        <v>37</v>
      </c>
      <c r="H12" t="s">
        <v>38</v>
      </c>
    </row>
    <row r="13" spans="1:8" x14ac:dyDescent="0.2">
      <c r="A13">
        <v>12</v>
      </c>
      <c r="B13" t="s">
        <v>39</v>
      </c>
      <c r="C13" t="s">
        <v>40</v>
      </c>
      <c r="D13" t="s">
        <v>18</v>
      </c>
      <c r="E13">
        <v>0</v>
      </c>
      <c r="G13" t="s">
        <v>19</v>
      </c>
      <c r="H13" t="s">
        <v>41</v>
      </c>
    </row>
    <row r="14" spans="1:8" x14ac:dyDescent="0.2">
      <c r="A14">
        <v>13</v>
      </c>
      <c r="B14" t="s">
        <v>39</v>
      </c>
      <c r="C14" t="s">
        <v>42</v>
      </c>
      <c r="D14" t="s">
        <v>18</v>
      </c>
      <c r="E14">
        <v>0</v>
      </c>
      <c r="G14" t="s">
        <v>19</v>
      </c>
      <c r="H14" t="s">
        <v>43</v>
      </c>
    </row>
    <row r="15" spans="1:8" x14ac:dyDescent="0.2">
      <c r="A15">
        <v>14</v>
      </c>
      <c r="B15" t="s">
        <v>39</v>
      </c>
      <c r="C15" t="s">
        <v>44</v>
      </c>
      <c r="D15" t="s">
        <v>18</v>
      </c>
      <c r="E15">
        <v>0</v>
      </c>
      <c r="G15" t="s">
        <v>19</v>
      </c>
      <c r="H15" t="s">
        <v>45</v>
      </c>
    </row>
    <row r="16" spans="1:8" x14ac:dyDescent="0.2">
      <c r="A16">
        <v>15</v>
      </c>
      <c r="B16" t="s">
        <v>39</v>
      </c>
      <c r="C16" t="s">
        <v>46</v>
      </c>
      <c r="D16" t="s">
        <v>15</v>
      </c>
      <c r="E16">
        <v>1</v>
      </c>
      <c r="F16" t="s">
        <v>47</v>
      </c>
    </row>
    <row r="17" spans="1:8" x14ac:dyDescent="0.2">
      <c r="A17">
        <v>16</v>
      </c>
      <c r="B17" t="s">
        <v>48</v>
      </c>
      <c r="C17" t="s">
        <v>49</v>
      </c>
      <c r="D17" t="s">
        <v>18</v>
      </c>
      <c r="E17">
        <v>0</v>
      </c>
      <c r="G17" t="s">
        <v>19</v>
      </c>
      <c r="H17" t="s">
        <v>50</v>
      </c>
    </row>
    <row r="18" spans="1:8" x14ac:dyDescent="0.2">
      <c r="A18">
        <v>17</v>
      </c>
      <c r="B18" t="s">
        <v>48</v>
      </c>
      <c r="C18" t="s">
        <v>51</v>
      </c>
      <c r="D18" t="s">
        <v>18</v>
      </c>
      <c r="E18">
        <v>0</v>
      </c>
      <c r="G18" t="s">
        <v>19</v>
      </c>
      <c r="H18" t="s">
        <v>52</v>
      </c>
    </row>
    <row r="19" spans="1:8" x14ac:dyDescent="0.2">
      <c r="A19">
        <v>18</v>
      </c>
      <c r="B19" t="s">
        <v>48</v>
      </c>
      <c r="C19" t="s">
        <v>53</v>
      </c>
      <c r="D19" t="s">
        <v>18</v>
      </c>
      <c r="E19">
        <v>0</v>
      </c>
      <c r="G19" t="s">
        <v>19</v>
      </c>
      <c r="H19" t="s">
        <v>54</v>
      </c>
    </row>
    <row r="20" spans="1:8" x14ac:dyDescent="0.2">
      <c r="A20">
        <v>19</v>
      </c>
      <c r="B20" t="s">
        <v>48</v>
      </c>
      <c r="C20" t="s">
        <v>55</v>
      </c>
      <c r="D20" t="s">
        <v>18</v>
      </c>
      <c r="E20">
        <v>0</v>
      </c>
      <c r="G20" t="s">
        <v>19</v>
      </c>
      <c r="H20" t="s">
        <v>56</v>
      </c>
    </row>
    <row r="21" spans="1:8" x14ac:dyDescent="0.2">
      <c r="A21">
        <v>20</v>
      </c>
      <c r="B21" t="s">
        <v>48</v>
      </c>
      <c r="C21" t="s">
        <v>57</v>
      </c>
      <c r="D21" t="s">
        <v>18</v>
      </c>
      <c r="E21">
        <v>0</v>
      </c>
      <c r="G21" t="s">
        <v>19</v>
      </c>
      <c r="H21" t="s">
        <v>45</v>
      </c>
    </row>
    <row r="22" spans="1:8" x14ac:dyDescent="0.2">
      <c r="A22">
        <v>21</v>
      </c>
      <c r="B22" t="s">
        <v>58</v>
      </c>
      <c r="C22" t="s">
        <v>59</v>
      </c>
      <c r="D22" t="s">
        <v>15</v>
      </c>
      <c r="E22">
        <v>1</v>
      </c>
      <c r="F22" t="s">
        <v>47</v>
      </c>
    </row>
    <row r="23" spans="1:8" x14ac:dyDescent="0.2">
      <c r="A23">
        <v>22</v>
      </c>
      <c r="B23" t="s">
        <v>58</v>
      </c>
      <c r="C23" t="s">
        <v>60</v>
      </c>
      <c r="D23" t="s">
        <v>18</v>
      </c>
      <c r="E23">
        <v>0</v>
      </c>
      <c r="G23" t="s">
        <v>19</v>
      </c>
      <c r="H23" t="s">
        <v>61</v>
      </c>
    </row>
    <row r="24" spans="1:8" x14ac:dyDescent="0.2">
      <c r="A24">
        <v>23</v>
      </c>
      <c r="B24" t="s">
        <v>58</v>
      </c>
      <c r="C24" t="s">
        <v>62</v>
      </c>
      <c r="D24" t="s">
        <v>18</v>
      </c>
      <c r="E24">
        <v>0</v>
      </c>
      <c r="G24" t="s">
        <v>19</v>
      </c>
      <c r="H24" t="s">
        <v>63</v>
      </c>
    </row>
    <row r="25" spans="1:8" x14ac:dyDescent="0.2">
      <c r="A25">
        <v>24</v>
      </c>
      <c r="B25" t="s">
        <v>58</v>
      </c>
      <c r="C25" t="s">
        <v>64</v>
      </c>
      <c r="D25" t="s">
        <v>18</v>
      </c>
      <c r="E25">
        <v>0</v>
      </c>
      <c r="G25" t="s">
        <v>19</v>
      </c>
      <c r="H25" t="s">
        <v>65</v>
      </c>
    </row>
    <row r="26" spans="1:8" x14ac:dyDescent="0.2">
      <c r="A26">
        <v>25</v>
      </c>
      <c r="B26" t="s">
        <v>58</v>
      </c>
      <c r="C26" t="s">
        <v>66</v>
      </c>
      <c r="D26" t="s">
        <v>18</v>
      </c>
      <c r="E26">
        <v>0</v>
      </c>
      <c r="G26" t="s">
        <v>19</v>
      </c>
      <c r="H26" t="s">
        <v>45</v>
      </c>
    </row>
    <row r="27" spans="1:8" x14ac:dyDescent="0.2">
      <c r="A27">
        <v>26</v>
      </c>
      <c r="B27" t="s">
        <v>58</v>
      </c>
      <c r="C27" t="s">
        <v>67</v>
      </c>
      <c r="D27" t="s">
        <v>15</v>
      </c>
      <c r="E27">
        <v>1</v>
      </c>
      <c r="F27" t="s">
        <v>47</v>
      </c>
    </row>
    <row r="28" spans="1:8" x14ac:dyDescent="0.2">
      <c r="A28">
        <v>27</v>
      </c>
      <c r="B28" t="s">
        <v>68</v>
      </c>
      <c r="C28" t="s">
        <v>69</v>
      </c>
      <c r="D28" t="s">
        <v>10</v>
      </c>
      <c r="E28">
        <v>1</v>
      </c>
      <c r="G28" t="s">
        <v>37</v>
      </c>
      <c r="H28" t="s">
        <v>38</v>
      </c>
    </row>
    <row r="29" spans="1:8" x14ac:dyDescent="0.2">
      <c r="A29">
        <v>28</v>
      </c>
      <c r="B29" t="s">
        <v>70</v>
      </c>
      <c r="C29" t="s">
        <v>71</v>
      </c>
      <c r="D29" t="s">
        <v>15</v>
      </c>
      <c r="E29">
        <v>1</v>
      </c>
      <c r="H29" t="s">
        <v>72</v>
      </c>
    </row>
    <row r="30" spans="1:8" x14ac:dyDescent="0.2">
      <c r="A30">
        <v>29</v>
      </c>
      <c r="B30" t="s">
        <v>73</v>
      </c>
      <c r="C30" t="s">
        <v>74</v>
      </c>
      <c r="D30" t="s">
        <v>18</v>
      </c>
      <c r="E30">
        <v>0</v>
      </c>
      <c r="G30">
        <v>1</v>
      </c>
      <c r="H30" t="s">
        <v>75</v>
      </c>
    </row>
    <row r="31" spans="1:8" x14ac:dyDescent="0.2">
      <c r="A31">
        <v>30</v>
      </c>
      <c r="B31" t="s">
        <v>73</v>
      </c>
      <c r="C31" t="s">
        <v>76</v>
      </c>
      <c r="D31" t="s">
        <v>18</v>
      </c>
      <c r="E31">
        <v>0</v>
      </c>
      <c r="G31">
        <v>1</v>
      </c>
      <c r="H31" t="s">
        <v>77</v>
      </c>
    </row>
    <row r="32" spans="1:8" x14ac:dyDescent="0.2">
      <c r="A32">
        <v>31</v>
      </c>
      <c r="B32" t="s">
        <v>73</v>
      </c>
      <c r="C32" t="s">
        <v>78</v>
      </c>
      <c r="D32" t="s">
        <v>18</v>
      </c>
      <c r="E32">
        <v>0</v>
      </c>
      <c r="G32">
        <v>1</v>
      </c>
      <c r="H32" t="s">
        <v>79</v>
      </c>
    </row>
    <row r="33" spans="1:8" x14ac:dyDescent="0.2">
      <c r="A33">
        <v>32</v>
      </c>
      <c r="B33" t="s">
        <v>73</v>
      </c>
      <c r="C33" t="s">
        <v>80</v>
      </c>
      <c r="D33" t="s">
        <v>18</v>
      </c>
      <c r="E33">
        <v>0</v>
      </c>
      <c r="G33">
        <v>1</v>
      </c>
      <c r="H33" t="s">
        <v>81</v>
      </c>
    </row>
    <row r="34" spans="1:8" x14ac:dyDescent="0.2">
      <c r="A34">
        <v>33</v>
      </c>
      <c r="B34" t="s">
        <v>73</v>
      </c>
      <c r="C34" t="s">
        <v>82</v>
      </c>
      <c r="D34" t="s">
        <v>18</v>
      </c>
      <c r="E34">
        <v>0</v>
      </c>
      <c r="G34">
        <v>1</v>
      </c>
      <c r="H34" t="s">
        <v>83</v>
      </c>
    </row>
    <row r="35" spans="1:8" x14ac:dyDescent="0.2">
      <c r="A35">
        <v>34</v>
      </c>
      <c r="B35" t="s">
        <v>73</v>
      </c>
      <c r="C35" t="s">
        <v>84</v>
      </c>
      <c r="D35" t="s">
        <v>18</v>
      </c>
      <c r="E35">
        <v>0</v>
      </c>
      <c r="G35">
        <v>1</v>
      </c>
      <c r="H35" t="s">
        <v>291</v>
      </c>
    </row>
    <row r="36" spans="1:8" x14ac:dyDescent="0.2">
      <c r="A36">
        <v>35</v>
      </c>
      <c r="B36" t="s">
        <v>73</v>
      </c>
      <c r="C36" t="s">
        <v>85</v>
      </c>
      <c r="D36" t="s">
        <v>18</v>
      </c>
      <c r="E36">
        <v>0</v>
      </c>
      <c r="G36">
        <v>1</v>
      </c>
      <c r="H36" t="s">
        <v>32</v>
      </c>
    </row>
    <row r="37" spans="1:8" x14ac:dyDescent="0.2">
      <c r="A37">
        <v>36</v>
      </c>
      <c r="B37" t="s">
        <v>73</v>
      </c>
      <c r="C37" t="s">
        <v>86</v>
      </c>
      <c r="D37" t="s">
        <v>15</v>
      </c>
      <c r="E37">
        <v>1</v>
      </c>
      <c r="H37" t="s">
        <v>87</v>
      </c>
    </row>
    <row r="38" spans="1:8" x14ac:dyDescent="0.2">
      <c r="A38">
        <v>37</v>
      </c>
      <c r="B38" t="s">
        <v>88</v>
      </c>
      <c r="C38" t="s">
        <v>89</v>
      </c>
      <c r="D38" t="s">
        <v>10</v>
      </c>
      <c r="E38">
        <v>1</v>
      </c>
      <c r="G38" t="s">
        <v>90</v>
      </c>
      <c r="H38" t="s">
        <v>91</v>
      </c>
    </row>
    <row r="39" spans="1:8" x14ac:dyDescent="0.2">
      <c r="A39">
        <v>38</v>
      </c>
      <c r="B39" t="s">
        <v>88</v>
      </c>
      <c r="C39" t="s">
        <v>92</v>
      </c>
      <c r="D39" t="s">
        <v>93</v>
      </c>
      <c r="E39">
        <v>0</v>
      </c>
      <c r="H39" t="s">
        <v>94</v>
      </c>
    </row>
    <row r="40" spans="1:8" x14ac:dyDescent="0.2">
      <c r="A40">
        <v>39</v>
      </c>
      <c r="B40" t="s">
        <v>95</v>
      </c>
      <c r="C40" t="s">
        <v>96</v>
      </c>
      <c r="D40" t="s">
        <v>15</v>
      </c>
      <c r="E40">
        <v>1</v>
      </c>
      <c r="H40" t="s">
        <v>72</v>
      </c>
    </row>
    <row r="41" spans="1:8" x14ac:dyDescent="0.2">
      <c r="A41">
        <v>40</v>
      </c>
      <c r="B41" t="s">
        <v>73</v>
      </c>
      <c r="C41" t="s">
        <v>97</v>
      </c>
      <c r="D41" t="s">
        <v>18</v>
      </c>
      <c r="E41">
        <v>0</v>
      </c>
      <c r="G41">
        <v>1</v>
      </c>
      <c r="H41" t="s">
        <v>75</v>
      </c>
    </row>
    <row r="42" spans="1:8" x14ac:dyDescent="0.2">
      <c r="A42">
        <v>41</v>
      </c>
      <c r="B42" t="s">
        <v>73</v>
      </c>
      <c r="C42" t="s">
        <v>98</v>
      </c>
      <c r="D42" t="s">
        <v>18</v>
      </c>
      <c r="E42">
        <v>0</v>
      </c>
      <c r="G42">
        <v>1</v>
      </c>
      <c r="H42" t="s">
        <v>77</v>
      </c>
    </row>
    <row r="43" spans="1:8" x14ac:dyDescent="0.2">
      <c r="A43">
        <v>42</v>
      </c>
      <c r="B43" t="s">
        <v>73</v>
      </c>
      <c r="C43" t="s">
        <v>99</v>
      </c>
      <c r="D43" t="s">
        <v>18</v>
      </c>
      <c r="E43">
        <v>0</v>
      </c>
      <c r="G43">
        <v>1</v>
      </c>
      <c r="H43" t="s">
        <v>79</v>
      </c>
    </row>
    <row r="44" spans="1:8" x14ac:dyDescent="0.2">
      <c r="A44">
        <v>43</v>
      </c>
      <c r="B44" t="s">
        <v>73</v>
      </c>
      <c r="C44" t="s">
        <v>100</v>
      </c>
      <c r="D44" t="s">
        <v>18</v>
      </c>
      <c r="E44">
        <v>0</v>
      </c>
      <c r="G44">
        <v>1</v>
      </c>
      <c r="H44" t="s">
        <v>81</v>
      </c>
    </row>
    <row r="45" spans="1:8" x14ac:dyDescent="0.2">
      <c r="A45">
        <v>44</v>
      </c>
      <c r="B45" t="s">
        <v>73</v>
      </c>
      <c r="C45" t="s">
        <v>101</v>
      </c>
      <c r="D45" t="s">
        <v>18</v>
      </c>
      <c r="E45">
        <v>0</v>
      </c>
      <c r="G45">
        <v>1</v>
      </c>
      <c r="H45" t="s">
        <v>83</v>
      </c>
    </row>
    <row r="46" spans="1:8" x14ac:dyDescent="0.2">
      <c r="A46">
        <v>45</v>
      </c>
      <c r="B46" t="s">
        <v>73</v>
      </c>
      <c r="C46" t="s">
        <v>102</v>
      </c>
      <c r="D46" t="s">
        <v>18</v>
      </c>
      <c r="E46">
        <v>0</v>
      </c>
      <c r="G46">
        <v>1</v>
      </c>
      <c r="H46" t="s">
        <v>291</v>
      </c>
    </row>
    <row r="47" spans="1:8" x14ac:dyDescent="0.2">
      <c r="A47">
        <v>46</v>
      </c>
      <c r="B47" t="s">
        <v>73</v>
      </c>
      <c r="C47" t="s">
        <v>103</v>
      </c>
      <c r="D47" t="s">
        <v>18</v>
      </c>
      <c r="E47">
        <v>0</v>
      </c>
      <c r="G47">
        <v>1</v>
      </c>
      <c r="H47" t="s">
        <v>32</v>
      </c>
    </row>
    <row r="48" spans="1:8" x14ac:dyDescent="0.2">
      <c r="A48">
        <v>47</v>
      </c>
      <c r="B48" t="s">
        <v>73</v>
      </c>
      <c r="C48" t="s">
        <v>104</v>
      </c>
      <c r="D48" t="s">
        <v>15</v>
      </c>
      <c r="E48">
        <v>1</v>
      </c>
      <c r="H48" t="s">
        <v>87</v>
      </c>
    </row>
    <row r="49" spans="1:8" x14ac:dyDescent="0.2">
      <c r="A49">
        <v>48</v>
      </c>
      <c r="B49" t="s">
        <v>105</v>
      </c>
      <c r="C49" t="s">
        <v>106</v>
      </c>
      <c r="D49" t="s">
        <v>10</v>
      </c>
      <c r="E49">
        <v>1</v>
      </c>
      <c r="G49" t="s">
        <v>37</v>
      </c>
      <c r="H49" t="s">
        <v>38</v>
      </c>
    </row>
    <row r="50" spans="1:8" x14ac:dyDescent="0.2">
      <c r="A50">
        <v>49</v>
      </c>
      <c r="B50" t="s">
        <v>107</v>
      </c>
      <c r="C50" t="s">
        <v>108</v>
      </c>
      <c r="D50" t="s">
        <v>15</v>
      </c>
      <c r="E50">
        <v>0</v>
      </c>
      <c r="H50" t="s">
        <v>107</v>
      </c>
    </row>
    <row r="51" spans="1:8" x14ac:dyDescent="0.2">
      <c r="A51">
        <v>50</v>
      </c>
      <c r="B51" t="s">
        <v>109</v>
      </c>
      <c r="C51" t="s">
        <v>110</v>
      </c>
      <c r="D51" t="s">
        <v>15</v>
      </c>
      <c r="E51">
        <v>0</v>
      </c>
      <c r="H51" t="s">
        <v>109</v>
      </c>
    </row>
    <row r="52" spans="1:8" x14ac:dyDescent="0.2">
      <c r="A52">
        <v>51</v>
      </c>
      <c r="B52" t="s">
        <v>111</v>
      </c>
      <c r="C52" t="s">
        <v>112</v>
      </c>
      <c r="D52" t="s">
        <v>15</v>
      </c>
      <c r="E52">
        <v>0</v>
      </c>
      <c r="H52" t="s">
        <v>111</v>
      </c>
    </row>
    <row r="53" spans="1:8" x14ac:dyDescent="0.2">
      <c r="A53">
        <v>52</v>
      </c>
      <c r="B53" t="s">
        <v>113</v>
      </c>
      <c r="C53" t="s">
        <v>114</v>
      </c>
      <c r="D53" t="s">
        <v>15</v>
      </c>
      <c r="E53">
        <v>0</v>
      </c>
      <c r="H53" t="s">
        <v>113</v>
      </c>
    </row>
    <row r="54" spans="1:8" x14ac:dyDescent="0.2">
      <c r="A54">
        <v>53</v>
      </c>
      <c r="B54" t="s">
        <v>115</v>
      </c>
      <c r="C54" t="s">
        <v>116</v>
      </c>
      <c r="D54" t="s">
        <v>15</v>
      </c>
      <c r="E54">
        <v>0</v>
      </c>
      <c r="H54" t="s">
        <v>115</v>
      </c>
    </row>
    <row r="55" spans="1:8" x14ac:dyDescent="0.2">
      <c r="A55">
        <v>54</v>
      </c>
      <c r="B55" t="s">
        <v>117</v>
      </c>
      <c r="C55" t="s">
        <v>118</v>
      </c>
      <c r="D55" t="s">
        <v>15</v>
      </c>
      <c r="E55">
        <v>0</v>
      </c>
      <c r="H55" t="s">
        <v>117</v>
      </c>
    </row>
    <row r="56" spans="1:8" x14ac:dyDescent="0.2">
      <c r="A56">
        <v>55</v>
      </c>
      <c r="B56" t="s">
        <v>119</v>
      </c>
      <c r="C56" t="s">
        <v>120</v>
      </c>
      <c r="D56" t="s">
        <v>15</v>
      </c>
      <c r="E56">
        <v>0</v>
      </c>
      <c r="H56" t="s">
        <v>119</v>
      </c>
    </row>
    <row r="57" spans="1:8" x14ac:dyDescent="0.2">
      <c r="A57">
        <v>56</v>
      </c>
      <c r="B57" t="s">
        <v>121</v>
      </c>
      <c r="C57" t="s">
        <v>122</v>
      </c>
      <c r="D57" t="s">
        <v>15</v>
      </c>
      <c r="E57">
        <v>0</v>
      </c>
      <c r="H57" t="s">
        <v>121</v>
      </c>
    </row>
    <row r="58" spans="1:8" x14ac:dyDescent="0.2">
      <c r="A58">
        <v>57</v>
      </c>
      <c r="B58" t="s">
        <v>123</v>
      </c>
      <c r="C58" t="s">
        <v>124</v>
      </c>
      <c r="D58" t="s">
        <v>10</v>
      </c>
      <c r="E58">
        <v>1</v>
      </c>
      <c r="G58" t="s">
        <v>125</v>
      </c>
      <c r="H58" t="s">
        <v>126</v>
      </c>
    </row>
    <row r="59" spans="1:8" x14ac:dyDescent="0.2">
      <c r="A59">
        <v>58</v>
      </c>
      <c r="B59" t="s">
        <v>127</v>
      </c>
      <c r="C59" t="s">
        <v>128</v>
      </c>
      <c r="D59" t="s">
        <v>10</v>
      </c>
      <c r="E59">
        <v>0</v>
      </c>
      <c r="G59" t="s">
        <v>129</v>
      </c>
      <c r="H59" t="s">
        <v>130</v>
      </c>
    </row>
    <row r="60" spans="1:8" x14ac:dyDescent="0.2">
      <c r="A60">
        <v>59</v>
      </c>
      <c r="B60" t="s">
        <v>131</v>
      </c>
      <c r="C60" t="s">
        <v>132</v>
      </c>
      <c r="D60" t="s">
        <v>18</v>
      </c>
      <c r="E60">
        <v>0</v>
      </c>
      <c r="G60">
        <v>1</v>
      </c>
      <c r="H60" t="s">
        <v>133</v>
      </c>
    </row>
    <row r="61" spans="1:8" x14ac:dyDescent="0.2">
      <c r="A61">
        <v>60</v>
      </c>
      <c r="B61" t="s">
        <v>134</v>
      </c>
      <c r="C61" t="s">
        <v>135</v>
      </c>
      <c r="D61" t="s">
        <v>15</v>
      </c>
      <c r="E61">
        <v>0</v>
      </c>
      <c r="H61" t="s">
        <v>94</v>
      </c>
    </row>
    <row r="62" spans="1:8" x14ac:dyDescent="0.2">
      <c r="A62">
        <v>61</v>
      </c>
      <c r="B62" t="s">
        <v>136</v>
      </c>
      <c r="C62" t="s">
        <v>137</v>
      </c>
      <c r="D62" t="s">
        <v>15</v>
      </c>
      <c r="E62">
        <v>1</v>
      </c>
      <c r="H62" t="s">
        <v>138</v>
      </c>
    </row>
    <row r="63" spans="1:8" x14ac:dyDescent="0.2">
      <c r="A63">
        <v>62</v>
      </c>
      <c r="B63" t="s">
        <v>139</v>
      </c>
      <c r="C63" t="s">
        <v>140</v>
      </c>
      <c r="D63" t="s">
        <v>15</v>
      </c>
      <c r="E63">
        <v>1</v>
      </c>
      <c r="H63" t="s">
        <v>141</v>
      </c>
    </row>
    <row r="64" spans="1:8" x14ac:dyDescent="0.2">
      <c r="A64">
        <v>63</v>
      </c>
      <c r="B64" t="s">
        <v>142</v>
      </c>
      <c r="C64" t="s">
        <v>143</v>
      </c>
      <c r="D64" t="s">
        <v>15</v>
      </c>
      <c r="E64">
        <v>0</v>
      </c>
      <c r="H64" t="s">
        <v>144</v>
      </c>
    </row>
    <row r="65" spans="1:8" x14ac:dyDescent="0.2">
      <c r="A65">
        <v>64</v>
      </c>
      <c r="B65" t="s">
        <v>145</v>
      </c>
      <c r="C65" t="s">
        <v>146</v>
      </c>
      <c r="D65" t="s">
        <v>93</v>
      </c>
      <c r="E65">
        <v>0</v>
      </c>
      <c r="H65" t="s">
        <v>145</v>
      </c>
    </row>
    <row r="66" spans="1:8" x14ac:dyDescent="0.2">
      <c r="A66">
        <v>65</v>
      </c>
      <c r="B66" t="s">
        <v>147</v>
      </c>
      <c r="C66" t="s">
        <v>148</v>
      </c>
      <c r="D66" t="s">
        <v>15</v>
      </c>
      <c r="E66">
        <v>0</v>
      </c>
      <c r="H66" t="s">
        <v>149</v>
      </c>
    </row>
    <row r="67" spans="1:8" x14ac:dyDescent="0.2">
      <c r="A67">
        <v>66</v>
      </c>
      <c r="B67" t="s">
        <v>150</v>
      </c>
      <c r="C67" t="s">
        <v>151</v>
      </c>
      <c r="D67" t="s">
        <v>15</v>
      </c>
      <c r="E67">
        <v>0</v>
      </c>
      <c r="H67" t="s">
        <v>152</v>
      </c>
    </row>
    <row r="68" spans="1:8" x14ac:dyDescent="0.2">
      <c r="A68">
        <v>67</v>
      </c>
      <c r="B68" t="s">
        <v>153</v>
      </c>
      <c r="C68" t="s">
        <v>154</v>
      </c>
      <c r="D68" t="s">
        <v>15</v>
      </c>
      <c r="E68">
        <v>0</v>
      </c>
      <c r="H68" t="s">
        <v>149</v>
      </c>
    </row>
    <row r="69" spans="1:8" x14ac:dyDescent="0.2">
      <c r="A69">
        <v>68</v>
      </c>
      <c r="B69" t="s">
        <v>155</v>
      </c>
      <c r="C69" t="s">
        <v>156</v>
      </c>
      <c r="D69" t="s">
        <v>15</v>
      </c>
      <c r="E69">
        <v>0</v>
      </c>
      <c r="H69" t="s">
        <v>152</v>
      </c>
    </row>
    <row r="70" spans="1:8" x14ac:dyDescent="0.2">
      <c r="A70">
        <v>69</v>
      </c>
      <c r="B70" t="s">
        <v>157</v>
      </c>
      <c r="C70" t="s">
        <v>158</v>
      </c>
      <c r="D70" t="s">
        <v>10</v>
      </c>
      <c r="E70">
        <v>1</v>
      </c>
      <c r="G70" t="s">
        <v>159</v>
      </c>
      <c r="H70" t="s">
        <v>160</v>
      </c>
    </row>
    <row r="71" spans="1:8" x14ac:dyDescent="0.2">
      <c r="A71">
        <v>70</v>
      </c>
      <c r="B71" t="s">
        <v>161</v>
      </c>
      <c r="C71" t="s">
        <v>162</v>
      </c>
      <c r="D71" t="s">
        <v>10</v>
      </c>
      <c r="E71">
        <v>1</v>
      </c>
      <c r="G71" t="s">
        <v>163</v>
      </c>
      <c r="H71" t="s">
        <v>164</v>
      </c>
    </row>
    <row r="72" spans="1:8" x14ac:dyDescent="0.2">
      <c r="A72">
        <v>71</v>
      </c>
      <c r="B72" t="s">
        <v>165</v>
      </c>
      <c r="C72" t="s">
        <v>166</v>
      </c>
      <c r="D72" t="s">
        <v>93</v>
      </c>
      <c r="E72">
        <v>0</v>
      </c>
      <c r="H72" t="s">
        <v>165</v>
      </c>
    </row>
    <row r="73" spans="1:8" x14ac:dyDescent="0.2">
      <c r="A73">
        <v>72</v>
      </c>
      <c r="B73" t="s">
        <v>167</v>
      </c>
      <c r="C73" t="s">
        <v>168</v>
      </c>
      <c r="D73" t="s">
        <v>93</v>
      </c>
      <c r="E73">
        <v>0</v>
      </c>
      <c r="H73" t="s">
        <v>167</v>
      </c>
    </row>
    <row r="74" spans="1:8" x14ac:dyDescent="0.2">
      <c r="A74">
        <v>73</v>
      </c>
      <c r="B74" t="s">
        <v>169</v>
      </c>
      <c r="C74" t="s">
        <v>170</v>
      </c>
      <c r="D74" t="s">
        <v>10</v>
      </c>
      <c r="E74">
        <v>1</v>
      </c>
      <c r="G74" t="s">
        <v>171</v>
      </c>
      <c r="H74" t="s">
        <v>172</v>
      </c>
    </row>
    <row r="75" spans="1:8" x14ac:dyDescent="0.2">
      <c r="A75">
        <v>74</v>
      </c>
      <c r="B75" t="s">
        <v>173</v>
      </c>
      <c r="C75" t="s">
        <v>174</v>
      </c>
      <c r="D75" t="s">
        <v>15</v>
      </c>
      <c r="E75">
        <v>1</v>
      </c>
      <c r="H75" t="s">
        <v>173</v>
      </c>
    </row>
    <row r="76" spans="1:8" x14ac:dyDescent="0.2">
      <c r="A76">
        <v>75</v>
      </c>
      <c r="B76" t="s">
        <v>175</v>
      </c>
      <c r="C76" t="s">
        <v>176</v>
      </c>
      <c r="D76" t="s">
        <v>177</v>
      </c>
      <c r="E76">
        <v>1</v>
      </c>
      <c r="G76" t="s">
        <v>178</v>
      </c>
      <c r="H76" t="s">
        <v>179</v>
      </c>
    </row>
    <row r="77" spans="1:8" x14ac:dyDescent="0.2">
      <c r="A77">
        <v>76</v>
      </c>
      <c r="B77" t="s">
        <v>180</v>
      </c>
      <c r="C77" t="s">
        <v>181</v>
      </c>
      <c r="D77" t="s">
        <v>15</v>
      </c>
      <c r="E77">
        <v>1</v>
      </c>
      <c r="H77" t="s">
        <v>180</v>
      </c>
    </row>
    <row r="78" spans="1:8" x14ac:dyDescent="0.2">
      <c r="A78">
        <v>77</v>
      </c>
      <c r="B78" t="s">
        <v>182</v>
      </c>
      <c r="C78" t="s">
        <v>183</v>
      </c>
      <c r="D78" t="s">
        <v>93</v>
      </c>
      <c r="E78">
        <v>0</v>
      </c>
      <c r="H78" t="s">
        <v>182</v>
      </c>
    </row>
  </sheetData>
  <sheetProtection sheet="1" objects="1" scenario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VAPALS-ELCAP Intake sheet</vt:lpstr>
      <vt:lpstr>(Select lists)</vt:lpstr>
      <vt:lpstr>(Copy of data dictionary)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2021-09-08T04:19:59Z</dcterms:created>
  <dcterms:modified xsi:type="dcterms:W3CDTF">2021-09-09T22:42:10Z</dcterms:modified>
</cp:coreProperties>
</file>