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penalita/"/>
    </mc:Choice>
  </mc:AlternateContent>
  <xr:revisionPtr revIDLastSave="0" documentId="13_ncr:1_{5A840137-9216-564B-99CB-60AFE189F481}" xr6:coauthVersionLast="47" xr6:coauthVersionMax="47" xr10:uidLastSave="{00000000-0000-0000-0000-000000000000}"/>
  <bookViews>
    <workbookView xWindow="900" yWindow="760" windowWidth="27160" windowHeight="16440" xr2:uid="{FB9BA2F0-2A65-4D46-8F84-709A705C0AB6}"/>
  </bookViews>
  <sheets>
    <sheet name="penali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B4" i="1"/>
  <c r="C4" i="1"/>
  <c r="D4" i="1"/>
  <c r="E4" i="1"/>
  <c r="B5" i="1"/>
  <c r="C5" i="1"/>
  <c r="D5" i="1"/>
  <c r="E5" i="1"/>
  <c r="A3" i="1"/>
  <c r="A4" i="1"/>
  <c r="A5" i="1"/>
</calcChain>
</file>

<file path=xl/sharedStrings.xml><?xml version="1.0" encoding="utf-8"?>
<sst xmlns="http://schemas.openxmlformats.org/spreadsheetml/2006/main" count="5" uniqueCount="5">
  <si>
    <t>posper</t>
  </si>
  <si>
    <t>pen</t>
  </si>
  <si>
    <t>lobby</t>
  </si>
  <si>
    <t>motiv</t>
  </si>
  <si>
    <t>id_gt7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</si>
</sst>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finoalconfineTLM/backend/TLM%20WORLD%20TOUR%20CLASSIFICHE.xlsm" TargetMode="External"/><Relationship Id="rId1" Type="http://schemas.openxmlformats.org/officeDocument/2006/relationships/externalLinkPath" Target="/Users/lorenzoparenti/Desktop/Gran%20Turismo&#8482;%207/github/finoalconfineTLM/backend/TLM%20WORLD%20TOUR%20CLASSIFI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RISULTATI"/>
      <sheetName val="XSRESULTS"/>
      <sheetName val="LOBBY"/>
      <sheetName val="Provvedimenti"/>
      <sheetName val="RISULTATI  GARA 3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B5" t="str">
            <v>Gr.3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EC75-FA76-814D-B019-B41F121C7C99}">
  <dimension ref="A1:E5"/>
  <sheetViews>
    <sheetView tabSelected="1" workbookViewId="0">
      <selection activeCell="B6" sqref="B6"/>
    </sheetView>
  </sheetViews>
  <sheetFormatPr baseColWidth="10" defaultRowHeight="16" x14ac:dyDescent="0.2"/>
  <cols>
    <col min="2" max="2" width="21.16406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0</v>
      </c>
      <c r="E1" t="s">
        <v>3</v>
      </c>
    </row>
    <row r="2" spans="1:5" x14ac:dyDescent="0.2">
      <c r="A2" s="1"/>
      <c r="B2" s="1"/>
      <c r="C2" s="1"/>
      <c r="D2" s="1"/>
      <c r="E2" s="1"/>
    </row>
    <row r="3" spans="1:5" x14ac:dyDescent="0.2">
      <c r="A3" s="1" t="str">
        <f>IF([1]Provvedimenti!B6=0,"",[1]Provvedimenti!B6=0)</f>
        <v/>
      </c>
      <c r="B3" s="1" t="str">
        <f>IF([1]Provvedimenti!C6=0,"",[1]Provvedimenti!C6=0)</f>
        <v/>
      </c>
      <c r="C3" s="1" t="str">
        <f>IF([1]Provvedimenti!D6=0,"",[1]Provvedimenti!D6=0)</f>
        <v/>
      </c>
      <c r="D3" s="1" t="str">
        <f>IF([1]Provvedimenti!E6=0,"",[1]Provvedimenti!E6=0)</f>
        <v/>
      </c>
      <c r="E3" s="1" t="str">
        <f>IF([1]Provvedimenti!F6=0,"",[1]Provvedimenti!F6=0)</f>
        <v/>
      </c>
    </row>
    <row r="4" spans="1:5" x14ac:dyDescent="0.2">
      <c r="A4" s="1" t="str">
        <f>IF([1]Provvedimenti!B7=0,"",[1]Provvedimenti!B7=0)</f>
        <v/>
      </c>
      <c r="B4" s="1" t="str">
        <f>IF([1]Provvedimenti!C7=0,"",[1]Provvedimenti!C7=0)</f>
        <v/>
      </c>
      <c r="C4" s="1" t="str">
        <f>IF([1]Provvedimenti!D7=0,"",[1]Provvedimenti!D7=0)</f>
        <v/>
      </c>
      <c r="D4" s="1" t="str">
        <f>IF([1]Provvedimenti!E7=0,"",[1]Provvedimenti!E7=0)</f>
        <v/>
      </c>
      <c r="E4" s="1" t="str">
        <f>IF([1]Provvedimenti!F7=0,"",[1]Provvedimenti!F7=0)</f>
        <v/>
      </c>
    </row>
    <row r="5" spans="1:5" x14ac:dyDescent="0.2">
      <c r="A5" s="1" t="str">
        <f>IF([1]Provvedimenti!B8=0,"",[1]Provvedimenti!B8=0)</f>
        <v/>
      </c>
      <c r="B5" s="1" t="str">
        <f>IF([1]Provvedimenti!C8=0,"",[1]Provvedimenti!C8=0)</f>
        <v/>
      </c>
      <c r="C5" s="1" t="str">
        <f>IF([1]Provvedimenti!D8=0,"",[1]Provvedimenti!D8=0)</f>
        <v/>
      </c>
      <c r="D5" s="1" t="str">
        <f>IF([1]Provvedimenti!E8=0,"",[1]Provvedimenti!E8=0)</f>
        <v/>
      </c>
      <c r="E5" s="1" t="str">
        <f>IF([1]Provvedimenti!F8=0,"",[1]Provvedimenti!F8=0)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penalita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2024-06-25T14:59:22Z</dcterms:created>
  <dcterms:modified xsi:type="dcterms:W3CDTF">2025-01-31T14:33:52Z</dcterms:modified>
</cp:coreProperties>
</file>