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worldtourbyTLM/"/>
    </mc:Choice>
  </mc:AlternateContent>
  <xr:revisionPtr revIDLastSave="0" documentId="13_ncr:1_{D66C0D49-4FD2-A240-8793-90E8D4A9D73A}" xr6:coauthVersionLast="47" xr6:coauthVersionMax="47" xr10:uidLastSave="{00000000-0000-0000-0000-000000000000}"/>
  <bookViews>
    <workbookView xWindow="12360" yWindow="700" windowWidth="27140" windowHeight="16440" activeTab="4" xr2:uid="{0ECEFD28-5025-934F-A4E5-815ACDF49090}"/>
  </bookViews>
  <sheets>
    <sheet name="classifica1" sheetId="1" r:id="rId1"/>
    <sheet name="classifica2" sheetId="2" r:id="rId2"/>
    <sheet name="classifica3" sheetId="3" r:id="rId3"/>
    <sheet name="classifica4" sheetId="4" r:id="rId4"/>
    <sheet name="classifica5" sheetId="6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6" l="1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C54" i="6"/>
  <c r="D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AA57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2" i="6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2" i="4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2" i="3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B2" i="2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2" i="1"/>
</calcChain>
</file>

<file path=xl/sharedStrings.xml><?xml version="1.0" encoding="utf-8"?>
<sst xmlns="http://schemas.openxmlformats.org/spreadsheetml/2006/main" count="191" uniqueCount="41">
  <si>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</si>
  <si>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</si>
  <si>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</si>
  <si>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</si>
  <si>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</si>
  <si>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</si>
  <si>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</si>
  <si>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</si>
  <si>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</si>
  <si>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</si>
  <si>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</si>
  <si>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</si>
  <si>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</si>
  <si>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</si>
  <si>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posizione</t>
  </si>
  <si>
    <t>pilota</t>
  </si>
  <si>
    <t>tot_wg</t>
  </si>
  <si>
    <t>pole_wg</t>
  </si>
  <si>
    <t>gara_wg</t>
  </si>
  <si>
    <t>gv_wg</t>
  </si>
  <si>
    <t>pole_atl</t>
  </si>
  <si>
    <t>gara_atl</t>
  </si>
  <si>
    <t>gv_atl</t>
  </si>
  <si>
    <t>pole_rb</t>
  </si>
  <si>
    <t>gara_rb</t>
  </si>
  <si>
    <t>gv_rb</t>
  </si>
  <si>
    <t>pole_fuj</t>
  </si>
  <si>
    <t>gara_fuj</t>
  </si>
  <si>
    <t>gv_fuj</t>
  </si>
  <si>
    <t>pole_aut</t>
  </si>
  <si>
    <t>gara_aut</t>
  </si>
  <si>
    <t>gv_aut</t>
  </si>
  <si>
    <t>pole_spa</t>
  </si>
  <si>
    <t>gara_spa</t>
  </si>
  <si>
    <t>gv_spa</t>
  </si>
  <si>
    <t>tot_spa</t>
  </si>
  <si>
    <t>tot_atl</t>
  </si>
  <si>
    <t>tot_fuj</t>
  </si>
  <si>
    <t>tot_aut</t>
  </si>
  <si>
    <t>tot_rb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</si>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</sst>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2"/>
      <color theme="0"/>
      <name val="Agency FB"/>
      <family val="2"/>
    </font>
    <font>
      <b/>
      <sz val="11"/>
      <color theme="0"/>
      <name val="Agency FB"/>
      <family val="2"/>
    </font>
    <font>
      <b/>
      <sz val="10"/>
      <color theme="0"/>
      <name val="Agency FB"/>
      <family val="2"/>
    </font>
    <font>
      <b/>
      <sz val="10"/>
      <color theme="1"/>
      <name val="Agency FB"/>
      <family val="2"/>
    </font>
    <font>
      <sz val="12"/>
      <color rgb="FFFFFF00"/>
      <name val="Agency FB"/>
      <family val="2"/>
    </font>
    <font>
      <sz val="14"/>
      <color theme="0"/>
      <name val="Agency FB"/>
      <family val="2"/>
    </font>
    <font>
      <b/>
      <sz val="11"/>
      <color theme="1"/>
      <name val="Agency FB"/>
      <family val="2"/>
    </font>
    <font>
      <sz val="12"/>
      <color theme="2" tint="-9.9978637043366805E-2"/>
      <name val="Agency FB"/>
      <family val="2"/>
    </font>
    <font>
      <sz val="12"/>
      <color rgb="FFFFC000"/>
      <name val="Agency FB"/>
      <family val="2"/>
    </font>
    <font>
      <sz val="12"/>
      <color theme="0"/>
      <name val="Agency FB"/>
      <family val="2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/>
    </xf>
    <xf numFmtId="0" fontId="3" fillId="4" borderId="1" xfId="0" applyFont="1" applyFill="1" applyBorder="1" applyAlignment="1">
      <alignment horizontal="center" vertical="center" textRotation="90"/>
    </xf>
    <xf numFmtId="0" fontId="3" fillId="5" borderId="1" xfId="0" applyFont="1" applyFill="1" applyBorder="1" applyAlignment="1">
      <alignment horizontal="center" vertical="center" textRotation="90"/>
    </xf>
    <xf numFmtId="0" fontId="5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7" fillId="0" borderId="1" xfId="0" quotePrefix="1" applyFont="1" applyBorder="1" applyAlignment="1">
      <alignment horizontal="center"/>
    </xf>
    <xf numFmtId="0" fontId="7" fillId="7" borderId="1" xfId="0" quotePrefix="1" applyFont="1" applyFill="1" applyBorder="1" applyAlignment="1">
      <alignment horizontal="center"/>
    </xf>
    <xf numFmtId="49" fontId="6" fillId="5" borderId="1" xfId="0" applyNumberFormat="1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7" fillId="7" borderId="4" xfId="0" quotePrefix="1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7" fillId="7" borderId="3" xfId="0" quotePrefix="1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textRotation="9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orenzoparenti/Desktop/Gran%20Turismo&#8482;%207/TLM%20WORLD%20TOUR%20CLASSIFICHE.xlsm" TargetMode="External"/><Relationship Id="rId1" Type="http://schemas.openxmlformats.org/officeDocument/2006/relationships/externalLinkPath" Target="/Users/lorenzoparenti/Desktop/Gran%20Turismo&#8482;%207/TLM%20WORLD%20TOUR%20CLASSIFICH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assifica Generale"/>
      <sheetName val="nomi"/>
      <sheetName val="CLASSIFICA ORDINATA"/>
      <sheetName val="MODELLO STAMPA PER PDF"/>
      <sheetName val="Provvedimenti"/>
      <sheetName val="RISULTATI  GARA 3 "/>
    </sheetNames>
    <sheetDataSet>
      <sheetData sheetId="0"/>
      <sheetData sheetId="1"/>
      <sheetData sheetId="2">
        <row r="5">
          <cell r="B5" t="str">
            <v>RMT-87-TOMMY</v>
          </cell>
          <cell r="C5">
            <v>1</v>
          </cell>
          <cell r="D5">
            <v>25</v>
          </cell>
          <cell r="E5">
            <v>1</v>
          </cell>
          <cell r="F5">
            <v>27</v>
          </cell>
          <cell r="G5" t="str">
            <v/>
          </cell>
          <cell r="H5" t="str">
            <v/>
          </cell>
          <cell r="I5" t="str">
            <v/>
          </cell>
          <cell r="J5" t="str">
            <v/>
          </cell>
          <cell r="K5" t="str">
            <v/>
          </cell>
          <cell r="L5" t="str">
            <v/>
          </cell>
          <cell r="M5" t="str">
            <v/>
          </cell>
          <cell r="N5" t="str">
            <v/>
          </cell>
          <cell r="O5" t="str">
            <v/>
          </cell>
          <cell r="P5" t="str">
            <v/>
          </cell>
          <cell r="Q5" t="str">
            <v/>
          </cell>
          <cell r="R5" t="str">
            <v/>
          </cell>
          <cell r="S5" t="str">
            <v/>
          </cell>
          <cell r="T5" t="str">
            <v/>
          </cell>
          <cell r="U5" t="str">
            <v/>
          </cell>
          <cell r="V5" t="str">
            <v/>
          </cell>
          <cell r="W5" t="str">
            <v/>
          </cell>
          <cell r="X5" t="str">
            <v/>
          </cell>
          <cell r="Y5" t="str">
            <v/>
          </cell>
          <cell r="Z5" t="str">
            <v/>
          </cell>
          <cell r="AA5">
            <v>27</v>
          </cell>
        </row>
        <row r="6">
          <cell r="B6" t="str">
            <v>TLM_Kappa</v>
          </cell>
          <cell r="C6" t="str">
            <v/>
          </cell>
          <cell r="D6">
            <v>20</v>
          </cell>
          <cell r="E6" t="str">
            <v/>
          </cell>
          <cell r="F6">
            <v>20</v>
          </cell>
          <cell r="G6" t="str">
            <v/>
          </cell>
          <cell r="H6" t="str">
            <v/>
          </cell>
          <cell r="I6" t="str">
            <v/>
          </cell>
          <cell r="J6" t="str">
            <v/>
          </cell>
          <cell r="K6" t="str">
            <v/>
          </cell>
          <cell r="L6" t="str">
            <v/>
          </cell>
          <cell r="M6" t="str">
            <v/>
          </cell>
          <cell r="N6" t="str">
            <v/>
          </cell>
          <cell r="O6" t="str">
            <v/>
          </cell>
          <cell r="P6" t="str">
            <v/>
          </cell>
          <cell r="Q6" t="str">
            <v/>
          </cell>
          <cell r="R6" t="str">
            <v/>
          </cell>
          <cell r="S6" t="str">
            <v/>
          </cell>
          <cell r="T6" t="str">
            <v/>
          </cell>
          <cell r="U6" t="str">
            <v/>
          </cell>
          <cell r="V6" t="str">
            <v/>
          </cell>
          <cell r="W6" t="str">
            <v/>
          </cell>
          <cell r="X6" t="str">
            <v/>
          </cell>
          <cell r="Y6" t="str">
            <v/>
          </cell>
          <cell r="Z6" t="str">
            <v/>
          </cell>
          <cell r="AA6">
            <v>20</v>
          </cell>
        </row>
        <row r="7">
          <cell r="B7" t="str">
            <v>Marco-super-gt</v>
          </cell>
          <cell r="C7" t="str">
            <v/>
          </cell>
          <cell r="D7">
            <v>18</v>
          </cell>
          <cell r="E7" t="str">
            <v/>
          </cell>
          <cell r="F7">
            <v>18</v>
          </cell>
          <cell r="G7" t="str">
            <v/>
          </cell>
          <cell r="H7" t="str">
            <v/>
          </cell>
          <cell r="I7" t="str">
            <v/>
          </cell>
          <cell r="J7" t="str">
            <v/>
          </cell>
          <cell r="K7" t="str">
            <v/>
          </cell>
          <cell r="L7" t="str">
            <v/>
          </cell>
          <cell r="M7" t="str">
            <v/>
          </cell>
          <cell r="N7" t="str">
            <v/>
          </cell>
          <cell r="O7" t="str">
            <v/>
          </cell>
          <cell r="P7" t="str">
            <v/>
          </cell>
          <cell r="Q7" t="str">
            <v/>
          </cell>
          <cell r="R7" t="str">
            <v/>
          </cell>
          <cell r="S7" t="str">
            <v/>
          </cell>
          <cell r="T7" t="str">
            <v/>
          </cell>
          <cell r="U7" t="str">
            <v/>
          </cell>
          <cell r="V7" t="str">
            <v/>
          </cell>
          <cell r="W7" t="str">
            <v/>
          </cell>
          <cell r="X7" t="str">
            <v/>
          </cell>
          <cell r="Y7" t="str">
            <v/>
          </cell>
          <cell r="Z7" t="str">
            <v/>
          </cell>
          <cell r="AA7">
            <v>18</v>
          </cell>
        </row>
        <row r="8">
          <cell r="B8" t="str">
            <v>Selpa974</v>
          </cell>
          <cell r="C8" t="str">
            <v/>
          </cell>
          <cell r="D8">
            <v>16</v>
          </cell>
          <cell r="E8" t="str">
            <v/>
          </cell>
          <cell r="F8">
            <v>16</v>
          </cell>
          <cell r="G8" t="str">
            <v/>
          </cell>
          <cell r="H8" t="str">
            <v/>
          </cell>
          <cell r="I8" t="str">
            <v/>
          </cell>
          <cell r="J8" t="str">
            <v/>
          </cell>
          <cell r="K8" t="str">
            <v/>
          </cell>
          <cell r="L8" t="str">
            <v/>
          </cell>
          <cell r="M8" t="str">
            <v/>
          </cell>
          <cell r="N8" t="str">
            <v/>
          </cell>
          <cell r="O8" t="str">
            <v/>
          </cell>
          <cell r="P8" t="str">
            <v/>
          </cell>
          <cell r="Q8" t="str">
            <v/>
          </cell>
          <cell r="R8" t="str">
            <v/>
          </cell>
          <cell r="S8" t="str">
            <v/>
          </cell>
          <cell r="T8" t="str">
            <v/>
          </cell>
          <cell r="U8" t="str">
            <v/>
          </cell>
          <cell r="V8" t="str">
            <v/>
          </cell>
          <cell r="W8" t="str">
            <v/>
          </cell>
          <cell r="X8" t="str">
            <v/>
          </cell>
          <cell r="Y8" t="str">
            <v/>
          </cell>
          <cell r="Z8" t="str">
            <v/>
          </cell>
          <cell r="AA8">
            <v>16</v>
          </cell>
        </row>
        <row r="9">
          <cell r="B9" t="str">
            <v>DCT-bazzo</v>
          </cell>
          <cell r="C9" t="str">
            <v/>
          </cell>
          <cell r="D9">
            <v>14</v>
          </cell>
          <cell r="E9" t="str">
            <v/>
          </cell>
          <cell r="F9">
            <v>14</v>
          </cell>
          <cell r="G9" t="str">
            <v/>
          </cell>
          <cell r="H9" t="str">
            <v/>
          </cell>
          <cell r="I9" t="str">
            <v/>
          </cell>
          <cell r="J9" t="str">
            <v/>
          </cell>
          <cell r="K9" t="str">
            <v/>
          </cell>
          <cell r="L9" t="str">
            <v/>
          </cell>
          <cell r="M9" t="str">
            <v/>
          </cell>
          <cell r="N9" t="str">
            <v/>
          </cell>
          <cell r="O9" t="str">
            <v/>
          </cell>
          <cell r="P9" t="str">
            <v/>
          </cell>
          <cell r="Q9" t="str">
            <v/>
          </cell>
          <cell r="R9" t="str">
            <v/>
          </cell>
          <cell r="S9" t="str">
            <v/>
          </cell>
          <cell r="T9" t="str">
            <v/>
          </cell>
          <cell r="U9" t="str">
            <v/>
          </cell>
          <cell r="V9" t="str">
            <v/>
          </cell>
          <cell r="W9" t="str">
            <v/>
          </cell>
          <cell r="X9" t="str">
            <v/>
          </cell>
          <cell r="Y9" t="str">
            <v/>
          </cell>
          <cell r="Z9" t="str">
            <v/>
          </cell>
          <cell r="AA9">
            <v>14</v>
          </cell>
        </row>
        <row r="10">
          <cell r="B10" t="str">
            <v>xRUA85x</v>
          </cell>
          <cell r="C10" t="str">
            <v/>
          </cell>
          <cell r="D10">
            <v>12</v>
          </cell>
          <cell r="E10" t="str">
            <v/>
          </cell>
          <cell r="F10">
            <v>12</v>
          </cell>
          <cell r="G10" t="str">
            <v/>
          </cell>
          <cell r="H10" t="str">
            <v/>
          </cell>
          <cell r="I10" t="str">
            <v/>
          </cell>
          <cell r="J10" t="str">
            <v/>
          </cell>
          <cell r="K10" t="str">
            <v/>
          </cell>
          <cell r="L10" t="str">
            <v/>
          </cell>
          <cell r="M10" t="str">
            <v/>
          </cell>
          <cell r="N10" t="str">
            <v/>
          </cell>
          <cell r="O10" t="str">
            <v/>
          </cell>
          <cell r="P10" t="str">
            <v/>
          </cell>
          <cell r="Q10" t="str">
            <v/>
          </cell>
          <cell r="R10" t="str">
            <v/>
          </cell>
          <cell r="S10" t="str">
            <v/>
          </cell>
          <cell r="T10" t="str">
            <v/>
          </cell>
          <cell r="U10" t="str">
            <v/>
          </cell>
          <cell r="V10" t="str">
            <v/>
          </cell>
          <cell r="W10" t="str">
            <v/>
          </cell>
          <cell r="X10" t="str">
            <v/>
          </cell>
          <cell r="Y10" t="str">
            <v/>
          </cell>
          <cell r="Z10" t="str">
            <v/>
          </cell>
          <cell r="AA10">
            <v>12</v>
          </cell>
        </row>
        <row r="11">
          <cell r="B11" t="str">
            <v>Stefanostefanof</v>
          </cell>
          <cell r="C11" t="str">
            <v/>
          </cell>
          <cell r="D11">
            <v>10</v>
          </cell>
          <cell r="E11" t="str">
            <v/>
          </cell>
          <cell r="F11">
            <v>10</v>
          </cell>
          <cell r="G11" t="str">
            <v/>
          </cell>
          <cell r="H11" t="str">
            <v/>
          </cell>
          <cell r="I11" t="str">
            <v/>
          </cell>
          <cell r="J11" t="str">
            <v/>
          </cell>
          <cell r="K11" t="str">
            <v/>
          </cell>
          <cell r="L11" t="str">
            <v/>
          </cell>
          <cell r="M11" t="str">
            <v/>
          </cell>
          <cell r="N11" t="str">
            <v/>
          </cell>
          <cell r="O11" t="str">
            <v/>
          </cell>
          <cell r="P11" t="str">
            <v/>
          </cell>
          <cell r="Q11" t="str">
            <v/>
          </cell>
          <cell r="R11" t="str">
            <v/>
          </cell>
          <cell r="S11" t="str">
            <v/>
          </cell>
          <cell r="T11" t="str">
            <v/>
          </cell>
          <cell r="U11" t="str">
            <v/>
          </cell>
          <cell r="V11" t="str">
            <v/>
          </cell>
          <cell r="W11" t="str">
            <v/>
          </cell>
          <cell r="X11" t="str">
            <v/>
          </cell>
          <cell r="Y11" t="str">
            <v/>
          </cell>
          <cell r="Z11" t="str">
            <v/>
          </cell>
          <cell r="AA11">
            <v>10</v>
          </cell>
        </row>
        <row r="12">
          <cell r="B12" t="str">
            <v>GTRC-ALERASATO74</v>
          </cell>
          <cell r="C12" t="str">
            <v/>
          </cell>
          <cell r="D12">
            <v>8</v>
          </cell>
          <cell r="E12" t="str">
            <v/>
          </cell>
          <cell r="F12">
            <v>8</v>
          </cell>
          <cell r="G12" t="str">
            <v/>
          </cell>
          <cell r="H12" t="str">
            <v/>
          </cell>
          <cell r="I12" t="str">
            <v/>
          </cell>
          <cell r="J12" t="str">
            <v/>
          </cell>
          <cell r="K12" t="str">
            <v/>
          </cell>
          <cell r="L12" t="str">
            <v/>
          </cell>
          <cell r="M12" t="str">
            <v/>
          </cell>
          <cell r="N12" t="str">
            <v/>
          </cell>
          <cell r="O12" t="str">
            <v/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 t="str">
            <v/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 t="str">
            <v/>
          </cell>
          <cell r="Z12" t="str">
            <v/>
          </cell>
          <cell r="AA12">
            <v>8</v>
          </cell>
        </row>
        <row r="13">
          <cell r="B13" t="str">
            <v>TLM_michaelfox12</v>
          </cell>
          <cell r="C13" t="str">
            <v/>
          </cell>
          <cell r="D13">
            <v>6</v>
          </cell>
          <cell r="E13" t="str">
            <v/>
          </cell>
          <cell r="F13">
            <v>6</v>
          </cell>
          <cell r="G13" t="str">
            <v/>
          </cell>
          <cell r="H13" t="str">
            <v/>
          </cell>
          <cell r="I13" t="str">
            <v/>
          </cell>
          <cell r="J13" t="str">
            <v/>
          </cell>
          <cell r="K13" t="str">
            <v/>
          </cell>
          <cell r="L13" t="str">
            <v/>
          </cell>
          <cell r="M13" t="str">
            <v/>
          </cell>
          <cell r="N13" t="str">
            <v/>
          </cell>
          <cell r="O13" t="str">
            <v/>
          </cell>
          <cell r="P13" t="str">
            <v/>
          </cell>
          <cell r="Q13" t="str">
            <v/>
          </cell>
          <cell r="R13" t="str">
            <v/>
          </cell>
          <cell r="S13" t="str">
            <v/>
          </cell>
          <cell r="T13" t="str">
            <v/>
          </cell>
          <cell r="U13" t="str">
            <v/>
          </cell>
          <cell r="V13" t="str">
            <v/>
          </cell>
          <cell r="W13" t="str">
            <v/>
          </cell>
          <cell r="X13" t="str">
            <v/>
          </cell>
          <cell r="Y13" t="str">
            <v/>
          </cell>
          <cell r="Z13" t="str">
            <v/>
          </cell>
          <cell r="AA13">
            <v>6</v>
          </cell>
        </row>
        <row r="14">
          <cell r="B14" t="str">
            <v>Assemazz</v>
          </cell>
          <cell r="C14" t="str">
            <v/>
          </cell>
          <cell r="D14">
            <v>5</v>
          </cell>
          <cell r="E14" t="str">
            <v/>
          </cell>
          <cell r="F14">
            <v>5</v>
          </cell>
          <cell r="G14" t="str">
            <v/>
          </cell>
          <cell r="H14" t="str">
            <v/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M14" t="str">
            <v/>
          </cell>
          <cell r="N14" t="str">
            <v/>
          </cell>
          <cell r="O14" t="str">
            <v/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  <cell r="U14" t="str">
            <v/>
          </cell>
          <cell r="V14" t="str">
            <v/>
          </cell>
          <cell r="W14" t="str">
            <v/>
          </cell>
          <cell r="X14" t="str">
            <v/>
          </cell>
          <cell r="Y14" t="str">
            <v/>
          </cell>
          <cell r="Z14" t="str">
            <v/>
          </cell>
          <cell r="AA14">
            <v>5</v>
          </cell>
        </row>
        <row r="15">
          <cell r="B15" t="str">
            <v>TeoDaniricky2000</v>
          </cell>
          <cell r="C15" t="str">
            <v/>
          </cell>
          <cell r="D15">
            <v>4</v>
          </cell>
          <cell r="E15" t="str">
            <v/>
          </cell>
          <cell r="F15">
            <v>4</v>
          </cell>
          <cell r="G15" t="str">
            <v/>
          </cell>
          <cell r="H15" t="str">
            <v/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M15" t="str">
            <v/>
          </cell>
          <cell r="N15" t="str">
            <v/>
          </cell>
          <cell r="O15" t="str">
            <v/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  <cell r="U15" t="str">
            <v/>
          </cell>
          <cell r="V15" t="str">
            <v/>
          </cell>
          <cell r="W15" t="str">
            <v/>
          </cell>
          <cell r="X15" t="str">
            <v/>
          </cell>
          <cell r="Y15" t="str">
            <v/>
          </cell>
          <cell r="Z15" t="str">
            <v/>
          </cell>
          <cell r="AA15">
            <v>4</v>
          </cell>
        </row>
        <row r="16">
          <cell r="B16" t="str">
            <v>Rupetheking</v>
          </cell>
          <cell r="C16" t="str">
            <v/>
          </cell>
          <cell r="D16">
            <v>3</v>
          </cell>
          <cell r="E16" t="str">
            <v/>
          </cell>
          <cell r="F16">
            <v>3</v>
          </cell>
          <cell r="G16" t="str">
            <v/>
          </cell>
          <cell r="H16" t="str">
            <v/>
          </cell>
          <cell r="I16" t="str">
            <v/>
          </cell>
          <cell r="J16" t="str">
            <v/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/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  <cell r="U16" t="str">
            <v/>
          </cell>
          <cell r="V16" t="str">
            <v/>
          </cell>
          <cell r="W16" t="str">
            <v/>
          </cell>
          <cell r="X16" t="str">
            <v/>
          </cell>
          <cell r="Y16" t="str">
            <v/>
          </cell>
          <cell r="Z16" t="str">
            <v/>
          </cell>
          <cell r="AA16">
            <v>3</v>
          </cell>
        </row>
        <row r="17">
          <cell r="B17" t="str">
            <v>TLM_Sicily22</v>
          </cell>
          <cell r="C17" t="str">
            <v/>
          </cell>
          <cell r="D17" t="str">
            <v/>
          </cell>
          <cell r="E17" t="str">
            <v/>
          </cell>
          <cell r="F17" t="str">
            <v/>
          </cell>
          <cell r="G17" t="str">
            <v/>
          </cell>
          <cell r="H17" t="str">
            <v/>
          </cell>
          <cell r="I17" t="str">
            <v/>
          </cell>
          <cell r="J17" t="str">
            <v/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/>
          </cell>
          <cell r="P17" t="str">
            <v/>
          </cell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  <cell r="U17" t="str">
            <v/>
          </cell>
          <cell r="V17" t="str">
            <v/>
          </cell>
          <cell r="W17" t="str">
            <v/>
          </cell>
          <cell r="X17" t="str">
            <v/>
          </cell>
          <cell r="Y17" t="str">
            <v/>
          </cell>
          <cell r="Z17" t="str">
            <v/>
          </cell>
          <cell r="AA17" t="str">
            <v/>
          </cell>
        </row>
        <row r="18">
          <cell r="B18" t="str">
            <v>Monster_Nova_RS</v>
          </cell>
          <cell r="C18" t="str">
            <v/>
          </cell>
          <cell r="D18" t="str">
            <v/>
          </cell>
          <cell r="E18" t="str">
            <v/>
          </cell>
          <cell r="F18" t="str">
            <v/>
          </cell>
          <cell r="G18" t="str">
            <v/>
          </cell>
          <cell r="H18" t="str">
            <v/>
          </cell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M18" t="str">
            <v/>
          </cell>
          <cell r="N18" t="str">
            <v/>
          </cell>
          <cell r="O18" t="str">
            <v/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  <cell r="U18" t="str">
            <v/>
          </cell>
          <cell r="V18" t="str">
            <v/>
          </cell>
          <cell r="W18" t="str">
            <v/>
          </cell>
          <cell r="X18" t="str">
            <v/>
          </cell>
          <cell r="Y18" t="str">
            <v/>
          </cell>
          <cell r="Z18" t="str">
            <v/>
          </cell>
          <cell r="AA18" t="str">
            <v/>
          </cell>
        </row>
        <row r="20">
          <cell r="B20" t="str">
            <v>BAD_Brucem84</v>
          </cell>
          <cell r="C20">
            <v>1</v>
          </cell>
          <cell r="D20">
            <v>25</v>
          </cell>
          <cell r="E20" t="str">
            <v/>
          </cell>
          <cell r="F20">
            <v>26</v>
          </cell>
          <cell r="G20" t="str">
            <v/>
          </cell>
          <cell r="H20" t="str">
            <v/>
          </cell>
          <cell r="I20" t="str">
            <v/>
          </cell>
          <cell r="J20" t="str">
            <v/>
          </cell>
          <cell r="K20" t="str">
            <v/>
          </cell>
          <cell r="L20" t="str">
            <v/>
          </cell>
          <cell r="M20" t="str">
            <v/>
          </cell>
          <cell r="N20" t="str">
            <v/>
          </cell>
          <cell r="O20" t="str">
            <v/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 t="str">
            <v/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 t="str">
            <v/>
          </cell>
          <cell r="Z20" t="str">
            <v/>
          </cell>
          <cell r="AA20">
            <v>26</v>
          </cell>
        </row>
        <row r="21">
          <cell r="B21" t="str">
            <v>Bobgre93</v>
          </cell>
          <cell r="C21" t="str">
            <v/>
          </cell>
          <cell r="D21">
            <v>20</v>
          </cell>
          <cell r="E21" t="str">
            <v/>
          </cell>
          <cell r="F21">
            <v>20</v>
          </cell>
          <cell r="G21" t="str">
            <v/>
          </cell>
          <cell r="H21" t="str">
            <v/>
          </cell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  <cell r="M21" t="str">
            <v/>
          </cell>
          <cell r="N21" t="str">
            <v/>
          </cell>
          <cell r="O21" t="str">
            <v/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 t="str">
            <v/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 t="str">
            <v/>
          </cell>
          <cell r="Z21" t="str">
            <v/>
          </cell>
          <cell r="AA21">
            <v>20</v>
          </cell>
        </row>
        <row r="22">
          <cell r="B22" t="str">
            <v>X-Gianni-</v>
          </cell>
          <cell r="C22" t="str">
            <v/>
          </cell>
          <cell r="D22">
            <v>18</v>
          </cell>
          <cell r="E22" t="str">
            <v/>
          </cell>
          <cell r="F22">
            <v>18</v>
          </cell>
          <cell r="G22" t="str">
            <v/>
          </cell>
          <cell r="H22" t="str">
            <v/>
          </cell>
          <cell r="I22" t="str">
            <v/>
          </cell>
          <cell r="J22" t="str">
            <v/>
          </cell>
          <cell r="K22" t="str">
            <v/>
          </cell>
          <cell r="L22" t="str">
            <v/>
          </cell>
          <cell r="M22" t="str">
            <v/>
          </cell>
          <cell r="N22" t="str">
            <v/>
          </cell>
          <cell r="O22" t="str">
            <v/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 t="str">
            <v/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 t="str">
            <v/>
          </cell>
          <cell r="Z22" t="str">
            <v/>
          </cell>
          <cell r="AA22">
            <v>18</v>
          </cell>
        </row>
        <row r="23">
          <cell r="B23" t="str">
            <v>CORNAZZA173</v>
          </cell>
          <cell r="C23" t="str">
            <v/>
          </cell>
          <cell r="D23">
            <v>16</v>
          </cell>
          <cell r="E23" t="str">
            <v/>
          </cell>
          <cell r="F23">
            <v>16</v>
          </cell>
          <cell r="G23" t="str">
            <v/>
          </cell>
          <cell r="H23" t="str">
            <v/>
          </cell>
          <cell r="I23" t="str">
            <v/>
          </cell>
          <cell r="J23" t="str">
            <v/>
          </cell>
          <cell r="K23" t="str">
            <v/>
          </cell>
          <cell r="L23" t="str">
            <v/>
          </cell>
          <cell r="M23" t="str">
            <v/>
          </cell>
          <cell r="N23" t="str">
            <v/>
          </cell>
          <cell r="O23" t="str">
            <v/>
          </cell>
          <cell r="P23" t="str">
            <v/>
          </cell>
          <cell r="Q23" t="str">
            <v/>
          </cell>
          <cell r="R23" t="str">
            <v/>
          </cell>
          <cell r="S23" t="str">
            <v/>
          </cell>
          <cell r="T23" t="str">
            <v/>
          </cell>
          <cell r="U23" t="str">
            <v/>
          </cell>
          <cell r="V23" t="str">
            <v/>
          </cell>
          <cell r="W23" t="str">
            <v/>
          </cell>
          <cell r="X23" t="str">
            <v/>
          </cell>
          <cell r="Y23" t="str">
            <v/>
          </cell>
          <cell r="Z23" t="str">
            <v/>
          </cell>
          <cell r="AA23">
            <v>16</v>
          </cell>
        </row>
        <row r="24">
          <cell r="B24" t="str">
            <v>Buitre83GT</v>
          </cell>
          <cell r="C24" t="str">
            <v/>
          </cell>
          <cell r="D24">
            <v>14</v>
          </cell>
          <cell r="E24" t="str">
            <v/>
          </cell>
          <cell r="F24">
            <v>14</v>
          </cell>
          <cell r="G24" t="str">
            <v/>
          </cell>
          <cell r="H24" t="str">
            <v/>
          </cell>
          <cell r="I24" t="str">
            <v/>
          </cell>
          <cell r="J24" t="str">
            <v/>
          </cell>
          <cell r="K24" t="str">
            <v/>
          </cell>
          <cell r="L24" t="str">
            <v/>
          </cell>
          <cell r="M24" t="str">
            <v/>
          </cell>
          <cell r="N24" t="str">
            <v/>
          </cell>
          <cell r="O24" t="str">
            <v/>
          </cell>
          <cell r="P24" t="str">
            <v/>
          </cell>
          <cell r="Q24" t="str">
            <v/>
          </cell>
          <cell r="R24" t="str">
            <v/>
          </cell>
          <cell r="S24" t="str">
            <v/>
          </cell>
          <cell r="T24" t="str">
            <v/>
          </cell>
          <cell r="U24" t="str">
            <v/>
          </cell>
          <cell r="V24" t="str">
            <v/>
          </cell>
          <cell r="W24" t="str">
            <v/>
          </cell>
          <cell r="X24" t="str">
            <v/>
          </cell>
          <cell r="Y24" t="str">
            <v/>
          </cell>
          <cell r="Z24" t="str">
            <v/>
          </cell>
          <cell r="AA24">
            <v>14</v>
          </cell>
        </row>
        <row r="25">
          <cell r="B25" t="str">
            <v>GTRC-Freenmike93</v>
          </cell>
          <cell r="C25" t="str">
            <v/>
          </cell>
          <cell r="D25">
            <v>12</v>
          </cell>
          <cell r="E25">
            <v>1</v>
          </cell>
          <cell r="F25">
            <v>13</v>
          </cell>
          <cell r="G25" t="str">
            <v/>
          </cell>
          <cell r="H25" t="str">
            <v/>
          </cell>
          <cell r="I25" t="str">
            <v/>
          </cell>
          <cell r="J25" t="str">
            <v/>
          </cell>
          <cell r="K25" t="str">
            <v/>
          </cell>
          <cell r="L25" t="str">
            <v/>
          </cell>
          <cell r="M25" t="str">
            <v/>
          </cell>
          <cell r="N25" t="str">
            <v/>
          </cell>
          <cell r="O25" t="str">
            <v/>
          </cell>
          <cell r="P25" t="str">
            <v/>
          </cell>
          <cell r="Q25" t="str">
            <v/>
          </cell>
          <cell r="R25" t="str">
            <v/>
          </cell>
          <cell r="S25" t="str">
            <v/>
          </cell>
          <cell r="T25" t="str">
            <v/>
          </cell>
          <cell r="U25" t="str">
            <v/>
          </cell>
          <cell r="V25" t="str">
            <v/>
          </cell>
          <cell r="W25" t="str">
            <v/>
          </cell>
          <cell r="X25" t="str">
            <v/>
          </cell>
          <cell r="Y25" t="str">
            <v/>
          </cell>
          <cell r="Z25" t="str">
            <v/>
          </cell>
          <cell r="AA25">
            <v>13</v>
          </cell>
        </row>
        <row r="26">
          <cell r="B26" t="str">
            <v>GTRC_AMALA_ETNA</v>
          </cell>
          <cell r="C26" t="str">
            <v/>
          </cell>
          <cell r="D26">
            <v>10</v>
          </cell>
          <cell r="E26" t="str">
            <v/>
          </cell>
          <cell r="F26">
            <v>10</v>
          </cell>
          <cell r="G26" t="str">
            <v/>
          </cell>
          <cell r="H26" t="str">
            <v/>
          </cell>
          <cell r="I26" t="str">
            <v/>
          </cell>
          <cell r="J26" t="str">
            <v/>
          </cell>
          <cell r="K26" t="str">
            <v/>
          </cell>
          <cell r="L26" t="str">
            <v/>
          </cell>
          <cell r="M26" t="str">
            <v/>
          </cell>
          <cell r="N26" t="str">
            <v/>
          </cell>
          <cell r="O26" t="str">
            <v/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  <cell r="T26" t="str">
            <v/>
          </cell>
          <cell r="U26" t="str">
            <v/>
          </cell>
          <cell r="V26" t="str">
            <v/>
          </cell>
          <cell r="W26" t="str">
            <v/>
          </cell>
          <cell r="X26" t="str">
            <v/>
          </cell>
          <cell r="Y26" t="str">
            <v/>
          </cell>
          <cell r="Z26" t="str">
            <v/>
          </cell>
          <cell r="AA26">
            <v>10</v>
          </cell>
        </row>
        <row r="27">
          <cell r="B27" t="str">
            <v>Freshofthezone</v>
          </cell>
          <cell r="C27" t="str">
            <v/>
          </cell>
          <cell r="D27">
            <v>8</v>
          </cell>
          <cell r="E27" t="str">
            <v/>
          </cell>
          <cell r="F27">
            <v>8</v>
          </cell>
          <cell r="G27" t="str">
            <v/>
          </cell>
          <cell r="H27" t="str">
            <v/>
          </cell>
          <cell r="I27" t="str">
            <v/>
          </cell>
          <cell r="J27" t="str">
            <v/>
          </cell>
          <cell r="K27" t="str">
            <v/>
          </cell>
          <cell r="L27" t="str">
            <v/>
          </cell>
          <cell r="M27" t="str">
            <v/>
          </cell>
          <cell r="N27" t="str">
            <v/>
          </cell>
          <cell r="O27" t="str">
            <v/>
          </cell>
          <cell r="P27" t="str">
            <v/>
          </cell>
          <cell r="Q27" t="str">
            <v/>
          </cell>
          <cell r="R27" t="str">
            <v/>
          </cell>
          <cell r="S27" t="str">
            <v/>
          </cell>
          <cell r="T27" t="str">
            <v/>
          </cell>
          <cell r="U27" t="str">
            <v/>
          </cell>
          <cell r="V27" t="str">
            <v/>
          </cell>
          <cell r="W27" t="str">
            <v/>
          </cell>
          <cell r="X27" t="str">
            <v/>
          </cell>
          <cell r="Y27" t="str">
            <v/>
          </cell>
          <cell r="Z27" t="str">
            <v/>
          </cell>
          <cell r="AA27">
            <v>8</v>
          </cell>
        </row>
        <row r="28">
          <cell r="B28" t="str">
            <v>Blokkobubbles</v>
          </cell>
          <cell r="C28" t="str">
            <v/>
          </cell>
          <cell r="D28">
            <v>6</v>
          </cell>
          <cell r="E28" t="str">
            <v/>
          </cell>
          <cell r="F28">
            <v>6</v>
          </cell>
          <cell r="G28" t="str">
            <v/>
          </cell>
          <cell r="H28" t="str">
            <v/>
          </cell>
          <cell r="I28" t="str">
            <v/>
          </cell>
          <cell r="J28" t="str">
            <v/>
          </cell>
          <cell r="K28" t="str">
            <v/>
          </cell>
          <cell r="L28" t="str">
            <v/>
          </cell>
          <cell r="M28" t="str">
            <v/>
          </cell>
          <cell r="N28" t="str">
            <v/>
          </cell>
          <cell r="O28" t="str">
            <v/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  <cell r="T28" t="str">
            <v/>
          </cell>
          <cell r="U28" t="str">
            <v/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 t="str">
            <v/>
          </cell>
          <cell r="AA28">
            <v>6</v>
          </cell>
        </row>
        <row r="29">
          <cell r="B29" t="str">
            <v>Talsigiano</v>
          </cell>
          <cell r="C29" t="str">
            <v/>
          </cell>
          <cell r="D29">
            <v>5</v>
          </cell>
          <cell r="E29" t="str">
            <v/>
          </cell>
          <cell r="F29">
            <v>5</v>
          </cell>
          <cell r="G29" t="str">
            <v/>
          </cell>
          <cell r="H29" t="str">
            <v/>
          </cell>
          <cell r="I29" t="str">
            <v/>
          </cell>
          <cell r="J29" t="str">
            <v/>
          </cell>
          <cell r="K29" t="str">
            <v/>
          </cell>
          <cell r="L29" t="str">
            <v/>
          </cell>
          <cell r="M29" t="str">
            <v/>
          </cell>
          <cell r="N29" t="str">
            <v/>
          </cell>
          <cell r="O29" t="str">
            <v/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 t="str">
            <v/>
          </cell>
          <cell r="AA29">
            <v>5</v>
          </cell>
        </row>
        <row r="30">
          <cell r="B30" t="str">
            <v>jack-187-jack</v>
          </cell>
          <cell r="C30" t="str">
            <v/>
          </cell>
          <cell r="D30">
            <v>4</v>
          </cell>
          <cell r="E30" t="str">
            <v/>
          </cell>
          <cell r="F30">
            <v>4</v>
          </cell>
          <cell r="G30" t="str">
            <v/>
          </cell>
          <cell r="H30" t="str">
            <v/>
          </cell>
          <cell r="I30" t="str">
            <v/>
          </cell>
          <cell r="J30" t="str">
            <v/>
          </cell>
          <cell r="K30" t="str">
            <v/>
          </cell>
          <cell r="L30" t="str">
            <v/>
          </cell>
          <cell r="M30" t="str">
            <v/>
          </cell>
          <cell r="N30" t="str">
            <v/>
          </cell>
          <cell r="O30" t="str">
            <v/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Z30" t="str">
            <v/>
          </cell>
          <cell r="AA30">
            <v>4</v>
          </cell>
        </row>
        <row r="31">
          <cell r="B31" t="str">
            <v>TLM_Verce90</v>
          </cell>
          <cell r="C31" t="str">
            <v/>
          </cell>
          <cell r="D31">
            <v>3</v>
          </cell>
          <cell r="E31" t="str">
            <v/>
          </cell>
          <cell r="F31">
            <v>3</v>
          </cell>
          <cell r="G31" t="str">
            <v/>
          </cell>
          <cell r="H31" t="str">
            <v/>
          </cell>
          <cell r="I31" t="str">
            <v/>
          </cell>
          <cell r="J31" t="str">
            <v/>
          </cell>
          <cell r="K31" t="str">
            <v/>
          </cell>
          <cell r="L31" t="str">
            <v/>
          </cell>
          <cell r="M31" t="str">
            <v/>
          </cell>
          <cell r="N31" t="str">
            <v/>
          </cell>
          <cell r="O31" t="str">
            <v/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 t="str">
            <v/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 t="str">
            <v/>
          </cell>
          <cell r="Z31" t="str">
            <v/>
          </cell>
          <cell r="AA31">
            <v>3</v>
          </cell>
        </row>
        <row r="32">
          <cell r="B32" t="str">
            <v>Mancinelli2002</v>
          </cell>
          <cell r="C32" t="str">
            <v/>
          </cell>
          <cell r="D32">
            <v>2</v>
          </cell>
          <cell r="E32" t="str">
            <v/>
          </cell>
          <cell r="F32">
            <v>2</v>
          </cell>
          <cell r="G32" t="str">
            <v/>
          </cell>
          <cell r="H32" t="str">
            <v/>
          </cell>
          <cell r="I32" t="str">
            <v/>
          </cell>
          <cell r="J32" t="str">
            <v/>
          </cell>
          <cell r="K32" t="str">
            <v/>
          </cell>
          <cell r="L32" t="str">
            <v/>
          </cell>
          <cell r="M32" t="str">
            <v/>
          </cell>
          <cell r="N32" t="str">
            <v/>
          </cell>
          <cell r="O32" t="str">
            <v/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 t="str">
            <v/>
          </cell>
          <cell r="AA32">
            <v>2</v>
          </cell>
        </row>
        <row r="33">
          <cell r="B33" t="str">
            <v>Miciona75</v>
          </cell>
          <cell r="C33" t="str">
            <v/>
          </cell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  <cell r="M33" t="str">
            <v/>
          </cell>
          <cell r="N33" t="str">
            <v/>
          </cell>
          <cell r="O33" t="str">
            <v/>
          </cell>
          <cell r="P33" t="str">
            <v/>
          </cell>
          <cell r="Q33" t="str">
            <v/>
          </cell>
          <cell r="R33" t="str">
            <v/>
          </cell>
          <cell r="S33" t="str">
            <v/>
          </cell>
          <cell r="T33" t="str">
            <v/>
          </cell>
          <cell r="U33" t="str">
            <v/>
          </cell>
          <cell r="V33" t="str">
            <v/>
          </cell>
          <cell r="W33" t="str">
            <v/>
          </cell>
          <cell r="X33" t="str">
            <v/>
          </cell>
          <cell r="Y33" t="str">
            <v/>
          </cell>
          <cell r="Z33" t="str">
            <v/>
          </cell>
          <cell r="AA33" t="str">
            <v/>
          </cell>
        </row>
        <row r="35">
          <cell r="B35" t="str">
            <v>TLM_SKIZZO 34</v>
          </cell>
          <cell r="C35" t="str">
            <v/>
          </cell>
          <cell r="D35" t="str">
            <v/>
          </cell>
          <cell r="E35" t="str">
            <v/>
          </cell>
          <cell r="F35" t="str">
            <v/>
          </cell>
          <cell r="G35" t="str">
            <v/>
          </cell>
          <cell r="H35" t="str">
            <v/>
          </cell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  <cell r="M35" t="str">
            <v/>
          </cell>
          <cell r="N35" t="str">
            <v/>
          </cell>
          <cell r="O35" t="str">
            <v/>
          </cell>
          <cell r="P35" t="str">
            <v/>
          </cell>
          <cell r="Q35" t="str">
            <v/>
          </cell>
          <cell r="R35" t="str">
            <v/>
          </cell>
          <cell r="S35" t="str">
            <v/>
          </cell>
          <cell r="T35" t="str">
            <v/>
          </cell>
          <cell r="U35" t="str">
            <v/>
          </cell>
          <cell r="V35" t="str">
            <v/>
          </cell>
          <cell r="W35" t="str">
            <v/>
          </cell>
          <cell r="X35" t="str">
            <v/>
          </cell>
          <cell r="Y35" t="str">
            <v/>
          </cell>
          <cell r="Z35" t="str">
            <v/>
          </cell>
          <cell r="AA35" t="str">
            <v/>
          </cell>
        </row>
        <row r="36">
          <cell r="B36" t="str">
            <v>Liotru1979</v>
          </cell>
          <cell r="C36" t="str">
            <v/>
          </cell>
          <cell r="D36" t="str">
            <v/>
          </cell>
          <cell r="E36" t="str">
            <v/>
          </cell>
          <cell r="F36" t="str">
            <v/>
          </cell>
          <cell r="G36" t="str">
            <v/>
          </cell>
          <cell r="H36" t="str">
            <v/>
          </cell>
          <cell r="I36" t="str">
            <v/>
          </cell>
          <cell r="J36" t="str">
            <v/>
          </cell>
          <cell r="K36" t="str">
            <v/>
          </cell>
          <cell r="L36" t="str">
            <v/>
          </cell>
          <cell r="M36" t="str">
            <v/>
          </cell>
          <cell r="N36" t="str">
            <v/>
          </cell>
          <cell r="O36" t="str">
            <v/>
          </cell>
          <cell r="P36" t="str">
            <v/>
          </cell>
          <cell r="Q36" t="str">
            <v/>
          </cell>
          <cell r="R36" t="str">
            <v/>
          </cell>
          <cell r="S36" t="str">
            <v/>
          </cell>
          <cell r="T36" t="str">
            <v/>
          </cell>
          <cell r="U36" t="str">
            <v/>
          </cell>
          <cell r="V36" t="str">
            <v/>
          </cell>
          <cell r="W36" t="str">
            <v/>
          </cell>
          <cell r="X36" t="str">
            <v/>
          </cell>
          <cell r="Y36" t="str">
            <v/>
          </cell>
          <cell r="Z36" t="str">
            <v/>
          </cell>
          <cell r="AA36" t="str">
            <v/>
          </cell>
        </row>
        <row r="37">
          <cell r="B37" t="str">
            <v>madonte</v>
          </cell>
          <cell r="C37" t="str">
            <v/>
          </cell>
          <cell r="D37" t="str">
            <v/>
          </cell>
          <cell r="E37" t="str">
            <v/>
          </cell>
          <cell r="F37" t="str">
            <v/>
          </cell>
          <cell r="G37" t="str">
            <v/>
          </cell>
          <cell r="H37" t="str">
            <v/>
          </cell>
          <cell r="I37" t="str">
            <v/>
          </cell>
          <cell r="J37" t="str">
            <v/>
          </cell>
          <cell r="K37" t="str">
            <v/>
          </cell>
          <cell r="L37" t="str">
            <v/>
          </cell>
          <cell r="M37" t="str">
            <v/>
          </cell>
          <cell r="N37" t="str">
            <v/>
          </cell>
          <cell r="O37" t="str">
            <v/>
          </cell>
          <cell r="P37" t="str">
            <v/>
          </cell>
          <cell r="Q37" t="str">
            <v/>
          </cell>
          <cell r="R37" t="str">
            <v/>
          </cell>
          <cell r="S37" t="str">
            <v/>
          </cell>
          <cell r="T37" t="str">
            <v/>
          </cell>
          <cell r="U37" t="str">
            <v/>
          </cell>
          <cell r="V37" t="str">
            <v/>
          </cell>
          <cell r="W37" t="str">
            <v/>
          </cell>
          <cell r="X37" t="str">
            <v/>
          </cell>
          <cell r="Y37" t="str">
            <v/>
          </cell>
          <cell r="Z37" t="str">
            <v/>
          </cell>
          <cell r="AA37" t="str">
            <v/>
          </cell>
        </row>
        <row r="38">
          <cell r="B38" t="str">
            <v>mirkozaffaron286</v>
          </cell>
          <cell r="C38" t="str">
            <v/>
          </cell>
          <cell r="D38" t="str">
            <v/>
          </cell>
          <cell r="E38" t="str">
            <v/>
          </cell>
          <cell r="F38" t="str">
            <v/>
          </cell>
          <cell r="G38" t="str">
            <v/>
          </cell>
          <cell r="H38" t="str">
            <v/>
          </cell>
          <cell r="I38" t="str">
            <v/>
          </cell>
          <cell r="J38" t="str">
            <v/>
          </cell>
          <cell r="K38" t="str">
            <v/>
          </cell>
          <cell r="L38" t="str">
            <v/>
          </cell>
          <cell r="M38" t="str">
            <v/>
          </cell>
          <cell r="N38" t="str">
            <v/>
          </cell>
          <cell r="O38" t="str">
            <v/>
          </cell>
          <cell r="P38" t="str">
            <v/>
          </cell>
          <cell r="Q38" t="str">
            <v/>
          </cell>
          <cell r="R38" t="str">
            <v/>
          </cell>
          <cell r="S38" t="str">
            <v/>
          </cell>
          <cell r="T38" t="str">
            <v/>
          </cell>
          <cell r="U38" t="str">
            <v/>
          </cell>
          <cell r="V38" t="str">
            <v/>
          </cell>
          <cell r="W38" t="str">
            <v/>
          </cell>
          <cell r="X38" t="str">
            <v/>
          </cell>
          <cell r="Y38" t="str">
            <v/>
          </cell>
          <cell r="Z38" t="str">
            <v/>
          </cell>
          <cell r="AA38" t="str">
            <v/>
          </cell>
        </row>
        <row r="39">
          <cell r="B39" t="str">
            <v>Isnotacrime</v>
          </cell>
          <cell r="C39" t="str">
            <v/>
          </cell>
          <cell r="D39" t="str">
            <v/>
          </cell>
          <cell r="E39" t="str">
            <v/>
          </cell>
          <cell r="F39" t="str">
            <v/>
          </cell>
          <cell r="G39" t="str">
            <v/>
          </cell>
          <cell r="H39" t="str">
            <v/>
          </cell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  <cell r="M39" t="str">
            <v/>
          </cell>
          <cell r="N39" t="str">
            <v/>
          </cell>
          <cell r="O39" t="str">
            <v/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 t="str">
            <v/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 t="str">
            <v/>
          </cell>
          <cell r="Z39" t="str">
            <v/>
          </cell>
          <cell r="AA39" t="str">
            <v/>
          </cell>
        </row>
        <row r="40">
          <cell r="B40" t="str">
            <v>TheGuarny</v>
          </cell>
          <cell r="C40" t="str">
            <v/>
          </cell>
          <cell r="D40" t="str">
            <v/>
          </cell>
          <cell r="E40" t="str">
            <v/>
          </cell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  <cell r="J40" t="str">
            <v/>
          </cell>
          <cell r="K40" t="str">
            <v/>
          </cell>
          <cell r="L40" t="str">
            <v/>
          </cell>
          <cell r="M40" t="str">
            <v/>
          </cell>
          <cell r="N40" t="str">
            <v/>
          </cell>
          <cell r="O40" t="str">
            <v/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 t="str">
            <v/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/>
          </cell>
          <cell r="AA40" t="str">
            <v/>
          </cell>
        </row>
        <row r="41">
          <cell r="B41" t="str">
            <v>RMT_GEFF-21</v>
          </cell>
          <cell r="C41" t="str">
            <v/>
          </cell>
          <cell r="D41" t="str">
            <v/>
          </cell>
          <cell r="E41" t="str">
            <v/>
          </cell>
          <cell r="F41" t="str">
            <v/>
          </cell>
          <cell r="G41" t="str">
            <v/>
          </cell>
          <cell r="H41" t="str">
            <v/>
          </cell>
          <cell r="I41" t="str">
            <v/>
          </cell>
          <cell r="J41" t="str">
            <v/>
          </cell>
          <cell r="K41" t="str">
            <v/>
          </cell>
          <cell r="L41" t="str">
            <v/>
          </cell>
          <cell r="M41" t="str">
            <v/>
          </cell>
          <cell r="N41" t="str">
            <v/>
          </cell>
          <cell r="O41" t="str">
            <v/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 t="str">
            <v/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 t="str">
            <v/>
          </cell>
          <cell r="Z41" t="str">
            <v/>
          </cell>
          <cell r="AA41" t="str">
            <v/>
          </cell>
        </row>
        <row r="42">
          <cell r="B42" t="str">
            <v>Cjderbola</v>
          </cell>
          <cell r="C42" t="str">
            <v/>
          </cell>
          <cell r="D42" t="str">
            <v/>
          </cell>
          <cell r="E42" t="str">
            <v/>
          </cell>
          <cell r="F42" t="str">
            <v/>
          </cell>
          <cell r="G42" t="str">
            <v/>
          </cell>
          <cell r="H42" t="str">
            <v/>
          </cell>
          <cell r="I42" t="str">
            <v/>
          </cell>
          <cell r="J42" t="str">
            <v/>
          </cell>
          <cell r="K42" t="str">
            <v/>
          </cell>
          <cell r="L42" t="str">
            <v/>
          </cell>
          <cell r="M42" t="str">
            <v/>
          </cell>
          <cell r="N42" t="str">
            <v/>
          </cell>
          <cell r="O42" t="str">
            <v/>
          </cell>
          <cell r="P42" t="str">
            <v/>
          </cell>
          <cell r="Q42" t="str">
            <v/>
          </cell>
          <cell r="R42" t="str">
            <v/>
          </cell>
          <cell r="S42" t="str">
            <v/>
          </cell>
          <cell r="T42" t="str">
            <v/>
          </cell>
          <cell r="U42" t="str">
            <v/>
          </cell>
          <cell r="V42" t="str">
            <v/>
          </cell>
          <cell r="W42" t="str">
            <v/>
          </cell>
          <cell r="X42" t="str">
            <v/>
          </cell>
          <cell r="Y42" t="str">
            <v/>
          </cell>
          <cell r="Z42" t="str">
            <v/>
          </cell>
          <cell r="AA42" t="str">
            <v/>
          </cell>
        </row>
        <row r="43">
          <cell r="B43" t="str">
            <v>TLM_CaLiGoLa</v>
          </cell>
          <cell r="C43" t="str">
            <v/>
          </cell>
          <cell r="D43" t="str">
            <v/>
          </cell>
          <cell r="E43" t="str">
            <v/>
          </cell>
          <cell r="F43" t="str">
            <v/>
          </cell>
          <cell r="G43" t="str">
            <v/>
          </cell>
          <cell r="H43" t="str">
            <v/>
          </cell>
          <cell r="I43" t="str">
            <v/>
          </cell>
          <cell r="J43" t="str">
            <v/>
          </cell>
          <cell r="K43" t="str">
            <v/>
          </cell>
          <cell r="L43" t="str">
            <v/>
          </cell>
          <cell r="M43" t="str">
            <v/>
          </cell>
          <cell r="N43" t="str">
            <v/>
          </cell>
          <cell r="O43" t="str">
            <v/>
          </cell>
          <cell r="P43" t="str">
            <v/>
          </cell>
          <cell r="Q43" t="str">
            <v/>
          </cell>
          <cell r="R43" t="str">
            <v/>
          </cell>
          <cell r="S43" t="str">
            <v/>
          </cell>
          <cell r="T43" t="str">
            <v/>
          </cell>
          <cell r="U43" t="str">
            <v/>
          </cell>
          <cell r="V43" t="str">
            <v/>
          </cell>
          <cell r="W43" t="str">
            <v/>
          </cell>
          <cell r="X43" t="str">
            <v/>
          </cell>
          <cell r="Y43" t="str">
            <v/>
          </cell>
          <cell r="Z43" t="str">
            <v/>
          </cell>
          <cell r="AA43" t="str">
            <v/>
          </cell>
        </row>
        <row r="44">
          <cell r="B44" t="str">
            <v>Flavio-VR46</v>
          </cell>
          <cell r="C44" t="str">
            <v/>
          </cell>
          <cell r="D44" t="str">
            <v/>
          </cell>
          <cell r="E44" t="str">
            <v/>
          </cell>
          <cell r="F44" t="str">
            <v/>
          </cell>
          <cell r="G44" t="str">
            <v/>
          </cell>
          <cell r="H44" t="str">
            <v/>
          </cell>
          <cell r="I44" t="str">
            <v/>
          </cell>
          <cell r="J44" t="str">
            <v/>
          </cell>
          <cell r="K44" t="str">
            <v/>
          </cell>
          <cell r="L44" t="str">
            <v/>
          </cell>
          <cell r="M44" t="str">
            <v/>
          </cell>
          <cell r="N44" t="str">
            <v/>
          </cell>
          <cell r="O44" t="str">
            <v/>
          </cell>
          <cell r="P44" t="str">
            <v/>
          </cell>
          <cell r="Q44" t="str">
            <v/>
          </cell>
          <cell r="R44" t="str">
            <v/>
          </cell>
          <cell r="S44" t="str">
            <v/>
          </cell>
          <cell r="T44" t="str">
            <v/>
          </cell>
          <cell r="U44" t="str">
            <v/>
          </cell>
          <cell r="V44" t="str">
            <v/>
          </cell>
          <cell r="W44" t="str">
            <v/>
          </cell>
          <cell r="X44" t="str">
            <v/>
          </cell>
          <cell r="Y44" t="str">
            <v/>
          </cell>
          <cell r="Z44" t="str">
            <v/>
          </cell>
          <cell r="AA44" t="str">
            <v/>
          </cell>
        </row>
        <row r="45">
          <cell r="B45" t="str">
            <v>andvea_99</v>
          </cell>
          <cell r="C45" t="str">
            <v/>
          </cell>
          <cell r="D45" t="str">
            <v/>
          </cell>
          <cell r="E45" t="str">
            <v/>
          </cell>
          <cell r="F45" t="str">
            <v/>
          </cell>
          <cell r="G45" t="str">
            <v/>
          </cell>
          <cell r="H45" t="str">
            <v/>
          </cell>
          <cell r="I45" t="str">
            <v/>
          </cell>
          <cell r="J45" t="str">
            <v/>
          </cell>
          <cell r="K45" t="str">
            <v/>
          </cell>
          <cell r="L45" t="str">
            <v/>
          </cell>
          <cell r="M45" t="str">
            <v/>
          </cell>
          <cell r="N45" t="str">
            <v/>
          </cell>
          <cell r="O45" t="str">
            <v/>
          </cell>
          <cell r="P45" t="str">
            <v/>
          </cell>
          <cell r="Q45" t="str">
            <v/>
          </cell>
          <cell r="R45" t="str">
            <v/>
          </cell>
          <cell r="S45" t="str">
            <v/>
          </cell>
          <cell r="T45" t="str">
            <v/>
          </cell>
          <cell r="U45" t="str">
            <v/>
          </cell>
          <cell r="V45" t="str">
            <v/>
          </cell>
          <cell r="W45" t="str">
            <v/>
          </cell>
          <cell r="X45" t="str">
            <v/>
          </cell>
          <cell r="Y45" t="str">
            <v/>
          </cell>
          <cell r="Z45" t="str">
            <v/>
          </cell>
          <cell r="AA45" t="str">
            <v/>
          </cell>
        </row>
        <row r="46">
          <cell r="B46" t="str">
            <v>TLM_wid83</v>
          </cell>
          <cell r="C46" t="str">
            <v/>
          </cell>
          <cell r="D46" t="str">
            <v/>
          </cell>
          <cell r="E46" t="str">
            <v/>
          </cell>
          <cell r="F46" t="str">
            <v/>
          </cell>
          <cell r="G46" t="str">
            <v/>
          </cell>
          <cell r="H46" t="str">
            <v/>
          </cell>
          <cell r="I46" t="str">
            <v/>
          </cell>
          <cell r="J46" t="str">
            <v/>
          </cell>
          <cell r="K46" t="str">
            <v/>
          </cell>
          <cell r="L46" t="str">
            <v/>
          </cell>
          <cell r="M46" t="str">
            <v/>
          </cell>
          <cell r="N46" t="str">
            <v/>
          </cell>
          <cell r="O46" t="str">
            <v/>
          </cell>
          <cell r="P46" t="str">
            <v/>
          </cell>
          <cell r="Q46" t="str">
            <v/>
          </cell>
          <cell r="R46" t="str">
            <v/>
          </cell>
          <cell r="S46" t="str">
            <v/>
          </cell>
          <cell r="T46" t="str">
            <v/>
          </cell>
          <cell r="U46" t="str">
            <v/>
          </cell>
          <cell r="V46" t="str">
            <v/>
          </cell>
          <cell r="W46" t="str">
            <v/>
          </cell>
          <cell r="X46" t="str">
            <v/>
          </cell>
          <cell r="Y46" t="str">
            <v/>
          </cell>
          <cell r="Z46" t="str">
            <v/>
          </cell>
          <cell r="AA46" t="str">
            <v/>
          </cell>
        </row>
        <row r="47">
          <cell r="B47" t="str">
            <v>jet_morello</v>
          </cell>
          <cell r="C47" t="str">
            <v/>
          </cell>
          <cell r="D47" t="str">
            <v/>
          </cell>
          <cell r="E47" t="str">
            <v/>
          </cell>
          <cell r="F47" t="str">
            <v/>
          </cell>
          <cell r="G47" t="str">
            <v/>
          </cell>
          <cell r="H47" t="str">
            <v/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  <cell r="M47" t="str">
            <v/>
          </cell>
          <cell r="N47" t="str">
            <v/>
          </cell>
          <cell r="O47" t="str">
            <v/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 t="str">
            <v/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 t="str">
            <v/>
          </cell>
          <cell r="Z47" t="str">
            <v/>
          </cell>
          <cell r="AA47" t="str">
            <v/>
          </cell>
        </row>
        <row r="48">
          <cell r="B48" t="str">
            <v>Patanel86</v>
          </cell>
          <cell r="C48" t="str">
            <v/>
          </cell>
          <cell r="D48" t="str">
            <v/>
          </cell>
          <cell r="E48" t="str">
            <v/>
          </cell>
          <cell r="F48" t="str">
            <v/>
          </cell>
          <cell r="G48" t="str">
            <v/>
          </cell>
          <cell r="H48" t="str">
            <v/>
          </cell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  <cell r="M48" t="str">
            <v/>
          </cell>
          <cell r="N48" t="str">
            <v/>
          </cell>
          <cell r="O48" t="str">
            <v/>
          </cell>
          <cell r="P48" t="str">
            <v/>
          </cell>
          <cell r="Q48" t="str">
            <v/>
          </cell>
          <cell r="R48" t="str">
            <v/>
          </cell>
          <cell r="S48" t="str">
            <v/>
          </cell>
          <cell r="T48" t="str">
            <v/>
          </cell>
          <cell r="U48" t="str">
            <v/>
          </cell>
          <cell r="V48" t="str">
            <v/>
          </cell>
          <cell r="W48" t="str">
            <v/>
          </cell>
          <cell r="X48" t="str">
            <v/>
          </cell>
          <cell r="Y48" t="str">
            <v/>
          </cell>
          <cell r="Z48" t="str">
            <v/>
          </cell>
          <cell r="AA48" t="str">
            <v/>
          </cell>
        </row>
        <row r="50">
          <cell r="B50" t="str">
            <v>Parenji</v>
          </cell>
          <cell r="C50" t="str">
            <v/>
          </cell>
          <cell r="D50" t="str">
            <v/>
          </cell>
          <cell r="E50" t="str">
            <v/>
          </cell>
          <cell r="F50" t="str">
            <v/>
          </cell>
          <cell r="G50" t="str">
            <v/>
          </cell>
          <cell r="H50" t="str">
            <v/>
          </cell>
          <cell r="I50" t="str">
            <v/>
          </cell>
          <cell r="J50" t="str">
            <v/>
          </cell>
          <cell r="K50" t="str">
            <v/>
          </cell>
          <cell r="L50" t="str">
            <v/>
          </cell>
          <cell r="M50" t="str">
            <v/>
          </cell>
          <cell r="N50" t="str">
            <v/>
          </cell>
          <cell r="O50" t="str">
            <v/>
          </cell>
          <cell r="P50" t="str">
            <v/>
          </cell>
          <cell r="Q50" t="str">
            <v/>
          </cell>
          <cell r="R50" t="str">
            <v/>
          </cell>
          <cell r="S50" t="str">
            <v/>
          </cell>
          <cell r="T50" t="str">
            <v/>
          </cell>
          <cell r="U50" t="str">
            <v/>
          </cell>
          <cell r="V50" t="str">
            <v/>
          </cell>
          <cell r="W50" t="str">
            <v/>
          </cell>
          <cell r="X50" t="str">
            <v/>
          </cell>
          <cell r="Y50" t="str">
            <v/>
          </cell>
          <cell r="Z50" t="str">
            <v/>
          </cell>
          <cell r="AA50" t="str">
            <v/>
          </cell>
        </row>
        <row r="51">
          <cell r="B51" t="str">
            <v>Rikas78</v>
          </cell>
          <cell r="C51" t="str">
            <v/>
          </cell>
          <cell r="D51" t="str">
            <v/>
          </cell>
          <cell r="E51" t="str">
            <v/>
          </cell>
          <cell r="F51" t="str">
            <v/>
          </cell>
          <cell r="G51" t="str">
            <v/>
          </cell>
          <cell r="H51" t="str">
            <v/>
          </cell>
          <cell r="I51" t="str">
            <v/>
          </cell>
          <cell r="J51" t="str">
            <v/>
          </cell>
          <cell r="K51" t="str">
            <v/>
          </cell>
          <cell r="L51" t="str">
            <v/>
          </cell>
          <cell r="M51" t="str">
            <v/>
          </cell>
          <cell r="N51" t="str">
            <v/>
          </cell>
          <cell r="O51" t="str">
            <v/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 t="str">
            <v/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 t="str">
            <v/>
          </cell>
          <cell r="Z51" t="str">
            <v/>
          </cell>
          <cell r="AA51" t="str">
            <v/>
          </cell>
        </row>
        <row r="52">
          <cell r="B52" t="str">
            <v>Pennysss71</v>
          </cell>
          <cell r="C52" t="str">
            <v/>
          </cell>
          <cell r="D52" t="str">
            <v/>
          </cell>
          <cell r="E52" t="str">
            <v/>
          </cell>
          <cell r="F52" t="str">
            <v/>
          </cell>
          <cell r="G52" t="str">
            <v/>
          </cell>
          <cell r="H52" t="str">
            <v/>
          </cell>
          <cell r="I52" t="str">
            <v/>
          </cell>
          <cell r="J52" t="str">
            <v/>
          </cell>
          <cell r="K52" t="str">
            <v/>
          </cell>
          <cell r="L52" t="str">
            <v/>
          </cell>
          <cell r="M52" t="str">
            <v/>
          </cell>
          <cell r="N52" t="str">
            <v/>
          </cell>
          <cell r="O52" t="str">
            <v/>
          </cell>
          <cell r="P52" t="str">
            <v/>
          </cell>
          <cell r="Q52" t="str">
            <v/>
          </cell>
          <cell r="R52" t="str">
            <v/>
          </cell>
          <cell r="S52" t="str">
            <v/>
          </cell>
          <cell r="T52" t="str">
            <v/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 t="str">
            <v/>
          </cell>
          <cell r="Z52" t="str">
            <v/>
          </cell>
          <cell r="AA52" t="str">
            <v/>
          </cell>
        </row>
        <row r="53">
          <cell r="B53" t="str">
            <v>recidivo92</v>
          </cell>
          <cell r="C53" t="str">
            <v/>
          </cell>
          <cell r="D53" t="str">
            <v/>
          </cell>
          <cell r="E53" t="str">
            <v/>
          </cell>
          <cell r="F53" t="str">
            <v/>
          </cell>
          <cell r="G53" t="str">
            <v/>
          </cell>
          <cell r="H53" t="str">
            <v/>
          </cell>
          <cell r="I53" t="str">
            <v/>
          </cell>
          <cell r="J53" t="str">
            <v/>
          </cell>
          <cell r="K53" t="str">
            <v/>
          </cell>
          <cell r="L53" t="str">
            <v/>
          </cell>
          <cell r="M53" t="str">
            <v/>
          </cell>
          <cell r="N53" t="str">
            <v/>
          </cell>
          <cell r="O53" t="str">
            <v/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 t="str">
            <v/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 t="str">
            <v/>
          </cell>
          <cell r="Z53" t="str">
            <v/>
          </cell>
          <cell r="AA53" t="str">
            <v/>
          </cell>
        </row>
        <row r="54">
          <cell r="B54" t="str">
            <v>Silentium#84</v>
          </cell>
          <cell r="C54" t="str">
            <v/>
          </cell>
          <cell r="D54" t="str">
            <v/>
          </cell>
          <cell r="E54" t="str">
            <v/>
          </cell>
          <cell r="F54" t="str">
            <v/>
          </cell>
          <cell r="G54" t="str">
            <v/>
          </cell>
          <cell r="H54" t="str">
            <v/>
          </cell>
          <cell r="I54" t="str">
            <v/>
          </cell>
          <cell r="J54" t="str">
            <v/>
          </cell>
          <cell r="K54" t="str">
            <v/>
          </cell>
          <cell r="L54" t="str">
            <v/>
          </cell>
          <cell r="M54" t="str">
            <v/>
          </cell>
          <cell r="N54" t="str">
            <v/>
          </cell>
          <cell r="O54" t="str">
            <v/>
          </cell>
          <cell r="P54" t="str">
            <v/>
          </cell>
          <cell r="Q54" t="str">
            <v/>
          </cell>
          <cell r="R54" t="str">
            <v/>
          </cell>
          <cell r="S54" t="str">
            <v/>
          </cell>
          <cell r="T54" t="str">
            <v/>
          </cell>
          <cell r="U54" t="str">
            <v/>
          </cell>
          <cell r="V54" t="str">
            <v/>
          </cell>
          <cell r="W54" t="str">
            <v/>
          </cell>
          <cell r="X54" t="str">
            <v/>
          </cell>
          <cell r="Y54" t="str">
            <v/>
          </cell>
          <cell r="Z54" t="str">
            <v/>
          </cell>
          <cell r="AA54" t="str">
            <v/>
          </cell>
        </row>
        <row r="55">
          <cell r="B55" t="str">
            <v>mettiukc</v>
          </cell>
          <cell r="C55" t="str">
            <v/>
          </cell>
          <cell r="D55" t="str">
            <v/>
          </cell>
          <cell r="E55" t="str">
            <v/>
          </cell>
          <cell r="F55" t="str">
            <v/>
          </cell>
          <cell r="G55" t="str">
            <v/>
          </cell>
          <cell r="H55" t="str">
            <v/>
          </cell>
          <cell r="I55" t="str">
            <v/>
          </cell>
          <cell r="J55" t="str">
            <v/>
          </cell>
          <cell r="K55" t="str">
            <v/>
          </cell>
          <cell r="L55" t="str">
            <v/>
          </cell>
          <cell r="M55" t="str">
            <v/>
          </cell>
          <cell r="N55" t="str">
            <v/>
          </cell>
          <cell r="O55" t="str">
            <v/>
          </cell>
          <cell r="P55" t="str">
            <v/>
          </cell>
          <cell r="Q55" t="str">
            <v/>
          </cell>
          <cell r="R55" t="str">
            <v/>
          </cell>
          <cell r="S55" t="str">
            <v/>
          </cell>
          <cell r="T55" t="str">
            <v/>
          </cell>
          <cell r="U55" t="str">
            <v/>
          </cell>
          <cell r="V55" t="str">
            <v/>
          </cell>
          <cell r="W55" t="str">
            <v/>
          </cell>
          <cell r="X55" t="str">
            <v/>
          </cell>
          <cell r="Y55" t="str">
            <v/>
          </cell>
          <cell r="Z55" t="str">
            <v/>
          </cell>
          <cell r="AA55" t="str">
            <v/>
          </cell>
        </row>
        <row r="56">
          <cell r="B56" t="str">
            <v>RMT _SILVERMAN-AC</v>
          </cell>
          <cell r="C56" t="str">
            <v/>
          </cell>
          <cell r="D56" t="str">
            <v/>
          </cell>
          <cell r="E56" t="str">
            <v/>
          </cell>
          <cell r="F56" t="str">
            <v/>
          </cell>
          <cell r="G56" t="str">
            <v/>
          </cell>
          <cell r="H56" t="str">
            <v/>
          </cell>
          <cell r="I56" t="str">
            <v/>
          </cell>
          <cell r="J56" t="str">
            <v/>
          </cell>
          <cell r="K56" t="str">
            <v/>
          </cell>
          <cell r="L56" t="str">
            <v/>
          </cell>
          <cell r="M56" t="str">
            <v/>
          </cell>
          <cell r="N56" t="str">
            <v/>
          </cell>
          <cell r="O56" t="str">
            <v/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 t="str">
            <v/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 t="str">
            <v/>
          </cell>
          <cell r="Z56" t="str">
            <v/>
          </cell>
          <cell r="AA56" t="str">
            <v/>
          </cell>
        </row>
        <row r="57">
          <cell r="B57" t="str">
            <v>Costanzo-Mirko90</v>
          </cell>
          <cell r="C57" t="str">
            <v/>
          </cell>
          <cell r="D57" t="str">
            <v/>
          </cell>
          <cell r="E57" t="str">
            <v/>
          </cell>
          <cell r="F57" t="str">
            <v/>
          </cell>
          <cell r="G57" t="str">
            <v/>
          </cell>
          <cell r="H57" t="str">
            <v/>
          </cell>
          <cell r="I57" t="str">
            <v/>
          </cell>
          <cell r="J57" t="str">
            <v/>
          </cell>
          <cell r="K57" t="str">
            <v/>
          </cell>
          <cell r="L57" t="str">
            <v/>
          </cell>
          <cell r="M57" t="str">
            <v/>
          </cell>
          <cell r="N57" t="str">
            <v/>
          </cell>
          <cell r="O57" t="str">
            <v/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 t="str">
            <v/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 t="str">
            <v/>
          </cell>
          <cell r="Z57" t="str">
            <v/>
          </cell>
          <cell r="AA57" t="str">
            <v/>
          </cell>
        </row>
        <row r="58">
          <cell r="B58" t="str">
            <v>Pointshark</v>
          </cell>
          <cell r="C58" t="str">
            <v/>
          </cell>
          <cell r="D58" t="str">
            <v/>
          </cell>
          <cell r="E58" t="str">
            <v/>
          </cell>
          <cell r="F58" t="str">
            <v/>
          </cell>
          <cell r="G58" t="str">
            <v/>
          </cell>
          <cell r="H58" t="str">
            <v/>
          </cell>
          <cell r="I58" t="str">
            <v/>
          </cell>
          <cell r="J58" t="str">
            <v/>
          </cell>
          <cell r="K58" t="str">
            <v/>
          </cell>
          <cell r="L58" t="str">
            <v/>
          </cell>
          <cell r="M58" t="str">
            <v/>
          </cell>
          <cell r="N58" t="str">
            <v/>
          </cell>
          <cell r="O58" t="str">
            <v/>
          </cell>
          <cell r="P58" t="str">
            <v/>
          </cell>
          <cell r="Q58" t="str">
            <v/>
          </cell>
          <cell r="R58" t="str">
            <v/>
          </cell>
          <cell r="S58" t="str">
            <v/>
          </cell>
          <cell r="T58" t="str">
            <v/>
          </cell>
          <cell r="U58" t="str">
            <v/>
          </cell>
          <cell r="V58" t="str">
            <v/>
          </cell>
          <cell r="W58" t="str">
            <v/>
          </cell>
          <cell r="X58" t="str">
            <v/>
          </cell>
          <cell r="Y58" t="str">
            <v/>
          </cell>
          <cell r="Z58" t="str">
            <v/>
          </cell>
          <cell r="AA58" t="str">
            <v/>
          </cell>
        </row>
        <row r="59">
          <cell r="B59" t="str">
            <v>Dimaaa66</v>
          </cell>
          <cell r="C59" t="str">
            <v/>
          </cell>
          <cell r="D59" t="str">
            <v/>
          </cell>
          <cell r="E59" t="str">
            <v/>
          </cell>
          <cell r="F59" t="str">
            <v/>
          </cell>
          <cell r="G59" t="str">
            <v/>
          </cell>
          <cell r="H59" t="str">
            <v/>
          </cell>
          <cell r="I59" t="str">
            <v/>
          </cell>
          <cell r="J59" t="str">
            <v/>
          </cell>
          <cell r="K59" t="str">
            <v/>
          </cell>
          <cell r="L59" t="str">
            <v/>
          </cell>
          <cell r="M59" t="str">
            <v/>
          </cell>
          <cell r="N59" t="str">
            <v/>
          </cell>
          <cell r="O59" t="str">
            <v/>
          </cell>
          <cell r="P59" t="str">
            <v/>
          </cell>
          <cell r="Q59" t="str">
            <v/>
          </cell>
          <cell r="R59" t="str">
            <v/>
          </cell>
          <cell r="S59" t="str">
            <v/>
          </cell>
          <cell r="T59" t="str">
            <v/>
          </cell>
          <cell r="U59" t="str">
            <v/>
          </cell>
          <cell r="V59" t="str">
            <v/>
          </cell>
          <cell r="W59" t="str">
            <v/>
          </cell>
          <cell r="X59" t="str">
            <v/>
          </cell>
          <cell r="Y59" t="str">
            <v/>
          </cell>
          <cell r="Z59" t="str">
            <v/>
          </cell>
          <cell r="AA59" t="str">
            <v/>
          </cell>
        </row>
        <row r="60">
          <cell r="B60" t="str">
            <v>Mirko Benny</v>
          </cell>
          <cell r="C60" t="str">
            <v/>
          </cell>
          <cell r="D60" t="str">
            <v/>
          </cell>
          <cell r="E60" t="str">
            <v/>
          </cell>
          <cell r="F60" t="str">
            <v/>
          </cell>
          <cell r="G60" t="str">
            <v/>
          </cell>
          <cell r="H60" t="str">
            <v/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 t="str">
            <v/>
          </cell>
          <cell r="N60" t="str">
            <v/>
          </cell>
          <cell r="O60" t="str">
            <v/>
          </cell>
          <cell r="P60" t="str">
            <v/>
          </cell>
          <cell r="Q60" t="str">
            <v/>
          </cell>
          <cell r="R60" t="str">
            <v/>
          </cell>
          <cell r="S60" t="str">
            <v/>
          </cell>
          <cell r="T60" t="str">
            <v/>
          </cell>
          <cell r="U60" t="str">
            <v/>
          </cell>
          <cell r="V60" t="str">
            <v/>
          </cell>
          <cell r="W60" t="str">
            <v/>
          </cell>
          <cell r="X60" t="str">
            <v/>
          </cell>
          <cell r="Y60" t="str">
            <v/>
          </cell>
          <cell r="Z60" t="str">
            <v/>
          </cell>
          <cell r="AA60" t="str">
            <v/>
          </cell>
        </row>
        <row r="61">
          <cell r="B61" t="str">
            <v>Mike__db91__</v>
          </cell>
          <cell r="C61" t="str">
            <v/>
          </cell>
          <cell r="D61" t="str">
            <v/>
          </cell>
          <cell r="E61" t="str">
            <v/>
          </cell>
          <cell r="F61" t="str">
            <v/>
          </cell>
          <cell r="G61" t="str">
            <v/>
          </cell>
          <cell r="H61" t="str">
            <v/>
          </cell>
          <cell r="I61" t="str">
            <v/>
          </cell>
          <cell r="J61" t="str">
            <v/>
          </cell>
          <cell r="K61" t="str">
            <v/>
          </cell>
          <cell r="L61" t="str">
            <v/>
          </cell>
          <cell r="M61" t="str">
            <v/>
          </cell>
          <cell r="N61" t="str">
            <v/>
          </cell>
          <cell r="O61" t="str">
            <v/>
          </cell>
          <cell r="P61" t="str">
            <v/>
          </cell>
          <cell r="Q61" t="str">
            <v/>
          </cell>
          <cell r="R61" t="str">
            <v/>
          </cell>
          <cell r="S61" t="str">
            <v/>
          </cell>
          <cell r="T61" t="str">
            <v/>
          </cell>
          <cell r="U61" t="str">
            <v/>
          </cell>
          <cell r="V61" t="str">
            <v/>
          </cell>
          <cell r="W61" t="str">
            <v/>
          </cell>
          <cell r="X61" t="str">
            <v/>
          </cell>
          <cell r="Y61" t="str">
            <v/>
          </cell>
          <cell r="Z61" t="str">
            <v/>
          </cell>
          <cell r="AA61" t="str">
            <v/>
          </cell>
        </row>
        <row r="62">
          <cell r="B62" t="str">
            <v>Dani_CT1946</v>
          </cell>
          <cell r="C62" t="str">
            <v/>
          </cell>
          <cell r="D62" t="str">
            <v/>
          </cell>
          <cell r="E62" t="str">
            <v/>
          </cell>
          <cell r="F62" t="str">
            <v/>
          </cell>
          <cell r="G62" t="str">
            <v/>
          </cell>
          <cell r="H62" t="str">
            <v/>
          </cell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  <cell r="M62" t="str">
            <v/>
          </cell>
          <cell r="N62" t="str">
            <v/>
          </cell>
          <cell r="O62" t="str">
            <v/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 t="str">
            <v/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 t="str">
            <v/>
          </cell>
          <cell r="Z62" t="str">
            <v/>
          </cell>
          <cell r="AA62" t="str">
            <v/>
          </cell>
        </row>
        <row r="63">
          <cell r="B63" t="str">
            <v>Tonyroto74</v>
          </cell>
          <cell r="C63" t="str">
            <v/>
          </cell>
          <cell r="D63" t="str">
            <v/>
          </cell>
          <cell r="E63" t="str">
            <v/>
          </cell>
          <cell r="F63" t="str">
            <v/>
          </cell>
          <cell r="G63" t="str">
            <v/>
          </cell>
          <cell r="H63" t="str">
            <v/>
          </cell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  <cell r="M63" t="str">
            <v/>
          </cell>
          <cell r="N63" t="str">
            <v/>
          </cell>
          <cell r="O63" t="str">
            <v/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 t="str">
            <v/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 t="str">
            <v/>
          </cell>
          <cell r="Z63" t="str">
            <v/>
          </cell>
          <cell r="AA63" t="str">
            <v/>
          </cell>
        </row>
        <row r="68">
          <cell r="B68" t="str">
            <v>RMT-87-TOMMY</v>
          </cell>
          <cell r="C68">
            <v>1</v>
          </cell>
          <cell r="D68">
            <v>25</v>
          </cell>
          <cell r="E68">
            <v>1</v>
          </cell>
          <cell r="F68">
            <v>27</v>
          </cell>
          <cell r="G68" t="str">
            <v/>
          </cell>
          <cell r="H68" t="str">
            <v/>
          </cell>
          <cell r="I68" t="str">
            <v/>
          </cell>
          <cell r="J68" t="str">
            <v/>
          </cell>
          <cell r="K68" t="str">
            <v/>
          </cell>
          <cell r="L68" t="str">
            <v/>
          </cell>
          <cell r="M68" t="str">
            <v/>
          </cell>
          <cell r="N68" t="str">
            <v/>
          </cell>
          <cell r="O68" t="str">
            <v/>
          </cell>
          <cell r="P68" t="str">
            <v/>
          </cell>
          <cell r="Q68" t="str">
            <v/>
          </cell>
          <cell r="R68" t="str">
            <v/>
          </cell>
          <cell r="S68" t="str">
            <v/>
          </cell>
          <cell r="T68" t="str">
            <v/>
          </cell>
          <cell r="U68" t="str">
            <v/>
          </cell>
          <cell r="V68" t="str">
            <v/>
          </cell>
          <cell r="W68" t="str">
            <v/>
          </cell>
          <cell r="X68" t="str">
            <v/>
          </cell>
          <cell r="Y68" t="str">
            <v/>
          </cell>
          <cell r="Z68" t="str">
            <v/>
          </cell>
          <cell r="AA68">
            <v>27</v>
          </cell>
        </row>
        <row r="69">
          <cell r="B69" t="str">
            <v>BAD_Brucem84</v>
          </cell>
          <cell r="C69">
            <v>1</v>
          </cell>
          <cell r="D69">
            <v>25</v>
          </cell>
          <cell r="E69" t="str">
            <v/>
          </cell>
          <cell r="F69">
            <v>26</v>
          </cell>
          <cell r="G69" t="str">
            <v/>
          </cell>
          <cell r="H69" t="str">
            <v/>
          </cell>
          <cell r="I69" t="str">
            <v/>
          </cell>
          <cell r="J69" t="str">
            <v/>
          </cell>
          <cell r="K69" t="str">
            <v/>
          </cell>
          <cell r="L69" t="str">
            <v/>
          </cell>
          <cell r="M69" t="str">
            <v/>
          </cell>
          <cell r="N69" t="str">
            <v/>
          </cell>
          <cell r="O69" t="str">
            <v/>
          </cell>
          <cell r="P69" t="str">
            <v/>
          </cell>
          <cell r="Q69" t="str">
            <v/>
          </cell>
          <cell r="R69" t="str">
            <v/>
          </cell>
          <cell r="S69" t="str">
            <v/>
          </cell>
          <cell r="T69" t="str">
            <v/>
          </cell>
          <cell r="U69" t="str">
            <v/>
          </cell>
          <cell r="V69" t="str">
            <v/>
          </cell>
          <cell r="W69" t="str">
            <v/>
          </cell>
          <cell r="X69" t="str">
            <v/>
          </cell>
          <cell r="Y69" t="str">
            <v/>
          </cell>
          <cell r="Z69" t="str">
            <v/>
          </cell>
          <cell r="AA69">
            <v>26</v>
          </cell>
        </row>
        <row r="70">
          <cell r="B70" t="str">
            <v>TLM_Kappa</v>
          </cell>
          <cell r="C70" t="str">
            <v/>
          </cell>
          <cell r="D70">
            <v>20</v>
          </cell>
          <cell r="E70" t="str">
            <v/>
          </cell>
          <cell r="F70">
            <v>20</v>
          </cell>
          <cell r="G70" t="str">
            <v/>
          </cell>
          <cell r="H70" t="str">
            <v/>
          </cell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  <cell r="M70" t="str">
            <v/>
          </cell>
          <cell r="N70" t="str">
            <v/>
          </cell>
          <cell r="O70" t="str">
            <v/>
          </cell>
          <cell r="P70" t="str">
            <v/>
          </cell>
          <cell r="Q70" t="str">
            <v/>
          </cell>
          <cell r="R70" t="str">
            <v/>
          </cell>
          <cell r="S70" t="str">
            <v/>
          </cell>
          <cell r="T70" t="str">
            <v/>
          </cell>
          <cell r="U70" t="str">
            <v/>
          </cell>
          <cell r="V70" t="str">
            <v/>
          </cell>
          <cell r="W70" t="str">
            <v/>
          </cell>
          <cell r="X70" t="str">
            <v/>
          </cell>
          <cell r="Y70" t="str">
            <v/>
          </cell>
          <cell r="Z70" t="str">
            <v/>
          </cell>
          <cell r="AA70">
            <v>20</v>
          </cell>
        </row>
        <row r="71">
          <cell r="B71" t="str">
            <v>Bobgre93</v>
          </cell>
          <cell r="C71" t="str">
            <v/>
          </cell>
          <cell r="D71">
            <v>20</v>
          </cell>
          <cell r="E71" t="str">
            <v/>
          </cell>
          <cell r="F71">
            <v>20</v>
          </cell>
          <cell r="G71" t="str">
            <v/>
          </cell>
          <cell r="H71" t="str">
            <v/>
          </cell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  <cell r="M71" t="str">
            <v/>
          </cell>
          <cell r="N71" t="str">
            <v/>
          </cell>
          <cell r="O71" t="str">
            <v/>
          </cell>
          <cell r="P71" t="str">
            <v/>
          </cell>
          <cell r="Q71" t="str">
            <v/>
          </cell>
          <cell r="R71" t="str">
            <v/>
          </cell>
          <cell r="S71" t="str">
            <v/>
          </cell>
          <cell r="T71" t="str">
            <v/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 t="str">
            <v/>
          </cell>
          <cell r="Z71" t="str">
            <v/>
          </cell>
          <cell r="AA71">
            <v>20</v>
          </cell>
        </row>
        <row r="72">
          <cell r="B72" t="str">
            <v>Marco-super-gt</v>
          </cell>
          <cell r="C72" t="str">
            <v/>
          </cell>
          <cell r="D72">
            <v>18</v>
          </cell>
          <cell r="E72" t="str">
            <v/>
          </cell>
          <cell r="F72">
            <v>18</v>
          </cell>
          <cell r="G72" t="str">
            <v/>
          </cell>
          <cell r="H72" t="str">
            <v/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M72" t="str">
            <v/>
          </cell>
          <cell r="N72" t="str">
            <v/>
          </cell>
          <cell r="O72" t="str">
            <v/>
          </cell>
          <cell r="P72" t="str">
            <v/>
          </cell>
          <cell r="Q72" t="str">
            <v/>
          </cell>
          <cell r="R72" t="str">
            <v/>
          </cell>
          <cell r="S72" t="str">
            <v/>
          </cell>
          <cell r="T72" t="str">
            <v/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 t="str">
            <v/>
          </cell>
          <cell r="Z72" t="str">
            <v/>
          </cell>
          <cell r="AA72">
            <v>18</v>
          </cell>
        </row>
        <row r="73">
          <cell r="B73" t="str">
            <v>X-Gianni-</v>
          </cell>
          <cell r="C73" t="str">
            <v/>
          </cell>
          <cell r="D73">
            <v>18</v>
          </cell>
          <cell r="E73" t="str">
            <v/>
          </cell>
          <cell r="F73">
            <v>18</v>
          </cell>
          <cell r="G73" t="str">
            <v/>
          </cell>
          <cell r="H73" t="str">
            <v/>
          </cell>
          <cell r="I73" t="str">
            <v/>
          </cell>
          <cell r="J73" t="str">
            <v/>
          </cell>
          <cell r="K73" t="str">
            <v/>
          </cell>
          <cell r="L73" t="str">
            <v/>
          </cell>
          <cell r="M73" t="str">
            <v/>
          </cell>
          <cell r="N73" t="str">
            <v/>
          </cell>
          <cell r="O73" t="str">
            <v/>
          </cell>
          <cell r="P73" t="str">
            <v/>
          </cell>
          <cell r="Q73" t="str">
            <v/>
          </cell>
          <cell r="R73" t="str">
            <v/>
          </cell>
          <cell r="S73" t="str">
            <v/>
          </cell>
          <cell r="T73" t="str">
            <v/>
          </cell>
          <cell r="U73" t="str">
            <v/>
          </cell>
          <cell r="V73" t="str">
            <v/>
          </cell>
          <cell r="W73" t="str">
            <v/>
          </cell>
          <cell r="X73" t="str">
            <v/>
          </cell>
          <cell r="Y73" t="str">
            <v/>
          </cell>
          <cell r="Z73" t="str">
            <v/>
          </cell>
          <cell r="AA73">
            <v>18</v>
          </cell>
        </row>
        <row r="74">
          <cell r="B74" t="str">
            <v>Selpa974</v>
          </cell>
          <cell r="C74" t="str">
            <v/>
          </cell>
          <cell r="D74">
            <v>16</v>
          </cell>
          <cell r="E74" t="str">
            <v/>
          </cell>
          <cell r="F74">
            <v>16</v>
          </cell>
          <cell r="G74" t="str">
            <v/>
          </cell>
          <cell r="H74" t="str">
            <v/>
          </cell>
          <cell r="I74" t="str">
            <v/>
          </cell>
          <cell r="J74" t="str">
            <v/>
          </cell>
          <cell r="K74" t="str">
            <v/>
          </cell>
          <cell r="L74" t="str">
            <v/>
          </cell>
          <cell r="M74" t="str">
            <v/>
          </cell>
          <cell r="N74" t="str">
            <v/>
          </cell>
          <cell r="O74" t="str">
            <v/>
          </cell>
          <cell r="P74" t="str">
            <v/>
          </cell>
          <cell r="Q74" t="str">
            <v/>
          </cell>
          <cell r="R74" t="str">
            <v/>
          </cell>
          <cell r="S74" t="str">
            <v/>
          </cell>
          <cell r="T74" t="str">
            <v/>
          </cell>
          <cell r="U74" t="str">
            <v/>
          </cell>
          <cell r="V74" t="str">
            <v/>
          </cell>
          <cell r="W74" t="str">
            <v/>
          </cell>
          <cell r="X74" t="str">
            <v/>
          </cell>
          <cell r="Y74" t="str">
            <v/>
          </cell>
          <cell r="Z74" t="str">
            <v/>
          </cell>
          <cell r="AA74">
            <v>16</v>
          </cell>
        </row>
        <row r="75">
          <cell r="B75" t="str">
            <v>CORNAZZA173</v>
          </cell>
          <cell r="C75" t="str">
            <v/>
          </cell>
          <cell r="D75">
            <v>16</v>
          </cell>
          <cell r="E75" t="str">
            <v/>
          </cell>
          <cell r="F75">
            <v>16</v>
          </cell>
          <cell r="G75" t="str">
            <v/>
          </cell>
          <cell r="H75" t="str">
            <v/>
          </cell>
          <cell r="I75" t="str">
            <v/>
          </cell>
          <cell r="J75" t="str">
            <v/>
          </cell>
          <cell r="K75" t="str">
            <v/>
          </cell>
          <cell r="L75" t="str">
            <v/>
          </cell>
          <cell r="M75" t="str">
            <v/>
          </cell>
          <cell r="N75" t="str">
            <v/>
          </cell>
          <cell r="O75" t="str">
            <v/>
          </cell>
          <cell r="P75" t="str">
            <v/>
          </cell>
          <cell r="Q75" t="str">
            <v/>
          </cell>
          <cell r="R75" t="str">
            <v/>
          </cell>
          <cell r="S75" t="str">
            <v/>
          </cell>
          <cell r="T75" t="str">
            <v/>
          </cell>
          <cell r="U75" t="str">
            <v/>
          </cell>
          <cell r="V75" t="str">
            <v/>
          </cell>
          <cell r="W75" t="str">
            <v/>
          </cell>
          <cell r="X75" t="str">
            <v/>
          </cell>
          <cell r="Y75" t="str">
            <v/>
          </cell>
          <cell r="Z75" t="str">
            <v/>
          </cell>
          <cell r="AA75">
            <v>16</v>
          </cell>
        </row>
        <row r="76">
          <cell r="B76" t="str">
            <v>DCT-bazzo</v>
          </cell>
          <cell r="C76" t="str">
            <v/>
          </cell>
          <cell r="D76">
            <v>14</v>
          </cell>
          <cell r="E76" t="str">
            <v/>
          </cell>
          <cell r="F76">
            <v>14</v>
          </cell>
          <cell r="G76" t="str">
            <v/>
          </cell>
          <cell r="H76" t="str">
            <v/>
          </cell>
          <cell r="I76" t="str">
            <v/>
          </cell>
          <cell r="J76" t="str">
            <v/>
          </cell>
          <cell r="K76" t="str">
            <v/>
          </cell>
          <cell r="L76" t="str">
            <v/>
          </cell>
          <cell r="M76" t="str">
            <v/>
          </cell>
          <cell r="N76" t="str">
            <v/>
          </cell>
          <cell r="O76" t="str">
            <v/>
          </cell>
          <cell r="P76" t="str">
            <v/>
          </cell>
          <cell r="Q76" t="str">
            <v/>
          </cell>
          <cell r="R76" t="str">
            <v/>
          </cell>
          <cell r="S76" t="str">
            <v/>
          </cell>
          <cell r="T76" t="str">
            <v/>
          </cell>
          <cell r="U76" t="str">
            <v/>
          </cell>
          <cell r="V76" t="str">
            <v/>
          </cell>
          <cell r="W76" t="str">
            <v/>
          </cell>
          <cell r="X76" t="str">
            <v/>
          </cell>
          <cell r="Y76" t="str">
            <v/>
          </cell>
          <cell r="Z76" t="str">
            <v/>
          </cell>
          <cell r="AA76">
            <v>14</v>
          </cell>
        </row>
        <row r="77">
          <cell r="B77" t="str">
            <v>Buitre83GT</v>
          </cell>
          <cell r="C77" t="str">
            <v/>
          </cell>
          <cell r="D77">
            <v>14</v>
          </cell>
          <cell r="E77" t="str">
            <v/>
          </cell>
          <cell r="F77">
            <v>14</v>
          </cell>
          <cell r="G77" t="str">
            <v/>
          </cell>
          <cell r="H77" t="str">
            <v/>
          </cell>
          <cell r="I77" t="str">
            <v/>
          </cell>
          <cell r="J77" t="str">
            <v/>
          </cell>
          <cell r="K77" t="str">
            <v/>
          </cell>
          <cell r="L77" t="str">
            <v/>
          </cell>
          <cell r="M77" t="str">
            <v/>
          </cell>
          <cell r="N77" t="str">
            <v/>
          </cell>
          <cell r="O77" t="str">
            <v/>
          </cell>
          <cell r="P77" t="str">
            <v/>
          </cell>
          <cell r="Q77" t="str">
            <v/>
          </cell>
          <cell r="R77" t="str">
            <v/>
          </cell>
          <cell r="S77" t="str">
            <v/>
          </cell>
          <cell r="T77" t="str">
            <v/>
          </cell>
          <cell r="U77" t="str">
            <v/>
          </cell>
          <cell r="V77" t="str">
            <v/>
          </cell>
          <cell r="W77" t="str">
            <v/>
          </cell>
          <cell r="X77" t="str">
            <v/>
          </cell>
          <cell r="Y77" t="str">
            <v/>
          </cell>
          <cell r="Z77" t="str">
            <v/>
          </cell>
          <cell r="AA77">
            <v>14</v>
          </cell>
        </row>
        <row r="78">
          <cell r="B78" t="str">
            <v>GTRC-Freenmike93</v>
          </cell>
          <cell r="C78" t="str">
            <v/>
          </cell>
          <cell r="D78">
            <v>12</v>
          </cell>
          <cell r="E78">
            <v>1</v>
          </cell>
          <cell r="F78">
            <v>13</v>
          </cell>
          <cell r="G78" t="str">
            <v/>
          </cell>
          <cell r="H78" t="str">
            <v/>
          </cell>
          <cell r="I78" t="str">
            <v/>
          </cell>
          <cell r="J78" t="str">
            <v/>
          </cell>
          <cell r="K78" t="str">
            <v/>
          </cell>
          <cell r="L78" t="str">
            <v/>
          </cell>
          <cell r="M78" t="str">
            <v/>
          </cell>
          <cell r="N78" t="str">
            <v/>
          </cell>
          <cell r="O78" t="str">
            <v/>
          </cell>
          <cell r="P78" t="str">
            <v/>
          </cell>
          <cell r="Q78" t="str">
            <v/>
          </cell>
          <cell r="R78" t="str">
            <v/>
          </cell>
          <cell r="S78" t="str">
            <v/>
          </cell>
          <cell r="T78" t="str">
            <v/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 t="str">
            <v/>
          </cell>
          <cell r="Z78" t="str">
            <v/>
          </cell>
          <cell r="AA78">
            <v>13</v>
          </cell>
        </row>
        <row r="79">
          <cell r="B79" t="str">
            <v>xRUA85x</v>
          </cell>
          <cell r="C79" t="str">
            <v/>
          </cell>
          <cell r="D79">
            <v>12</v>
          </cell>
          <cell r="E79" t="str">
            <v/>
          </cell>
          <cell r="F79">
            <v>12</v>
          </cell>
          <cell r="G79" t="str">
            <v/>
          </cell>
          <cell r="H79" t="str">
            <v/>
          </cell>
          <cell r="I79" t="str">
            <v/>
          </cell>
          <cell r="J79" t="str">
            <v/>
          </cell>
          <cell r="K79" t="str">
            <v/>
          </cell>
          <cell r="L79" t="str">
            <v/>
          </cell>
          <cell r="M79" t="str">
            <v/>
          </cell>
          <cell r="N79" t="str">
            <v/>
          </cell>
          <cell r="O79" t="str">
            <v/>
          </cell>
          <cell r="P79" t="str">
            <v/>
          </cell>
          <cell r="Q79" t="str">
            <v/>
          </cell>
          <cell r="R79" t="str">
            <v/>
          </cell>
          <cell r="S79" t="str">
            <v/>
          </cell>
          <cell r="T79" t="str">
            <v/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  <cell r="Y79" t="str">
            <v/>
          </cell>
          <cell r="Z79" t="str">
            <v/>
          </cell>
          <cell r="AA79">
            <v>12</v>
          </cell>
        </row>
        <row r="80">
          <cell r="B80" t="str">
            <v>Stefanostefanof</v>
          </cell>
          <cell r="C80" t="str">
            <v/>
          </cell>
          <cell r="D80">
            <v>10</v>
          </cell>
          <cell r="E80" t="str">
            <v/>
          </cell>
          <cell r="F80">
            <v>10</v>
          </cell>
          <cell r="G80" t="str">
            <v/>
          </cell>
          <cell r="H80" t="str">
            <v/>
          </cell>
          <cell r="I80" t="str">
            <v/>
          </cell>
          <cell r="J80" t="str">
            <v/>
          </cell>
          <cell r="K80" t="str">
            <v/>
          </cell>
          <cell r="L80" t="str">
            <v/>
          </cell>
          <cell r="M80" t="str">
            <v/>
          </cell>
          <cell r="N80" t="str">
            <v/>
          </cell>
          <cell r="O80" t="str">
            <v/>
          </cell>
          <cell r="P80" t="str">
            <v/>
          </cell>
          <cell r="Q80" t="str">
            <v/>
          </cell>
          <cell r="R80" t="str">
            <v/>
          </cell>
          <cell r="S80" t="str">
            <v/>
          </cell>
          <cell r="T80" t="str">
            <v/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 t="str">
            <v/>
          </cell>
          <cell r="Z80" t="str">
            <v/>
          </cell>
          <cell r="AA80">
            <v>10</v>
          </cell>
        </row>
        <row r="81">
          <cell r="B81" t="str">
            <v>GTRC_AMALA_ETNA</v>
          </cell>
          <cell r="C81" t="str">
            <v/>
          </cell>
          <cell r="D81">
            <v>10</v>
          </cell>
          <cell r="E81" t="str">
            <v/>
          </cell>
          <cell r="F81">
            <v>10</v>
          </cell>
          <cell r="G81" t="str">
            <v/>
          </cell>
          <cell r="H81" t="str">
            <v/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  <cell r="M81" t="str">
            <v/>
          </cell>
          <cell r="N81" t="str">
            <v/>
          </cell>
          <cell r="O81" t="str">
            <v/>
          </cell>
          <cell r="P81" t="str">
            <v/>
          </cell>
          <cell r="Q81" t="str">
            <v/>
          </cell>
          <cell r="R81" t="str">
            <v/>
          </cell>
          <cell r="S81" t="str">
            <v/>
          </cell>
          <cell r="T81" t="str">
            <v/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 t="str">
            <v/>
          </cell>
          <cell r="Z81" t="str">
            <v/>
          </cell>
          <cell r="AA81">
            <v>10</v>
          </cell>
        </row>
        <row r="82">
          <cell r="B82" t="str">
            <v>GTRC-ALERASATO74</v>
          </cell>
          <cell r="C82" t="str">
            <v/>
          </cell>
          <cell r="D82">
            <v>8</v>
          </cell>
          <cell r="E82" t="str">
            <v/>
          </cell>
          <cell r="F82">
            <v>8</v>
          </cell>
          <cell r="G82" t="str">
            <v/>
          </cell>
          <cell r="H82" t="str">
            <v/>
          </cell>
          <cell r="I82" t="str">
            <v/>
          </cell>
          <cell r="J82" t="str">
            <v/>
          </cell>
          <cell r="K82" t="str">
            <v/>
          </cell>
          <cell r="L82" t="str">
            <v/>
          </cell>
          <cell r="M82" t="str">
            <v/>
          </cell>
          <cell r="N82" t="str">
            <v/>
          </cell>
          <cell r="O82" t="str">
            <v/>
          </cell>
          <cell r="P82" t="str">
            <v/>
          </cell>
          <cell r="Q82" t="str">
            <v/>
          </cell>
          <cell r="R82" t="str">
            <v/>
          </cell>
          <cell r="S82" t="str">
            <v/>
          </cell>
          <cell r="T82" t="str">
            <v/>
          </cell>
          <cell r="U82" t="str">
            <v/>
          </cell>
          <cell r="V82" t="str">
            <v/>
          </cell>
          <cell r="W82" t="str">
            <v/>
          </cell>
          <cell r="X82" t="str">
            <v/>
          </cell>
          <cell r="Y82" t="str">
            <v/>
          </cell>
          <cell r="Z82" t="str">
            <v/>
          </cell>
          <cell r="AA82">
            <v>8</v>
          </cell>
        </row>
        <row r="83">
          <cell r="B83" t="str">
            <v>Freshofthezone</v>
          </cell>
          <cell r="C83" t="str">
            <v/>
          </cell>
          <cell r="D83">
            <v>8</v>
          </cell>
          <cell r="E83" t="str">
            <v/>
          </cell>
          <cell r="F83">
            <v>8</v>
          </cell>
          <cell r="G83" t="str">
            <v/>
          </cell>
          <cell r="H83" t="str">
            <v/>
          </cell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  <cell r="M83" t="str">
            <v/>
          </cell>
          <cell r="N83" t="str">
            <v/>
          </cell>
          <cell r="O83" t="str">
            <v/>
          </cell>
          <cell r="P83" t="str">
            <v/>
          </cell>
          <cell r="Q83" t="str">
            <v/>
          </cell>
          <cell r="R83" t="str">
            <v/>
          </cell>
          <cell r="S83" t="str">
            <v/>
          </cell>
          <cell r="T83" t="str">
            <v/>
          </cell>
          <cell r="U83" t="str">
            <v/>
          </cell>
          <cell r="V83" t="str">
            <v/>
          </cell>
          <cell r="W83" t="str">
            <v/>
          </cell>
          <cell r="X83" t="str">
            <v/>
          </cell>
          <cell r="Y83" t="str">
            <v/>
          </cell>
          <cell r="Z83" t="str">
            <v/>
          </cell>
          <cell r="AA83">
            <v>8</v>
          </cell>
        </row>
        <row r="84">
          <cell r="B84" t="str">
            <v>TLM_michaelfox12</v>
          </cell>
          <cell r="C84" t="str">
            <v/>
          </cell>
          <cell r="D84">
            <v>6</v>
          </cell>
          <cell r="E84" t="str">
            <v/>
          </cell>
          <cell r="F84">
            <v>6</v>
          </cell>
          <cell r="G84" t="str">
            <v/>
          </cell>
          <cell r="H84" t="str">
            <v/>
          </cell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  <cell r="M84" t="str">
            <v/>
          </cell>
          <cell r="N84" t="str">
            <v/>
          </cell>
          <cell r="O84" t="str">
            <v/>
          </cell>
          <cell r="P84" t="str">
            <v/>
          </cell>
          <cell r="Q84" t="str">
            <v/>
          </cell>
          <cell r="R84" t="str">
            <v/>
          </cell>
          <cell r="S84" t="str">
            <v/>
          </cell>
          <cell r="T84" t="str">
            <v/>
          </cell>
          <cell r="U84" t="str">
            <v/>
          </cell>
          <cell r="V84" t="str">
            <v/>
          </cell>
          <cell r="W84" t="str">
            <v/>
          </cell>
          <cell r="X84" t="str">
            <v/>
          </cell>
          <cell r="Y84" t="str">
            <v/>
          </cell>
          <cell r="Z84" t="str">
            <v/>
          </cell>
          <cell r="AA84">
            <v>6</v>
          </cell>
        </row>
        <row r="85">
          <cell r="B85" t="str">
            <v>Blokkobubbles</v>
          </cell>
          <cell r="C85" t="str">
            <v/>
          </cell>
          <cell r="D85">
            <v>6</v>
          </cell>
          <cell r="E85" t="str">
            <v/>
          </cell>
          <cell r="F85">
            <v>6</v>
          </cell>
          <cell r="G85" t="str">
            <v/>
          </cell>
          <cell r="H85" t="str">
            <v/>
          </cell>
          <cell r="I85" t="str">
            <v/>
          </cell>
          <cell r="J85" t="str">
            <v/>
          </cell>
          <cell r="K85" t="str">
            <v/>
          </cell>
          <cell r="L85" t="str">
            <v/>
          </cell>
          <cell r="M85" t="str">
            <v/>
          </cell>
          <cell r="N85" t="str">
            <v/>
          </cell>
          <cell r="O85" t="str">
            <v/>
          </cell>
          <cell r="P85" t="str">
            <v/>
          </cell>
          <cell r="Q85" t="str">
            <v/>
          </cell>
          <cell r="R85" t="str">
            <v/>
          </cell>
          <cell r="S85" t="str">
            <v/>
          </cell>
          <cell r="T85" t="str">
            <v/>
          </cell>
          <cell r="U85" t="str">
            <v/>
          </cell>
          <cell r="V85" t="str">
            <v/>
          </cell>
          <cell r="W85" t="str">
            <v/>
          </cell>
          <cell r="X85" t="str">
            <v/>
          </cell>
          <cell r="Y85" t="str">
            <v/>
          </cell>
          <cell r="Z85" t="str">
            <v/>
          </cell>
          <cell r="AA85">
            <v>6</v>
          </cell>
        </row>
        <row r="86">
          <cell r="B86" t="str">
            <v>Assemazz</v>
          </cell>
          <cell r="C86" t="str">
            <v/>
          </cell>
          <cell r="D86">
            <v>5</v>
          </cell>
          <cell r="E86" t="str">
            <v/>
          </cell>
          <cell r="F86">
            <v>5</v>
          </cell>
          <cell r="G86" t="str">
            <v/>
          </cell>
          <cell r="H86" t="str">
            <v/>
          </cell>
          <cell r="I86" t="str">
            <v/>
          </cell>
          <cell r="J86" t="str">
            <v/>
          </cell>
          <cell r="K86" t="str">
            <v/>
          </cell>
          <cell r="L86" t="str">
            <v/>
          </cell>
          <cell r="M86" t="str">
            <v/>
          </cell>
          <cell r="N86" t="str">
            <v/>
          </cell>
          <cell r="O86" t="str">
            <v/>
          </cell>
          <cell r="P86" t="str">
            <v/>
          </cell>
          <cell r="Q86" t="str">
            <v/>
          </cell>
          <cell r="R86" t="str">
            <v/>
          </cell>
          <cell r="S86" t="str">
            <v/>
          </cell>
          <cell r="T86" t="str">
            <v/>
          </cell>
          <cell r="U86" t="str">
            <v/>
          </cell>
          <cell r="V86" t="str">
            <v/>
          </cell>
          <cell r="W86" t="str">
            <v/>
          </cell>
          <cell r="X86" t="str">
            <v/>
          </cell>
          <cell r="Y86" t="str">
            <v/>
          </cell>
          <cell r="Z86" t="str">
            <v/>
          </cell>
          <cell r="AA86">
            <v>5</v>
          </cell>
        </row>
        <row r="87">
          <cell r="B87" t="str">
            <v>Talsigiano</v>
          </cell>
          <cell r="C87" t="str">
            <v/>
          </cell>
          <cell r="D87">
            <v>5</v>
          </cell>
          <cell r="E87" t="str">
            <v/>
          </cell>
          <cell r="F87">
            <v>5</v>
          </cell>
          <cell r="G87" t="str">
            <v/>
          </cell>
          <cell r="H87" t="str">
            <v/>
          </cell>
          <cell r="I87" t="str">
            <v/>
          </cell>
          <cell r="J87" t="str">
            <v/>
          </cell>
          <cell r="K87" t="str">
            <v/>
          </cell>
          <cell r="L87" t="str">
            <v/>
          </cell>
          <cell r="M87" t="str">
            <v/>
          </cell>
          <cell r="N87" t="str">
            <v/>
          </cell>
          <cell r="O87" t="str">
            <v/>
          </cell>
          <cell r="P87" t="str">
            <v/>
          </cell>
          <cell r="Q87" t="str">
            <v/>
          </cell>
          <cell r="R87" t="str">
            <v/>
          </cell>
          <cell r="S87" t="str">
            <v/>
          </cell>
          <cell r="T87" t="str">
            <v/>
          </cell>
          <cell r="U87" t="str">
            <v/>
          </cell>
          <cell r="V87" t="str">
            <v/>
          </cell>
          <cell r="W87" t="str">
            <v/>
          </cell>
          <cell r="X87" t="str">
            <v/>
          </cell>
          <cell r="Y87" t="str">
            <v/>
          </cell>
          <cell r="Z87" t="str">
            <v/>
          </cell>
          <cell r="AA87">
            <v>5</v>
          </cell>
        </row>
        <row r="88">
          <cell r="B88" t="str">
            <v>TeoDaniricky2000</v>
          </cell>
          <cell r="C88" t="str">
            <v/>
          </cell>
          <cell r="D88">
            <v>4</v>
          </cell>
          <cell r="E88" t="str">
            <v/>
          </cell>
          <cell r="F88">
            <v>4</v>
          </cell>
          <cell r="G88" t="str">
            <v/>
          </cell>
          <cell r="H88" t="str">
            <v/>
          </cell>
          <cell r="I88" t="str">
            <v/>
          </cell>
          <cell r="J88" t="str">
            <v/>
          </cell>
          <cell r="K88" t="str">
            <v/>
          </cell>
          <cell r="L88" t="str">
            <v/>
          </cell>
          <cell r="M88" t="str">
            <v/>
          </cell>
          <cell r="N88" t="str">
            <v/>
          </cell>
          <cell r="O88" t="str">
            <v/>
          </cell>
          <cell r="P88" t="str">
            <v/>
          </cell>
          <cell r="Q88" t="str">
            <v/>
          </cell>
          <cell r="R88" t="str">
            <v/>
          </cell>
          <cell r="S88" t="str">
            <v/>
          </cell>
          <cell r="T88" t="str">
            <v/>
          </cell>
          <cell r="U88" t="str">
            <v/>
          </cell>
          <cell r="V88" t="str">
            <v/>
          </cell>
          <cell r="W88" t="str">
            <v/>
          </cell>
          <cell r="X88" t="str">
            <v/>
          </cell>
          <cell r="Y88" t="str">
            <v/>
          </cell>
          <cell r="Z88" t="str">
            <v/>
          </cell>
          <cell r="AA88">
            <v>4</v>
          </cell>
        </row>
        <row r="89">
          <cell r="B89" t="str">
            <v>jack-187-jack</v>
          </cell>
          <cell r="C89" t="str">
            <v/>
          </cell>
          <cell r="D89">
            <v>4</v>
          </cell>
          <cell r="E89" t="str">
            <v/>
          </cell>
          <cell r="F89">
            <v>4</v>
          </cell>
          <cell r="G89" t="str">
            <v/>
          </cell>
          <cell r="H89" t="str">
            <v/>
          </cell>
          <cell r="I89" t="str">
            <v/>
          </cell>
          <cell r="J89" t="str">
            <v/>
          </cell>
          <cell r="K89" t="str">
            <v/>
          </cell>
          <cell r="L89" t="str">
            <v/>
          </cell>
          <cell r="M89" t="str">
            <v/>
          </cell>
          <cell r="N89" t="str">
            <v/>
          </cell>
          <cell r="O89" t="str">
            <v/>
          </cell>
          <cell r="P89" t="str">
            <v/>
          </cell>
          <cell r="Q89" t="str">
            <v/>
          </cell>
          <cell r="R89" t="str">
            <v/>
          </cell>
          <cell r="S89" t="str">
            <v/>
          </cell>
          <cell r="T89" t="str">
            <v/>
          </cell>
          <cell r="U89" t="str">
            <v/>
          </cell>
          <cell r="V89" t="str">
            <v/>
          </cell>
          <cell r="W89" t="str">
            <v/>
          </cell>
          <cell r="X89" t="str">
            <v/>
          </cell>
          <cell r="Y89" t="str">
            <v/>
          </cell>
          <cell r="Z89" t="str">
            <v/>
          </cell>
          <cell r="AA89">
            <v>4</v>
          </cell>
        </row>
        <row r="90">
          <cell r="B90" t="str">
            <v>Rupetheking</v>
          </cell>
          <cell r="C90" t="str">
            <v/>
          </cell>
          <cell r="D90">
            <v>3</v>
          </cell>
          <cell r="E90" t="str">
            <v/>
          </cell>
          <cell r="F90">
            <v>3</v>
          </cell>
          <cell r="G90" t="str">
            <v/>
          </cell>
          <cell r="H90" t="str">
            <v/>
          </cell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  <cell r="M90" t="str">
            <v/>
          </cell>
          <cell r="N90" t="str">
            <v/>
          </cell>
          <cell r="O90" t="str">
            <v/>
          </cell>
          <cell r="P90" t="str">
            <v/>
          </cell>
          <cell r="Q90" t="str">
            <v/>
          </cell>
          <cell r="R90" t="str">
            <v/>
          </cell>
          <cell r="S90" t="str">
            <v/>
          </cell>
          <cell r="T90" t="str">
            <v/>
          </cell>
          <cell r="U90" t="str">
            <v/>
          </cell>
          <cell r="V90" t="str">
            <v/>
          </cell>
          <cell r="W90" t="str">
            <v/>
          </cell>
          <cell r="X90" t="str">
            <v/>
          </cell>
          <cell r="Y90" t="str">
            <v/>
          </cell>
          <cell r="Z90" t="str">
            <v/>
          </cell>
          <cell r="AA90">
            <v>3</v>
          </cell>
        </row>
        <row r="91">
          <cell r="B91" t="str">
            <v>TLM_Verce90</v>
          </cell>
          <cell r="C91" t="str">
            <v/>
          </cell>
          <cell r="D91">
            <v>3</v>
          </cell>
          <cell r="E91" t="str">
            <v/>
          </cell>
          <cell r="F91">
            <v>3</v>
          </cell>
          <cell r="G91" t="str">
            <v/>
          </cell>
          <cell r="H91" t="str">
            <v/>
          </cell>
          <cell r="I91" t="str">
            <v/>
          </cell>
          <cell r="J91" t="str">
            <v/>
          </cell>
          <cell r="K91" t="str">
            <v/>
          </cell>
          <cell r="L91" t="str">
            <v/>
          </cell>
          <cell r="M91" t="str">
            <v/>
          </cell>
          <cell r="N91" t="str">
            <v/>
          </cell>
          <cell r="O91" t="str">
            <v/>
          </cell>
          <cell r="P91" t="str">
            <v/>
          </cell>
          <cell r="Q91" t="str">
            <v/>
          </cell>
          <cell r="R91" t="str">
            <v/>
          </cell>
          <cell r="S91" t="str">
            <v/>
          </cell>
          <cell r="T91" t="str">
            <v/>
          </cell>
          <cell r="U91" t="str">
            <v/>
          </cell>
          <cell r="V91" t="str">
            <v/>
          </cell>
          <cell r="W91" t="str">
            <v/>
          </cell>
          <cell r="X91" t="str">
            <v/>
          </cell>
          <cell r="Y91" t="str">
            <v/>
          </cell>
          <cell r="Z91" t="str">
            <v/>
          </cell>
          <cell r="AA91">
            <v>3</v>
          </cell>
        </row>
        <row r="92">
          <cell r="B92" t="str">
            <v>Mancinelli2002</v>
          </cell>
          <cell r="C92" t="str">
            <v/>
          </cell>
          <cell r="D92">
            <v>2</v>
          </cell>
          <cell r="E92" t="str">
            <v/>
          </cell>
          <cell r="F92">
            <v>2</v>
          </cell>
          <cell r="G92" t="str">
            <v/>
          </cell>
          <cell r="H92" t="str">
            <v/>
          </cell>
          <cell r="I92" t="str">
            <v/>
          </cell>
          <cell r="J92" t="str">
            <v/>
          </cell>
          <cell r="K92" t="str">
            <v/>
          </cell>
          <cell r="L92" t="str">
            <v/>
          </cell>
          <cell r="M92" t="str">
            <v/>
          </cell>
          <cell r="N92" t="str">
            <v/>
          </cell>
          <cell r="O92" t="str">
            <v/>
          </cell>
          <cell r="P92" t="str">
            <v/>
          </cell>
          <cell r="Q92" t="str">
            <v/>
          </cell>
          <cell r="R92" t="str">
            <v/>
          </cell>
          <cell r="S92" t="str">
            <v/>
          </cell>
          <cell r="T92" t="str">
            <v/>
          </cell>
          <cell r="U92" t="str">
            <v/>
          </cell>
          <cell r="V92" t="str">
            <v/>
          </cell>
          <cell r="W92" t="str">
            <v/>
          </cell>
          <cell r="X92" t="str">
            <v/>
          </cell>
          <cell r="Y92" t="str">
            <v/>
          </cell>
          <cell r="Z92" t="str">
            <v/>
          </cell>
          <cell r="AA92">
            <v>2</v>
          </cell>
        </row>
        <row r="93">
          <cell r="B93" t="str">
            <v>TLM_Sicily22</v>
          </cell>
          <cell r="C93" t="str">
            <v/>
          </cell>
          <cell r="D93" t="str">
            <v/>
          </cell>
          <cell r="E93" t="str">
            <v/>
          </cell>
          <cell r="F93" t="str">
            <v/>
          </cell>
          <cell r="G93" t="str">
            <v/>
          </cell>
          <cell r="H93" t="str">
            <v/>
          </cell>
          <cell r="I93" t="str">
            <v/>
          </cell>
          <cell r="J93" t="str">
            <v/>
          </cell>
          <cell r="K93" t="str">
            <v/>
          </cell>
          <cell r="L93" t="str">
            <v/>
          </cell>
          <cell r="M93" t="str">
            <v/>
          </cell>
          <cell r="N93" t="str">
            <v/>
          </cell>
          <cell r="O93" t="str">
            <v/>
          </cell>
          <cell r="P93" t="str">
            <v/>
          </cell>
          <cell r="Q93" t="str">
            <v/>
          </cell>
          <cell r="R93" t="str">
            <v/>
          </cell>
          <cell r="S93" t="str">
            <v/>
          </cell>
          <cell r="T93" t="str">
            <v/>
          </cell>
          <cell r="U93" t="str">
            <v/>
          </cell>
          <cell r="V93" t="str">
            <v/>
          </cell>
          <cell r="W93" t="str">
            <v/>
          </cell>
          <cell r="X93" t="str">
            <v/>
          </cell>
          <cell r="Y93" t="str">
            <v/>
          </cell>
          <cell r="Z93" t="str">
            <v/>
          </cell>
          <cell r="AA93" t="str">
            <v/>
          </cell>
        </row>
        <row r="94">
          <cell r="B94" t="str">
            <v>Monster_Nova_RS</v>
          </cell>
          <cell r="C94" t="str">
            <v/>
          </cell>
          <cell r="D94" t="str">
            <v/>
          </cell>
          <cell r="E94" t="str">
            <v/>
          </cell>
          <cell r="F94" t="str">
            <v/>
          </cell>
          <cell r="G94" t="str">
            <v/>
          </cell>
          <cell r="H94" t="str">
            <v/>
          </cell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  <cell r="M94" t="str">
            <v/>
          </cell>
          <cell r="N94" t="str">
            <v/>
          </cell>
          <cell r="O94" t="str">
            <v/>
          </cell>
          <cell r="P94" t="str">
            <v/>
          </cell>
          <cell r="Q94" t="str">
            <v/>
          </cell>
          <cell r="R94" t="str">
            <v/>
          </cell>
          <cell r="S94" t="str">
            <v/>
          </cell>
          <cell r="T94" t="str">
            <v/>
          </cell>
          <cell r="U94" t="str">
            <v/>
          </cell>
          <cell r="V94" t="str">
            <v/>
          </cell>
          <cell r="W94" t="str">
            <v/>
          </cell>
          <cell r="X94" t="str">
            <v/>
          </cell>
          <cell r="Y94" t="str">
            <v/>
          </cell>
          <cell r="Z94" t="str">
            <v/>
          </cell>
          <cell r="AA94" t="str">
            <v/>
          </cell>
        </row>
        <row r="95">
          <cell r="B95" t="str">
            <v>Miciona75</v>
          </cell>
          <cell r="C95" t="str">
            <v/>
          </cell>
          <cell r="D95" t="str">
            <v/>
          </cell>
          <cell r="E95" t="str">
            <v/>
          </cell>
          <cell r="F95" t="str">
            <v/>
          </cell>
          <cell r="G95" t="str">
            <v/>
          </cell>
          <cell r="H95" t="str">
            <v/>
          </cell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M95" t="str">
            <v/>
          </cell>
          <cell r="N95" t="str">
            <v/>
          </cell>
          <cell r="O95" t="str">
            <v/>
          </cell>
          <cell r="P95" t="str">
            <v/>
          </cell>
          <cell r="Q95" t="str">
            <v/>
          </cell>
          <cell r="R95" t="str">
            <v/>
          </cell>
          <cell r="S95" t="str">
            <v/>
          </cell>
          <cell r="T95" t="str">
            <v/>
          </cell>
          <cell r="U95" t="str">
            <v/>
          </cell>
          <cell r="V95" t="str">
            <v/>
          </cell>
          <cell r="W95" t="str">
            <v/>
          </cell>
          <cell r="X95" t="str">
            <v/>
          </cell>
          <cell r="Y95" t="str">
            <v/>
          </cell>
          <cell r="Z95" t="str">
            <v/>
          </cell>
          <cell r="AA95" t="str">
            <v/>
          </cell>
        </row>
        <row r="96">
          <cell r="B96" t="str">
            <v>TLM_SKIZZO 34</v>
          </cell>
          <cell r="C96" t="str">
            <v/>
          </cell>
          <cell r="D96" t="str">
            <v/>
          </cell>
          <cell r="E96" t="str">
            <v/>
          </cell>
          <cell r="F96" t="str">
            <v/>
          </cell>
          <cell r="G96" t="str">
            <v/>
          </cell>
          <cell r="H96" t="str">
            <v/>
          </cell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  <cell r="M96" t="str">
            <v/>
          </cell>
          <cell r="N96" t="str">
            <v/>
          </cell>
          <cell r="O96" t="str">
            <v/>
          </cell>
          <cell r="P96" t="str">
            <v/>
          </cell>
          <cell r="Q96" t="str">
            <v/>
          </cell>
          <cell r="R96" t="str">
            <v/>
          </cell>
          <cell r="S96" t="str">
            <v/>
          </cell>
          <cell r="T96" t="str">
            <v/>
          </cell>
          <cell r="U96" t="str">
            <v/>
          </cell>
          <cell r="V96" t="str">
            <v/>
          </cell>
          <cell r="W96" t="str">
            <v/>
          </cell>
          <cell r="X96" t="str">
            <v/>
          </cell>
          <cell r="Y96" t="str">
            <v/>
          </cell>
          <cell r="Z96" t="str">
            <v/>
          </cell>
          <cell r="AA96" t="str">
            <v/>
          </cell>
        </row>
        <row r="97">
          <cell r="B97" t="str">
            <v>Liotru1979</v>
          </cell>
          <cell r="C97" t="str">
            <v/>
          </cell>
          <cell r="D97" t="str">
            <v/>
          </cell>
          <cell r="E97" t="str">
            <v/>
          </cell>
          <cell r="F97" t="str">
            <v/>
          </cell>
          <cell r="G97" t="str">
            <v/>
          </cell>
          <cell r="H97" t="str">
            <v/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 t="str">
            <v/>
          </cell>
          <cell r="N97" t="str">
            <v/>
          </cell>
          <cell r="O97" t="str">
            <v/>
          </cell>
          <cell r="P97" t="str">
            <v/>
          </cell>
          <cell r="Q97" t="str">
            <v/>
          </cell>
          <cell r="R97" t="str">
            <v/>
          </cell>
          <cell r="S97" t="str">
            <v/>
          </cell>
          <cell r="T97" t="str">
            <v/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  <cell r="Y97" t="str">
            <v/>
          </cell>
          <cell r="Z97" t="str">
            <v/>
          </cell>
          <cell r="AA97" t="str">
            <v/>
          </cell>
        </row>
        <row r="98">
          <cell r="B98" t="str">
            <v>madonte</v>
          </cell>
          <cell r="C98" t="str">
            <v/>
          </cell>
          <cell r="D98" t="str">
            <v/>
          </cell>
          <cell r="E98" t="str">
            <v/>
          </cell>
          <cell r="F98" t="str">
            <v/>
          </cell>
          <cell r="G98" t="str">
            <v/>
          </cell>
          <cell r="H98" t="str">
            <v/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 t="str">
            <v/>
          </cell>
          <cell r="N98" t="str">
            <v/>
          </cell>
          <cell r="O98" t="str">
            <v/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  <cell r="T98" t="str">
            <v/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 t="str">
            <v/>
          </cell>
          <cell r="Z98" t="str">
            <v/>
          </cell>
          <cell r="AA98" t="str">
            <v/>
          </cell>
        </row>
        <row r="99">
          <cell r="B99" t="str">
            <v>mirkozaffaron286</v>
          </cell>
          <cell r="C99" t="str">
            <v/>
          </cell>
          <cell r="D99" t="str">
            <v/>
          </cell>
          <cell r="E99" t="str">
            <v/>
          </cell>
          <cell r="F99" t="str">
            <v/>
          </cell>
          <cell r="G99" t="str">
            <v/>
          </cell>
          <cell r="H99" t="str">
            <v/>
          </cell>
          <cell r="I99" t="str">
            <v/>
          </cell>
          <cell r="J99" t="str">
            <v/>
          </cell>
          <cell r="K99" t="str">
            <v/>
          </cell>
          <cell r="L99" t="str">
            <v/>
          </cell>
          <cell r="M99" t="str">
            <v/>
          </cell>
          <cell r="N99" t="str">
            <v/>
          </cell>
          <cell r="O99" t="str">
            <v/>
          </cell>
          <cell r="P99" t="str">
            <v/>
          </cell>
          <cell r="Q99" t="str">
            <v/>
          </cell>
          <cell r="R99" t="str">
            <v/>
          </cell>
          <cell r="S99" t="str">
            <v/>
          </cell>
          <cell r="T99" t="str">
            <v/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  <cell r="Y99" t="str">
            <v/>
          </cell>
          <cell r="Z99" t="str">
            <v/>
          </cell>
          <cell r="AA99" t="str">
            <v/>
          </cell>
        </row>
        <row r="100">
          <cell r="B100" t="str">
            <v>Isnotacrime</v>
          </cell>
          <cell r="C100" t="str">
            <v/>
          </cell>
          <cell r="D100" t="str">
            <v/>
          </cell>
          <cell r="E100" t="str">
            <v/>
          </cell>
          <cell r="F100" t="str">
            <v/>
          </cell>
          <cell r="G100" t="str">
            <v/>
          </cell>
          <cell r="H100" t="str">
            <v/>
          </cell>
          <cell r="I100" t="str">
            <v/>
          </cell>
          <cell r="J100" t="str">
            <v/>
          </cell>
          <cell r="K100" t="str">
            <v/>
          </cell>
          <cell r="L100" t="str">
            <v/>
          </cell>
          <cell r="M100" t="str">
            <v/>
          </cell>
          <cell r="N100" t="str">
            <v/>
          </cell>
          <cell r="O100" t="str">
            <v/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 t="str">
            <v/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 t="str">
            <v/>
          </cell>
          <cell r="Z100" t="str">
            <v/>
          </cell>
          <cell r="AA100" t="str">
            <v/>
          </cell>
        </row>
        <row r="101">
          <cell r="B101" t="str">
            <v>TheGuarny</v>
          </cell>
          <cell r="C101" t="str">
            <v/>
          </cell>
          <cell r="D101" t="str">
            <v/>
          </cell>
          <cell r="E101" t="str">
            <v/>
          </cell>
          <cell r="F101" t="str">
            <v/>
          </cell>
          <cell r="G101" t="str">
            <v/>
          </cell>
          <cell r="H101" t="str">
            <v/>
          </cell>
          <cell r="I101" t="str">
            <v/>
          </cell>
          <cell r="J101" t="str">
            <v/>
          </cell>
          <cell r="K101" t="str">
            <v/>
          </cell>
          <cell r="L101" t="str">
            <v/>
          </cell>
          <cell r="M101" t="str">
            <v/>
          </cell>
          <cell r="N101" t="str">
            <v/>
          </cell>
          <cell r="O101" t="str">
            <v/>
          </cell>
          <cell r="P101" t="str">
            <v/>
          </cell>
          <cell r="Q101" t="str">
            <v/>
          </cell>
          <cell r="R101" t="str">
            <v/>
          </cell>
          <cell r="S101" t="str">
            <v/>
          </cell>
          <cell r="T101" t="str">
            <v/>
          </cell>
          <cell r="U101" t="str">
            <v/>
          </cell>
          <cell r="V101" t="str">
            <v/>
          </cell>
          <cell r="W101" t="str">
            <v/>
          </cell>
          <cell r="X101" t="str">
            <v/>
          </cell>
          <cell r="Y101" t="str">
            <v/>
          </cell>
          <cell r="Z101" t="str">
            <v/>
          </cell>
          <cell r="AA101" t="str">
            <v/>
          </cell>
        </row>
        <row r="102">
          <cell r="B102" t="str">
            <v>RMT_GEFF-21</v>
          </cell>
          <cell r="C102" t="str">
            <v/>
          </cell>
          <cell r="D102" t="str">
            <v/>
          </cell>
          <cell r="E102" t="str">
            <v/>
          </cell>
          <cell r="F102" t="str">
            <v/>
          </cell>
          <cell r="G102" t="str">
            <v/>
          </cell>
          <cell r="H102" t="str">
            <v/>
          </cell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  <cell r="M102" t="str">
            <v/>
          </cell>
          <cell r="N102" t="str">
            <v/>
          </cell>
          <cell r="O102" t="str">
            <v/>
          </cell>
          <cell r="P102" t="str">
            <v/>
          </cell>
          <cell r="Q102" t="str">
            <v/>
          </cell>
          <cell r="R102" t="str">
            <v/>
          </cell>
          <cell r="S102" t="str">
            <v/>
          </cell>
          <cell r="T102" t="str">
            <v/>
          </cell>
          <cell r="U102" t="str">
            <v/>
          </cell>
          <cell r="V102" t="str">
            <v/>
          </cell>
          <cell r="W102" t="str">
            <v/>
          </cell>
          <cell r="X102" t="str">
            <v/>
          </cell>
          <cell r="Y102" t="str">
            <v/>
          </cell>
          <cell r="Z102" t="str">
            <v/>
          </cell>
          <cell r="AA102" t="str">
            <v/>
          </cell>
        </row>
        <row r="103">
          <cell r="B103" t="str">
            <v>Cjderbola</v>
          </cell>
          <cell r="C103" t="str">
            <v/>
          </cell>
          <cell r="D103" t="str">
            <v/>
          </cell>
          <cell r="E103" t="str">
            <v/>
          </cell>
          <cell r="F103" t="str">
            <v/>
          </cell>
          <cell r="G103" t="str">
            <v/>
          </cell>
          <cell r="H103" t="str">
            <v/>
          </cell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  <cell r="M103" t="str">
            <v/>
          </cell>
          <cell r="N103" t="str">
            <v/>
          </cell>
          <cell r="O103" t="str">
            <v/>
          </cell>
          <cell r="P103" t="str">
            <v/>
          </cell>
          <cell r="Q103" t="str">
            <v/>
          </cell>
          <cell r="R103" t="str">
            <v/>
          </cell>
          <cell r="S103" t="str">
            <v/>
          </cell>
          <cell r="T103" t="str">
            <v/>
          </cell>
          <cell r="U103" t="str">
            <v/>
          </cell>
          <cell r="V103" t="str">
            <v/>
          </cell>
          <cell r="W103" t="str">
            <v/>
          </cell>
          <cell r="X103" t="str">
            <v/>
          </cell>
          <cell r="Y103" t="str">
            <v/>
          </cell>
          <cell r="Z103" t="str">
            <v/>
          </cell>
          <cell r="AA103" t="str">
            <v/>
          </cell>
        </row>
        <row r="104">
          <cell r="B104" t="str">
            <v>TLM_CaLiGoLa</v>
          </cell>
          <cell r="C104" t="str">
            <v/>
          </cell>
          <cell r="D104" t="str">
            <v/>
          </cell>
          <cell r="E104" t="str">
            <v/>
          </cell>
          <cell r="F104" t="str">
            <v/>
          </cell>
          <cell r="G104" t="str">
            <v/>
          </cell>
          <cell r="H104" t="str">
            <v/>
          </cell>
          <cell r="I104" t="str">
            <v/>
          </cell>
          <cell r="J104" t="str">
            <v/>
          </cell>
          <cell r="K104" t="str">
            <v/>
          </cell>
          <cell r="L104" t="str">
            <v/>
          </cell>
          <cell r="M104" t="str">
            <v/>
          </cell>
          <cell r="N104" t="str">
            <v/>
          </cell>
          <cell r="O104" t="str">
            <v/>
          </cell>
          <cell r="P104" t="str">
            <v/>
          </cell>
          <cell r="Q104" t="str">
            <v/>
          </cell>
          <cell r="R104" t="str">
            <v/>
          </cell>
          <cell r="S104" t="str">
            <v/>
          </cell>
          <cell r="T104" t="str">
            <v/>
          </cell>
          <cell r="U104" t="str">
            <v/>
          </cell>
          <cell r="V104" t="str">
            <v/>
          </cell>
          <cell r="W104" t="str">
            <v/>
          </cell>
          <cell r="X104" t="str">
            <v/>
          </cell>
          <cell r="Y104" t="str">
            <v/>
          </cell>
          <cell r="Z104" t="str">
            <v/>
          </cell>
          <cell r="AA104" t="str">
            <v/>
          </cell>
        </row>
        <row r="105">
          <cell r="B105" t="str">
            <v>Flavio-VR46</v>
          </cell>
          <cell r="C105" t="str">
            <v/>
          </cell>
          <cell r="D105" t="str">
            <v/>
          </cell>
          <cell r="E105" t="str">
            <v/>
          </cell>
          <cell r="F105" t="str">
            <v/>
          </cell>
          <cell r="G105" t="str">
            <v/>
          </cell>
          <cell r="H105" t="str">
            <v/>
          </cell>
          <cell r="I105" t="str">
            <v/>
          </cell>
          <cell r="J105" t="str">
            <v/>
          </cell>
          <cell r="K105" t="str">
            <v/>
          </cell>
          <cell r="L105" t="str">
            <v/>
          </cell>
          <cell r="M105" t="str">
            <v/>
          </cell>
          <cell r="N105" t="str">
            <v/>
          </cell>
          <cell r="O105" t="str">
            <v/>
          </cell>
          <cell r="P105" t="str">
            <v/>
          </cell>
          <cell r="Q105" t="str">
            <v/>
          </cell>
          <cell r="R105" t="str">
            <v/>
          </cell>
          <cell r="S105" t="str">
            <v/>
          </cell>
          <cell r="T105" t="str">
            <v/>
          </cell>
          <cell r="U105" t="str">
            <v/>
          </cell>
          <cell r="V105" t="str">
            <v/>
          </cell>
          <cell r="W105" t="str">
            <v/>
          </cell>
          <cell r="X105" t="str">
            <v/>
          </cell>
          <cell r="Y105" t="str">
            <v/>
          </cell>
          <cell r="Z105" t="str">
            <v/>
          </cell>
          <cell r="AA105" t="str">
            <v/>
          </cell>
        </row>
        <row r="106">
          <cell r="B106" t="str">
            <v>andvea_99</v>
          </cell>
          <cell r="C106" t="str">
            <v/>
          </cell>
          <cell r="D106" t="str">
            <v/>
          </cell>
          <cell r="E106" t="str">
            <v/>
          </cell>
          <cell r="F106" t="str">
            <v/>
          </cell>
          <cell r="G106" t="str">
            <v/>
          </cell>
          <cell r="H106" t="str">
            <v/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 t="str">
            <v/>
          </cell>
          <cell r="N106" t="str">
            <v/>
          </cell>
          <cell r="O106" t="str">
            <v/>
          </cell>
          <cell r="P106" t="str">
            <v/>
          </cell>
          <cell r="Q106" t="str">
            <v/>
          </cell>
          <cell r="R106" t="str">
            <v/>
          </cell>
          <cell r="S106" t="str">
            <v/>
          </cell>
          <cell r="T106" t="str">
            <v/>
          </cell>
          <cell r="U106" t="str">
            <v/>
          </cell>
          <cell r="V106" t="str">
            <v/>
          </cell>
          <cell r="W106" t="str">
            <v/>
          </cell>
          <cell r="X106" t="str">
            <v/>
          </cell>
          <cell r="Y106" t="str">
            <v/>
          </cell>
          <cell r="Z106" t="str">
            <v/>
          </cell>
          <cell r="AA106" t="str">
            <v/>
          </cell>
        </row>
        <row r="107">
          <cell r="B107" t="str">
            <v>TLM_wid83</v>
          </cell>
          <cell r="C107" t="str">
            <v/>
          </cell>
          <cell r="D107" t="str">
            <v/>
          </cell>
          <cell r="E107" t="str">
            <v/>
          </cell>
          <cell r="F107" t="str">
            <v/>
          </cell>
          <cell r="G107" t="str">
            <v/>
          </cell>
          <cell r="H107" t="str">
            <v/>
          </cell>
          <cell r="I107" t="str">
            <v/>
          </cell>
          <cell r="J107" t="str">
            <v/>
          </cell>
          <cell r="K107" t="str">
            <v/>
          </cell>
          <cell r="L107" t="str">
            <v/>
          </cell>
          <cell r="M107" t="str">
            <v/>
          </cell>
          <cell r="N107" t="str">
            <v/>
          </cell>
          <cell r="O107" t="str">
            <v/>
          </cell>
          <cell r="P107" t="str">
            <v/>
          </cell>
          <cell r="Q107" t="str">
            <v/>
          </cell>
          <cell r="R107" t="str">
            <v/>
          </cell>
          <cell r="S107" t="str">
            <v/>
          </cell>
          <cell r="T107" t="str">
            <v/>
          </cell>
          <cell r="U107" t="str">
            <v/>
          </cell>
          <cell r="V107" t="str">
            <v/>
          </cell>
          <cell r="W107" t="str">
            <v/>
          </cell>
          <cell r="X107" t="str">
            <v/>
          </cell>
          <cell r="Y107" t="str">
            <v/>
          </cell>
          <cell r="Z107" t="str">
            <v/>
          </cell>
          <cell r="AA107" t="str">
            <v/>
          </cell>
        </row>
        <row r="108">
          <cell r="B108" t="str">
            <v>jet_morello</v>
          </cell>
          <cell r="C108" t="str">
            <v/>
          </cell>
          <cell r="D108" t="str">
            <v/>
          </cell>
          <cell r="E108" t="str">
            <v/>
          </cell>
          <cell r="F108" t="str">
            <v/>
          </cell>
          <cell r="G108" t="str">
            <v/>
          </cell>
          <cell r="H108" t="str">
            <v/>
          </cell>
          <cell r="I108" t="str">
            <v/>
          </cell>
          <cell r="J108" t="str">
            <v/>
          </cell>
          <cell r="K108" t="str">
            <v/>
          </cell>
          <cell r="L108" t="str">
            <v/>
          </cell>
          <cell r="M108" t="str">
            <v/>
          </cell>
          <cell r="N108" t="str">
            <v/>
          </cell>
          <cell r="O108" t="str">
            <v/>
          </cell>
          <cell r="P108" t="str">
            <v/>
          </cell>
          <cell r="Q108" t="str">
            <v/>
          </cell>
          <cell r="R108" t="str">
            <v/>
          </cell>
          <cell r="S108" t="str">
            <v/>
          </cell>
          <cell r="T108" t="str">
            <v/>
          </cell>
          <cell r="U108" t="str">
            <v/>
          </cell>
          <cell r="V108" t="str">
            <v/>
          </cell>
          <cell r="W108" t="str">
            <v/>
          </cell>
          <cell r="X108" t="str">
            <v/>
          </cell>
          <cell r="Y108" t="str">
            <v/>
          </cell>
          <cell r="Z108" t="str">
            <v/>
          </cell>
          <cell r="AA108" t="str">
            <v/>
          </cell>
        </row>
        <row r="109">
          <cell r="B109" t="str">
            <v>Patanel86</v>
          </cell>
          <cell r="C109" t="str">
            <v/>
          </cell>
          <cell r="D109" t="str">
            <v/>
          </cell>
          <cell r="E109" t="str">
            <v/>
          </cell>
          <cell r="F109" t="str">
            <v/>
          </cell>
          <cell r="G109" t="str">
            <v/>
          </cell>
          <cell r="H109" t="str">
            <v/>
          </cell>
          <cell r="I109" t="str">
            <v/>
          </cell>
          <cell r="J109" t="str">
            <v/>
          </cell>
          <cell r="K109" t="str">
            <v/>
          </cell>
          <cell r="L109" t="str">
            <v/>
          </cell>
          <cell r="M109" t="str">
            <v/>
          </cell>
          <cell r="N109" t="str">
            <v/>
          </cell>
          <cell r="O109" t="str">
            <v/>
          </cell>
          <cell r="P109" t="str">
            <v/>
          </cell>
          <cell r="Q109" t="str">
            <v/>
          </cell>
          <cell r="R109" t="str">
            <v/>
          </cell>
          <cell r="S109" t="str">
            <v/>
          </cell>
          <cell r="T109" t="str">
            <v/>
          </cell>
          <cell r="U109" t="str">
            <v/>
          </cell>
          <cell r="V109" t="str">
            <v/>
          </cell>
          <cell r="W109" t="str">
            <v/>
          </cell>
          <cell r="X109" t="str">
            <v/>
          </cell>
          <cell r="Y109" t="str">
            <v/>
          </cell>
          <cell r="Z109" t="str">
            <v/>
          </cell>
          <cell r="AA109" t="str">
            <v/>
          </cell>
        </row>
        <row r="110">
          <cell r="B110" t="str">
            <v>Parenji</v>
          </cell>
          <cell r="C110" t="str">
            <v/>
          </cell>
          <cell r="D110" t="str">
            <v/>
          </cell>
          <cell r="E110" t="str">
            <v/>
          </cell>
          <cell r="F110" t="str">
            <v/>
          </cell>
          <cell r="G110" t="str">
            <v/>
          </cell>
          <cell r="H110" t="str">
            <v/>
          </cell>
          <cell r="I110" t="str">
            <v/>
          </cell>
          <cell r="J110" t="str">
            <v/>
          </cell>
          <cell r="K110" t="str">
            <v/>
          </cell>
          <cell r="L110" t="str">
            <v/>
          </cell>
          <cell r="M110" t="str">
            <v/>
          </cell>
          <cell r="N110" t="str">
            <v/>
          </cell>
          <cell r="O110" t="str">
            <v/>
          </cell>
          <cell r="P110" t="str">
            <v/>
          </cell>
          <cell r="Q110" t="str">
            <v/>
          </cell>
          <cell r="R110" t="str">
            <v/>
          </cell>
          <cell r="S110" t="str">
            <v/>
          </cell>
          <cell r="T110" t="str">
            <v/>
          </cell>
          <cell r="U110" t="str">
            <v/>
          </cell>
          <cell r="V110" t="str">
            <v/>
          </cell>
          <cell r="W110" t="str">
            <v/>
          </cell>
          <cell r="X110" t="str">
            <v/>
          </cell>
          <cell r="Y110" t="str">
            <v/>
          </cell>
          <cell r="Z110" t="str">
            <v/>
          </cell>
          <cell r="AA110" t="str">
            <v/>
          </cell>
        </row>
        <row r="111">
          <cell r="B111" t="str">
            <v>Rikas78</v>
          </cell>
          <cell r="C111" t="str">
            <v/>
          </cell>
          <cell r="D111" t="str">
            <v/>
          </cell>
          <cell r="E111" t="str">
            <v/>
          </cell>
          <cell r="F111" t="str">
            <v/>
          </cell>
          <cell r="G111" t="str">
            <v/>
          </cell>
          <cell r="H111" t="str">
            <v/>
          </cell>
          <cell r="I111" t="str">
            <v/>
          </cell>
          <cell r="J111" t="str">
            <v/>
          </cell>
          <cell r="K111" t="str">
            <v/>
          </cell>
          <cell r="L111" t="str">
            <v/>
          </cell>
          <cell r="M111" t="str">
            <v/>
          </cell>
          <cell r="N111" t="str">
            <v/>
          </cell>
          <cell r="O111" t="str">
            <v/>
          </cell>
          <cell r="P111" t="str">
            <v/>
          </cell>
          <cell r="Q111" t="str">
            <v/>
          </cell>
          <cell r="R111" t="str">
            <v/>
          </cell>
          <cell r="S111" t="str">
            <v/>
          </cell>
          <cell r="T111" t="str">
            <v/>
          </cell>
          <cell r="U111" t="str">
            <v/>
          </cell>
          <cell r="V111" t="str">
            <v/>
          </cell>
          <cell r="W111" t="str">
            <v/>
          </cell>
          <cell r="X111" t="str">
            <v/>
          </cell>
          <cell r="Y111" t="str">
            <v/>
          </cell>
          <cell r="Z111" t="str">
            <v/>
          </cell>
          <cell r="AA111" t="str">
            <v/>
          </cell>
        </row>
        <row r="112">
          <cell r="B112" t="str">
            <v>Pennysss71</v>
          </cell>
          <cell r="C112" t="str">
            <v/>
          </cell>
          <cell r="D112" t="str">
            <v/>
          </cell>
          <cell r="E112" t="str">
            <v/>
          </cell>
          <cell r="F112" t="str">
            <v/>
          </cell>
          <cell r="G112" t="str">
            <v/>
          </cell>
          <cell r="H112" t="str">
            <v/>
          </cell>
          <cell r="I112" t="str">
            <v/>
          </cell>
          <cell r="J112" t="str">
            <v/>
          </cell>
          <cell r="K112" t="str">
            <v/>
          </cell>
          <cell r="L112" t="str">
            <v/>
          </cell>
          <cell r="M112" t="str">
            <v/>
          </cell>
          <cell r="N112" t="str">
            <v/>
          </cell>
          <cell r="O112" t="str">
            <v/>
          </cell>
          <cell r="P112" t="str">
            <v/>
          </cell>
          <cell r="Q112" t="str">
            <v/>
          </cell>
          <cell r="R112" t="str">
            <v/>
          </cell>
          <cell r="S112" t="str">
            <v/>
          </cell>
          <cell r="T112" t="str">
            <v/>
          </cell>
          <cell r="U112" t="str">
            <v/>
          </cell>
          <cell r="V112" t="str">
            <v/>
          </cell>
          <cell r="W112" t="str">
            <v/>
          </cell>
          <cell r="X112" t="str">
            <v/>
          </cell>
          <cell r="Y112" t="str">
            <v/>
          </cell>
          <cell r="Z112" t="str">
            <v/>
          </cell>
          <cell r="AA112" t="str">
            <v/>
          </cell>
        </row>
        <row r="113">
          <cell r="B113" t="str">
            <v>recidivo92</v>
          </cell>
          <cell r="C113" t="str">
            <v/>
          </cell>
          <cell r="D113" t="str">
            <v/>
          </cell>
          <cell r="E113" t="str">
            <v/>
          </cell>
          <cell r="F113" t="str">
            <v/>
          </cell>
          <cell r="G113" t="str">
            <v/>
          </cell>
          <cell r="H113" t="str">
            <v/>
          </cell>
          <cell r="I113" t="str">
            <v/>
          </cell>
          <cell r="J113" t="str">
            <v/>
          </cell>
          <cell r="K113" t="str">
            <v/>
          </cell>
          <cell r="L113" t="str">
            <v/>
          </cell>
          <cell r="M113" t="str">
            <v/>
          </cell>
          <cell r="N113" t="str">
            <v/>
          </cell>
          <cell r="O113" t="str">
            <v/>
          </cell>
          <cell r="P113" t="str">
            <v/>
          </cell>
          <cell r="Q113" t="str">
            <v/>
          </cell>
          <cell r="R113" t="str">
            <v/>
          </cell>
          <cell r="S113" t="str">
            <v/>
          </cell>
          <cell r="T113" t="str">
            <v/>
          </cell>
          <cell r="U113" t="str">
            <v/>
          </cell>
          <cell r="V113" t="str">
            <v/>
          </cell>
          <cell r="W113" t="str">
            <v/>
          </cell>
          <cell r="X113" t="str">
            <v/>
          </cell>
          <cell r="Y113" t="str">
            <v/>
          </cell>
          <cell r="Z113" t="str">
            <v/>
          </cell>
          <cell r="AA113" t="str">
            <v/>
          </cell>
        </row>
        <row r="114">
          <cell r="B114" t="str">
            <v>Silentium#84</v>
          </cell>
          <cell r="C114" t="str">
            <v/>
          </cell>
          <cell r="D114" t="str">
            <v/>
          </cell>
          <cell r="E114" t="str">
            <v/>
          </cell>
          <cell r="F114" t="str">
            <v/>
          </cell>
          <cell r="G114" t="str">
            <v/>
          </cell>
          <cell r="H114" t="str">
            <v/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 t="str">
            <v/>
          </cell>
          <cell r="N114" t="str">
            <v/>
          </cell>
          <cell r="O114" t="str">
            <v/>
          </cell>
          <cell r="P114" t="str">
            <v/>
          </cell>
          <cell r="Q114" t="str">
            <v/>
          </cell>
          <cell r="R114" t="str">
            <v/>
          </cell>
          <cell r="S114" t="str">
            <v/>
          </cell>
          <cell r="T114" t="str">
            <v/>
          </cell>
          <cell r="U114" t="str">
            <v/>
          </cell>
          <cell r="V114" t="str">
            <v/>
          </cell>
          <cell r="W114" t="str">
            <v/>
          </cell>
          <cell r="X114" t="str">
            <v/>
          </cell>
          <cell r="Y114" t="str">
            <v/>
          </cell>
          <cell r="Z114" t="str">
            <v/>
          </cell>
          <cell r="AA114" t="str">
            <v/>
          </cell>
        </row>
        <row r="115">
          <cell r="B115" t="str">
            <v>mettiukc</v>
          </cell>
          <cell r="C115" t="str">
            <v/>
          </cell>
          <cell r="D115" t="str">
            <v/>
          </cell>
          <cell r="E115" t="str">
            <v/>
          </cell>
          <cell r="F115" t="str">
            <v/>
          </cell>
          <cell r="G115" t="str">
            <v/>
          </cell>
          <cell r="H115" t="str">
            <v/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 t="str">
            <v/>
          </cell>
          <cell r="N115" t="str">
            <v/>
          </cell>
          <cell r="O115" t="str">
            <v/>
          </cell>
          <cell r="P115" t="str">
            <v/>
          </cell>
          <cell r="Q115" t="str">
            <v/>
          </cell>
          <cell r="R115" t="str">
            <v/>
          </cell>
          <cell r="S115" t="str">
            <v/>
          </cell>
          <cell r="T115" t="str">
            <v/>
          </cell>
          <cell r="U115" t="str">
            <v/>
          </cell>
          <cell r="V115" t="str">
            <v/>
          </cell>
          <cell r="W115" t="str">
            <v/>
          </cell>
          <cell r="X115" t="str">
            <v/>
          </cell>
          <cell r="Y115" t="str">
            <v/>
          </cell>
          <cell r="Z115" t="str">
            <v/>
          </cell>
          <cell r="AA115" t="str">
            <v/>
          </cell>
        </row>
        <row r="116">
          <cell r="B116" t="str">
            <v>RMT _SILVERMAN-AC</v>
          </cell>
          <cell r="C116" t="str">
            <v/>
          </cell>
          <cell r="D116" t="str">
            <v/>
          </cell>
          <cell r="E116" t="str">
            <v/>
          </cell>
          <cell r="F116" t="str">
            <v/>
          </cell>
          <cell r="G116" t="str">
            <v/>
          </cell>
          <cell r="H116" t="str">
            <v/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 t="str">
            <v/>
          </cell>
          <cell r="N116" t="str">
            <v/>
          </cell>
          <cell r="O116" t="str">
            <v/>
          </cell>
          <cell r="P116" t="str">
            <v/>
          </cell>
          <cell r="Q116" t="str">
            <v/>
          </cell>
          <cell r="R116" t="str">
            <v/>
          </cell>
          <cell r="S116" t="str">
            <v/>
          </cell>
          <cell r="T116" t="str">
            <v/>
          </cell>
          <cell r="U116" t="str">
            <v/>
          </cell>
          <cell r="V116" t="str">
            <v/>
          </cell>
          <cell r="W116" t="str">
            <v/>
          </cell>
          <cell r="X116" t="str">
            <v/>
          </cell>
          <cell r="Y116" t="str">
            <v/>
          </cell>
          <cell r="Z116" t="str">
            <v/>
          </cell>
          <cell r="AA116" t="str">
            <v/>
          </cell>
        </row>
        <row r="117">
          <cell r="B117" t="str">
            <v>Costanzo-Mirko90</v>
          </cell>
          <cell r="C117" t="str">
            <v/>
          </cell>
          <cell r="D117" t="str">
            <v/>
          </cell>
          <cell r="E117" t="str">
            <v/>
          </cell>
          <cell r="F117" t="str">
            <v/>
          </cell>
          <cell r="G117" t="str">
            <v/>
          </cell>
          <cell r="H117" t="str">
            <v/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 t="str">
            <v/>
          </cell>
          <cell r="N117" t="str">
            <v/>
          </cell>
          <cell r="O117" t="str">
            <v/>
          </cell>
          <cell r="P117" t="str">
            <v/>
          </cell>
          <cell r="Q117" t="str">
            <v/>
          </cell>
          <cell r="R117" t="str">
            <v/>
          </cell>
          <cell r="S117" t="str">
            <v/>
          </cell>
          <cell r="T117" t="str">
            <v/>
          </cell>
          <cell r="U117" t="str">
            <v/>
          </cell>
          <cell r="V117" t="str">
            <v/>
          </cell>
          <cell r="W117" t="str">
            <v/>
          </cell>
          <cell r="X117" t="str">
            <v/>
          </cell>
          <cell r="Y117" t="str">
            <v/>
          </cell>
          <cell r="Z117" t="str">
            <v/>
          </cell>
          <cell r="AA117" t="str">
            <v/>
          </cell>
        </row>
        <row r="118">
          <cell r="B118" t="str">
            <v>Pointshark</v>
          </cell>
          <cell r="C118" t="str">
            <v/>
          </cell>
          <cell r="D118" t="str">
            <v/>
          </cell>
          <cell r="E118" t="str">
            <v/>
          </cell>
          <cell r="F118" t="str">
            <v/>
          </cell>
          <cell r="G118" t="str">
            <v/>
          </cell>
          <cell r="H118" t="str">
            <v/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 t="str">
            <v/>
          </cell>
          <cell r="N118" t="str">
            <v/>
          </cell>
          <cell r="O118" t="str">
            <v/>
          </cell>
          <cell r="P118" t="str">
            <v/>
          </cell>
          <cell r="Q118" t="str">
            <v/>
          </cell>
          <cell r="R118" t="str">
            <v/>
          </cell>
          <cell r="S118" t="str">
            <v/>
          </cell>
          <cell r="T118" t="str">
            <v/>
          </cell>
          <cell r="U118" t="str">
            <v/>
          </cell>
          <cell r="V118" t="str">
            <v/>
          </cell>
          <cell r="W118" t="str">
            <v/>
          </cell>
          <cell r="X118" t="str">
            <v/>
          </cell>
          <cell r="Y118" t="str">
            <v/>
          </cell>
          <cell r="Z118" t="str">
            <v/>
          </cell>
          <cell r="AA118" t="str">
            <v/>
          </cell>
        </row>
        <row r="119">
          <cell r="B119" t="str">
            <v>Dimaaa66</v>
          </cell>
          <cell r="C119" t="str">
            <v/>
          </cell>
          <cell r="D119" t="str">
            <v/>
          </cell>
          <cell r="E119" t="str">
            <v/>
          </cell>
          <cell r="F119" t="str">
            <v/>
          </cell>
          <cell r="G119" t="str">
            <v/>
          </cell>
          <cell r="H119" t="str">
            <v/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 t="str">
            <v/>
          </cell>
          <cell r="N119" t="str">
            <v/>
          </cell>
          <cell r="O119" t="str">
            <v/>
          </cell>
          <cell r="P119" t="str">
            <v/>
          </cell>
          <cell r="Q119" t="str">
            <v/>
          </cell>
          <cell r="R119" t="str">
            <v/>
          </cell>
          <cell r="S119" t="str">
            <v/>
          </cell>
          <cell r="T119" t="str">
            <v/>
          </cell>
          <cell r="U119" t="str">
            <v/>
          </cell>
          <cell r="V119" t="str">
            <v/>
          </cell>
          <cell r="W119" t="str">
            <v/>
          </cell>
          <cell r="X119" t="str">
            <v/>
          </cell>
          <cell r="Y119" t="str">
            <v/>
          </cell>
          <cell r="Z119" t="str">
            <v/>
          </cell>
          <cell r="AA119" t="str">
            <v/>
          </cell>
        </row>
        <row r="120">
          <cell r="B120" t="str">
            <v>Mirko Benny</v>
          </cell>
          <cell r="C120" t="str">
            <v/>
          </cell>
          <cell r="D120" t="str">
            <v/>
          </cell>
          <cell r="E120" t="str">
            <v/>
          </cell>
          <cell r="F120" t="str">
            <v/>
          </cell>
          <cell r="G120" t="str">
            <v/>
          </cell>
          <cell r="H120" t="str">
            <v/>
          </cell>
          <cell r="I120" t="str">
            <v/>
          </cell>
          <cell r="J120" t="str">
            <v/>
          </cell>
          <cell r="K120" t="str">
            <v/>
          </cell>
          <cell r="L120" t="str">
            <v/>
          </cell>
          <cell r="M120" t="str">
            <v/>
          </cell>
          <cell r="N120" t="str">
            <v/>
          </cell>
          <cell r="O120" t="str">
            <v/>
          </cell>
          <cell r="P120" t="str">
            <v/>
          </cell>
          <cell r="Q120" t="str">
            <v/>
          </cell>
          <cell r="R120" t="str">
            <v/>
          </cell>
          <cell r="S120" t="str">
            <v/>
          </cell>
          <cell r="T120" t="str">
            <v/>
          </cell>
          <cell r="U120" t="str">
            <v/>
          </cell>
          <cell r="V120" t="str">
            <v/>
          </cell>
          <cell r="W120" t="str">
            <v/>
          </cell>
          <cell r="X120" t="str">
            <v/>
          </cell>
          <cell r="Y120" t="str">
            <v/>
          </cell>
          <cell r="Z120" t="str">
            <v/>
          </cell>
          <cell r="AA120" t="str">
            <v/>
          </cell>
        </row>
        <row r="121">
          <cell r="B121" t="str">
            <v>Mike__db91__</v>
          </cell>
          <cell r="C121" t="str">
            <v/>
          </cell>
          <cell r="D121" t="str">
            <v/>
          </cell>
          <cell r="E121" t="str">
            <v/>
          </cell>
          <cell r="F121" t="str">
            <v/>
          </cell>
          <cell r="G121" t="str">
            <v/>
          </cell>
          <cell r="H121" t="str">
            <v/>
          </cell>
          <cell r="I121" t="str">
            <v/>
          </cell>
          <cell r="J121" t="str">
            <v/>
          </cell>
          <cell r="K121" t="str">
            <v/>
          </cell>
          <cell r="L121" t="str">
            <v/>
          </cell>
          <cell r="M121" t="str">
            <v/>
          </cell>
          <cell r="N121" t="str">
            <v/>
          </cell>
          <cell r="O121" t="str">
            <v/>
          </cell>
          <cell r="P121" t="str">
            <v/>
          </cell>
          <cell r="Q121" t="str">
            <v/>
          </cell>
          <cell r="R121" t="str">
            <v/>
          </cell>
          <cell r="S121" t="str">
            <v/>
          </cell>
          <cell r="T121" t="str">
            <v/>
          </cell>
          <cell r="U121" t="str">
            <v/>
          </cell>
          <cell r="V121" t="str">
            <v/>
          </cell>
          <cell r="W121" t="str">
            <v/>
          </cell>
          <cell r="X121" t="str">
            <v/>
          </cell>
          <cell r="Y121" t="str">
            <v/>
          </cell>
          <cell r="Z121" t="str">
            <v/>
          </cell>
          <cell r="AA121" t="str">
            <v/>
          </cell>
        </row>
        <row r="122">
          <cell r="B122" t="str">
            <v>Dani_CT1946</v>
          </cell>
          <cell r="C122" t="str">
            <v/>
          </cell>
          <cell r="D122" t="str">
            <v/>
          </cell>
          <cell r="E122" t="str">
            <v/>
          </cell>
          <cell r="F122" t="str">
            <v/>
          </cell>
          <cell r="G122" t="str">
            <v/>
          </cell>
          <cell r="H122" t="str">
            <v/>
          </cell>
          <cell r="I122" t="str">
            <v/>
          </cell>
          <cell r="J122" t="str">
            <v/>
          </cell>
          <cell r="K122" t="str">
            <v/>
          </cell>
          <cell r="L122" t="str">
            <v/>
          </cell>
          <cell r="M122" t="str">
            <v/>
          </cell>
          <cell r="N122" t="str">
            <v/>
          </cell>
          <cell r="O122" t="str">
            <v/>
          </cell>
          <cell r="P122" t="str">
            <v/>
          </cell>
          <cell r="Q122" t="str">
            <v/>
          </cell>
          <cell r="R122" t="str">
            <v/>
          </cell>
          <cell r="S122" t="str">
            <v/>
          </cell>
          <cell r="T122" t="str">
            <v/>
          </cell>
          <cell r="U122" t="str">
            <v/>
          </cell>
          <cell r="V122" t="str">
            <v/>
          </cell>
          <cell r="W122" t="str">
            <v/>
          </cell>
          <cell r="X122" t="str">
            <v/>
          </cell>
          <cell r="Y122" t="str">
            <v/>
          </cell>
          <cell r="Z122" t="str">
            <v/>
          </cell>
          <cell r="AA122" t="str">
            <v/>
          </cell>
        </row>
        <row r="123">
          <cell r="B123" t="str">
            <v>Tonyroto74</v>
          </cell>
          <cell r="C123" t="str">
            <v/>
          </cell>
          <cell r="D123" t="str">
            <v/>
          </cell>
          <cell r="E123" t="str">
            <v/>
          </cell>
          <cell r="F123" t="str">
            <v/>
          </cell>
          <cell r="G123" t="str">
            <v/>
          </cell>
          <cell r="H123" t="str">
            <v/>
          </cell>
          <cell r="I123" t="str">
            <v/>
          </cell>
          <cell r="J123" t="str">
            <v/>
          </cell>
          <cell r="K123" t="str">
            <v/>
          </cell>
          <cell r="L123" t="str">
            <v/>
          </cell>
          <cell r="M123" t="str">
            <v/>
          </cell>
          <cell r="N123" t="str">
            <v/>
          </cell>
          <cell r="O123" t="str">
            <v/>
          </cell>
          <cell r="P123" t="str">
            <v/>
          </cell>
          <cell r="Q123" t="str">
            <v/>
          </cell>
          <cell r="R123" t="str">
            <v/>
          </cell>
          <cell r="S123" t="str">
            <v/>
          </cell>
          <cell r="T123" t="str">
            <v/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  <cell r="Y123" t="str">
            <v/>
          </cell>
          <cell r="Z123" t="str">
            <v/>
          </cell>
          <cell r="AA123" t="str">
            <v/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6F17-8342-294C-B7C1-439FEE93D10C}">
  <dimension ref="A1:AA15"/>
  <sheetViews>
    <sheetView topLeftCell="U1" workbookViewId="0">
      <selection activeCell="Z22" sqref="Z22"/>
    </sheetView>
  </sheetViews>
  <sheetFormatPr baseColWidth="10" defaultRowHeight="16" x14ac:dyDescent="0.2"/>
  <sheetData>
    <row r="1" spans="1:27" ht="39" x14ac:dyDescent="0.2">
      <c r="A1" s="27" t="s">
        <v>14</v>
      </c>
      <c r="B1" s="28" t="s">
        <v>15</v>
      </c>
      <c r="C1" s="1" t="s">
        <v>17</v>
      </c>
      <c r="D1" s="2" t="s">
        <v>18</v>
      </c>
      <c r="E1" s="3" t="s">
        <v>19</v>
      </c>
      <c r="F1" s="4" t="s">
        <v>16</v>
      </c>
      <c r="G1" s="1" t="s">
        <v>20</v>
      </c>
      <c r="H1" s="2" t="s">
        <v>21</v>
      </c>
      <c r="I1" s="3" t="s">
        <v>22</v>
      </c>
      <c r="J1" s="4" t="s">
        <v>36</v>
      </c>
      <c r="K1" s="1" t="s">
        <v>26</v>
      </c>
      <c r="L1" s="2" t="s">
        <v>27</v>
      </c>
      <c r="M1" s="3" t="s">
        <v>28</v>
      </c>
      <c r="N1" s="4" t="s">
        <v>37</v>
      </c>
      <c r="O1" s="1" t="s">
        <v>29</v>
      </c>
      <c r="P1" s="2" t="s">
        <v>30</v>
      </c>
      <c r="Q1" s="3" t="s">
        <v>31</v>
      </c>
      <c r="R1" s="4" t="s">
        <v>38</v>
      </c>
      <c r="S1" s="1" t="s">
        <v>32</v>
      </c>
      <c r="T1" s="2" t="s">
        <v>33</v>
      </c>
      <c r="U1" s="3" t="s">
        <v>34</v>
      </c>
      <c r="V1" s="4" t="s">
        <v>35</v>
      </c>
      <c r="W1" s="1" t="s">
        <v>23</v>
      </c>
      <c r="X1" s="2" t="s">
        <v>24</v>
      </c>
      <c r="Y1" s="3" t="s">
        <v>25</v>
      </c>
      <c r="Z1" s="4" t="s">
        <v>39</v>
      </c>
      <c r="AA1" s="26" t="s">
        <v>40</v>
      </c>
    </row>
    <row r="2" spans="1:27" ht="17" x14ac:dyDescent="0.2">
      <c r="A2" s="5" t="s">
        <v>0</v>
      </c>
      <c r="B2" s="6" t="str">
        <f>'[1]CLASSIFICA ORDINATA'!B5</f>
        <v>RMT-87-TOMMY</v>
      </c>
      <c r="C2" s="7">
        <f>'[1]CLASSIFICA ORDINATA'!C5</f>
        <v>1</v>
      </c>
      <c r="D2" s="7">
        <f>'[1]CLASSIFICA ORDINATA'!D5</f>
        <v>25</v>
      </c>
      <c r="E2" s="7">
        <f>'[1]CLASSIFICA ORDINATA'!E5</f>
        <v>1</v>
      </c>
      <c r="F2" s="8">
        <f>'[1]CLASSIFICA ORDINATA'!F5</f>
        <v>27</v>
      </c>
      <c r="G2" s="7" t="str">
        <f>'[1]CLASSIFICA ORDINATA'!G5</f>
        <v/>
      </c>
      <c r="H2" s="7" t="str">
        <f>'[1]CLASSIFICA ORDINATA'!H5</f>
        <v/>
      </c>
      <c r="I2" s="7" t="str">
        <f>'[1]CLASSIFICA ORDINATA'!I5</f>
        <v/>
      </c>
      <c r="J2" s="8" t="str">
        <f>'[1]CLASSIFICA ORDINATA'!J5</f>
        <v/>
      </c>
      <c r="K2" s="7" t="str">
        <f>'[1]CLASSIFICA ORDINATA'!K5</f>
        <v/>
      </c>
      <c r="L2" s="7" t="str">
        <f>'[1]CLASSIFICA ORDINATA'!L5</f>
        <v/>
      </c>
      <c r="M2" s="7" t="str">
        <f>'[1]CLASSIFICA ORDINATA'!M5</f>
        <v/>
      </c>
      <c r="N2" s="8" t="str">
        <f>'[1]CLASSIFICA ORDINATA'!N5</f>
        <v/>
      </c>
      <c r="O2" s="7" t="str">
        <f>'[1]CLASSIFICA ORDINATA'!O5</f>
        <v/>
      </c>
      <c r="P2" s="7" t="str">
        <f>'[1]CLASSIFICA ORDINATA'!P5</f>
        <v/>
      </c>
      <c r="Q2" s="7" t="str">
        <f>'[1]CLASSIFICA ORDINATA'!Q5</f>
        <v/>
      </c>
      <c r="R2" s="8" t="str">
        <f>'[1]CLASSIFICA ORDINATA'!R5</f>
        <v/>
      </c>
      <c r="S2" s="7" t="str">
        <f>'[1]CLASSIFICA ORDINATA'!S5</f>
        <v/>
      </c>
      <c r="T2" s="7" t="str">
        <f>'[1]CLASSIFICA ORDINATA'!T5</f>
        <v/>
      </c>
      <c r="U2" s="7" t="str">
        <f>'[1]CLASSIFICA ORDINATA'!U5</f>
        <v/>
      </c>
      <c r="V2" s="8" t="str">
        <f>'[1]CLASSIFICA ORDINATA'!V5</f>
        <v/>
      </c>
      <c r="W2" s="7" t="str">
        <f>'[1]CLASSIFICA ORDINATA'!W5</f>
        <v/>
      </c>
      <c r="X2" s="7" t="str">
        <f>'[1]CLASSIFICA ORDINATA'!X5</f>
        <v/>
      </c>
      <c r="Y2" s="7" t="str">
        <f>'[1]CLASSIFICA ORDINATA'!Y5</f>
        <v/>
      </c>
      <c r="Z2" s="8" t="str">
        <f>'[1]CLASSIFICA ORDINATA'!Z5</f>
        <v/>
      </c>
      <c r="AA2" s="9">
        <f>'[1]CLASSIFICA ORDINATA'!AA5</f>
        <v>27</v>
      </c>
    </row>
    <row r="3" spans="1:27" ht="17" x14ac:dyDescent="0.2">
      <c r="A3" s="10" t="s">
        <v>1</v>
      </c>
      <c r="B3" s="6" t="str">
        <f>'[1]CLASSIFICA ORDINATA'!B6</f>
        <v>TLM_Kappa</v>
      </c>
      <c r="C3" s="7" t="str">
        <f>'[1]CLASSIFICA ORDINATA'!C6</f>
        <v/>
      </c>
      <c r="D3" s="7">
        <f>'[1]CLASSIFICA ORDINATA'!D6</f>
        <v>20</v>
      </c>
      <c r="E3" s="7" t="str">
        <f>'[1]CLASSIFICA ORDINATA'!E6</f>
        <v/>
      </c>
      <c r="F3" s="8">
        <f>'[1]CLASSIFICA ORDINATA'!F6</f>
        <v>20</v>
      </c>
      <c r="G3" s="7" t="str">
        <f>'[1]CLASSIFICA ORDINATA'!G6</f>
        <v/>
      </c>
      <c r="H3" s="7" t="str">
        <f>'[1]CLASSIFICA ORDINATA'!H6</f>
        <v/>
      </c>
      <c r="I3" s="7" t="str">
        <f>'[1]CLASSIFICA ORDINATA'!I6</f>
        <v/>
      </c>
      <c r="J3" s="8" t="str">
        <f>'[1]CLASSIFICA ORDINATA'!J6</f>
        <v/>
      </c>
      <c r="K3" s="7" t="str">
        <f>'[1]CLASSIFICA ORDINATA'!K6</f>
        <v/>
      </c>
      <c r="L3" s="7" t="str">
        <f>'[1]CLASSIFICA ORDINATA'!L6</f>
        <v/>
      </c>
      <c r="M3" s="7" t="str">
        <f>'[1]CLASSIFICA ORDINATA'!M6</f>
        <v/>
      </c>
      <c r="N3" s="8" t="str">
        <f>'[1]CLASSIFICA ORDINATA'!N6</f>
        <v/>
      </c>
      <c r="O3" s="7" t="str">
        <f>'[1]CLASSIFICA ORDINATA'!O6</f>
        <v/>
      </c>
      <c r="P3" s="7" t="str">
        <f>'[1]CLASSIFICA ORDINATA'!P6</f>
        <v/>
      </c>
      <c r="Q3" s="7" t="str">
        <f>'[1]CLASSIFICA ORDINATA'!Q6</f>
        <v/>
      </c>
      <c r="R3" s="8" t="str">
        <f>'[1]CLASSIFICA ORDINATA'!R6</f>
        <v/>
      </c>
      <c r="S3" s="7" t="str">
        <f>'[1]CLASSIFICA ORDINATA'!S6</f>
        <v/>
      </c>
      <c r="T3" s="7" t="str">
        <f>'[1]CLASSIFICA ORDINATA'!T6</f>
        <v/>
      </c>
      <c r="U3" s="7" t="str">
        <f>'[1]CLASSIFICA ORDINATA'!U6</f>
        <v/>
      </c>
      <c r="V3" s="8" t="str">
        <f>'[1]CLASSIFICA ORDINATA'!V6</f>
        <v/>
      </c>
      <c r="W3" s="7" t="str">
        <f>'[1]CLASSIFICA ORDINATA'!W6</f>
        <v/>
      </c>
      <c r="X3" s="7" t="str">
        <f>'[1]CLASSIFICA ORDINATA'!X6</f>
        <v/>
      </c>
      <c r="Y3" s="7" t="str">
        <f>'[1]CLASSIFICA ORDINATA'!Y6</f>
        <v/>
      </c>
      <c r="Z3" s="8" t="str">
        <f>'[1]CLASSIFICA ORDINATA'!Z6</f>
        <v/>
      </c>
      <c r="AA3" s="9">
        <f>'[1]CLASSIFICA ORDINATA'!AA6</f>
        <v>20</v>
      </c>
    </row>
    <row r="4" spans="1:27" ht="17" x14ac:dyDescent="0.2">
      <c r="A4" s="11" t="s">
        <v>2</v>
      </c>
      <c r="B4" s="6" t="str">
        <f>'[1]CLASSIFICA ORDINATA'!B7</f>
        <v>Marco-super-gt</v>
      </c>
      <c r="C4" s="7" t="str">
        <f>'[1]CLASSIFICA ORDINATA'!C7</f>
        <v/>
      </c>
      <c r="D4" s="7">
        <f>'[1]CLASSIFICA ORDINATA'!D7</f>
        <v>18</v>
      </c>
      <c r="E4" s="7" t="str">
        <f>'[1]CLASSIFICA ORDINATA'!E7</f>
        <v/>
      </c>
      <c r="F4" s="8">
        <f>'[1]CLASSIFICA ORDINATA'!F7</f>
        <v>18</v>
      </c>
      <c r="G4" s="7" t="str">
        <f>'[1]CLASSIFICA ORDINATA'!G7</f>
        <v/>
      </c>
      <c r="H4" s="7" t="str">
        <f>'[1]CLASSIFICA ORDINATA'!H7</f>
        <v/>
      </c>
      <c r="I4" s="7" t="str">
        <f>'[1]CLASSIFICA ORDINATA'!I7</f>
        <v/>
      </c>
      <c r="J4" s="8" t="str">
        <f>'[1]CLASSIFICA ORDINATA'!J7</f>
        <v/>
      </c>
      <c r="K4" s="7" t="str">
        <f>'[1]CLASSIFICA ORDINATA'!K7</f>
        <v/>
      </c>
      <c r="L4" s="7" t="str">
        <f>'[1]CLASSIFICA ORDINATA'!L7</f>
        <v/>
      </c>
      <c r="M4" s="7" t="str">
        <f>'[1]CLASSIFICA ORDINATA'!M7</f>
        <v/>
      </c>
      <c r="N4" s="8" t="str">
        <f>'[1]CLASSIFICA ORDINATA'!N7</f>
        <v/>
      </c>
      <c r="O4" s="7" t="str">
        <f>'[1]CLASSIFICA ORDINATA'!O7</f>
        <v/>
      </c>
      <c r="P4" s="7" t="str">
        <f>'[1]CLASSIFICA ORDINATA'!P7</f>
        <v/>
      </c>
      <c r="Q4" s="7" t="str">
        <f>'[1]CLASSIFICA ORDINATA'!Q7</f>
        <v/>
      </c>
      <c r="R4" s="8" t="str">
        <f>'[1]CLASSIFICA ORDINATA'!R7</f>
        <v/>
      </c>
      <c r="S4" s="7" t="str">
        <f>'[1]CLASSIFICA ORDINATA'!S7</f>
        <v/>
      </c>
      <c r="T4" s="7" t="str">
        <f>'[1]CLASSIFICA ORDINATA'!T7</f>
        <v/>
      </c>
      <c r="U4" s="7" t="str">
        <f>'[1]CLASSIFICA ORDINATA'!U7</f>
        <v/>
      </c>
      <c r="V4" s="8" t="str">
        <f>'[1]CLASSIFICA ORDINATA'!V7</f>
        <v/>
      </c>
      <c r="W4" s="7" t="str">
        <f>'[1]CLASSIFICA ORDINATA'!W7</f>
        <v/>
      </c>
      <c r="X4" s="7" t="str">
        <f>'[1]CLASSIFICA ORDINATA'!X7</f>
        <v/>
      </c>
      <c r="Y4" s="7" t="str">
        <f>'[1]CLASSIFICA ORDINATA'!Y7</f>
        <v/>
      </c>
      <c r="Z4" s="8" t="str">
        <f>'[1]CLASSIFICA ORDINATA'!Z7</f>
        <v/>
      </c>
      <c r="AA4" s="9">
        <f>'[1]CLASSIFICA ORDINATA'!AA7</f>
        <v>18</v>
      </c>
    </row>
    <row r="5" spans="1:27" ht="17" x14ac:dyDescent="0.2">
      <c r="A5" s="12" t="s">
        <v>3</v>
      </c>
      <c r="B5" s="6" t="str">
        <f>'[1]CLASSIFICA ORDINATA'!B8</f>
        <v>Selpa974</v>
      </c>
      <c r="C5" s="7" t="str">
        <f>'[1]CLASSIFICA ORDINATA'!C8</f>
        <v/>
      </c>
      <c r="D5" s="7">
        <f>'[1]CLASSIFICA ORDINATA'!D8</f>
        <v>16</v>
      </c>
      <c r="E5" s="7" t="str">
        <f>'[1]CLASSIFICA ORDINATA'!E8</f>
        <v/>
      </c>
      <c r="F5" s="8">
        <f>'[1]CLASSIFICA ORDINATA'!F8</f>
        <v>16</v>
      </c>
      <c r="G5" s="7" t="str">
        <f>'[1]CLASSIFICA ORDINATA'!G8</f>
        <v/>
      </c>
      <c r="H5" s="7" t="str">
        <f>'[1]CLASSIFICA ORDINATA'!H8</f>
        <v/>
      </c>
      <c r="I5" s="7" t="str">
        <f>'[1]CLASSIFICA ORDINATA'!I8</f>
        <v/>
      </c>
      <c r="J5" s="8" t="str">
        <f>'[1]CLASSIFICA ORDINATA'!J8</f>
        <v/>
      </c>
      <c r="K5" s="7" t="str">
        <f>'[1]CLASSIFICA ORDINATA'!K8</f>
        <v/>
      </c>
      <c r="L5" s="7" t="str">
        <f>'[1]CLASSIFICA ORDINATA'!L8</f>
        <v/>
      </c>
      <c r="M5" s="7" t="str">
        <f>'[1]CLASSIFICA ORDINATA'!M8</f>
        <v/>
      </c>
      <c r="N5" s="8" t="str">
        <f>'[1]CLASSIFICA ORDINATA'!N8</f>
        <v/>
      </c>
      <c r="O5" s="13" t="str">
        <f>'[1]CLASSIFICA ORDINATA'!O8</f>
        <v/>
      </c>
      <c r="P5" s="14" t="str">
        <f>'[1]CLASSIFICA ORDINATA'!P8</f>
        <v/>
      </c>
      <c r="Q5" s="14" t="str">
        <f>'[1]CLASSIFICA ORDINATA'!Q8</f>
        <v/>
      </c>
      <c r="R5" s="8" t="str">
        <f>'[1]CLASSIFICA ORDINATA'!R8</f>
        <v/>
      </c>
      <c r="S5" s="7" t="str">
        <f>'[1]CLASSIFICA ORDINATA'!S8</f>
        <v/>
      </c>
      <c r="T5" s="7" t="str">
        <f>'[1]CLASSIFICA ORDINATA'!T8</f>
        <v/>
      </c>
      <c r="U5" s="7" t="str">
        <f>'[1]CLASSIFICA ORDINATA'!U8</f>
        <v/>
      </c>
      <c r="V5" s="8" t="str">
        <f>'[1]CLASSIFICA ORDINATA'!V8</f>
        <v/>
      </c>
      <c r="W5" s="7" t="str">
        <f>'[1]CLASSIFICA ORDINATA'!W8</f>
        <v/>
      </c>
      <c r="X5" s="7" t="str">
        <f>'[1]CLASSIFICA ORDINATA'!X8</f>
        <v/>
      </c>
      <c r="Y5" s="7" t="str">
        <f>'[1]CLASSIFICA ORDINATA'!Y8</f>
        <v/>
      </c>
      <c r="Z5" s="8" t="str">
        <f>'[1]CLASSIFICA ORDINATA'!Z8</f>
        <v/>
      </c>
      <c r="AA5" s="9">
        <f>'[1]CLASSIFICA ORDINATA'!AA8</f>
        <v>16</v>
      </c>
    </row>
    <row r="6" spans="1:27" ht="17" x14ac:dyDescent="0.2">
      <c r="A6" s="12" t="s">
        <v>4</v>
      </c>
      <c r="B6" s="6" t="str">
        <f>'[1]CLASSIFICA ORDINATA'!B9</f>
        <v>DCT-bazzo</v>
      </c>
      <c r="C6" s="7" t="str">
        <f>'[1]CLASSIFICA ORDINATA'!C9</f>
        <v/>
      </c>
      <c r="D6" s="7">
        <f>'[1]CLASSIFICA ORDINATA'!D9</f>
        <v>14</v>
      </c>
      <c r="E6" s="7" t="str">
        <f>'[1]CLASSIFICA ORDINATA'!E9</f>
        <v/>
      </c>
      <c r="F6" s="8">
        <f>'[1]CLASSIFICA ORDINATA'!F9</f>
        <v>14</v>
      </c>
      <c r="G6" s="7" t="str">
        <f>'[1]CLASSIFICA ORDINATA'!G9</f>
        <v/>
      </c>
      <c r="H6" s="7" t="str">
        <f>'[1]CLASSIFICA ORDINATA'!H9</f>
        <v/>
      </c>
      <c r="I6" s="7" t="str">
        <f>'[1]CLASSIFICA ORDINATA'!I9</f>
        <v/>
      </c>
      <c r="J6" s="8" t="str">
        <f>'[1]CLASSIFICA ORDINATA'!J9</f>
        <v/>
      </c>
      <c r="K6" s="7" t="str">
        <f>'[1]CLASSIFICA ORDINATA'!K9</f>
        <v/>
      </c>
      <c r="L6" s="7" t="str">
        <f>'[1]CLASSIFICA ORDINATA'!L9</f>
        <v/>
      </c>
      <c r="M6" s="7" t="str">
        <f>'[1]CLASSIFICA ORDINATA'!M9</f>
        <v/>
      </c>
      <c r="N6" s="8" t="str">
        <f>'[1]CLASSIFICA ORDINATA'!N9</f>
        <v/>
      </c>
      <c r="O6" s="7" t="str">
        <f>'[1]CLASSIFICA ORDINATA'!O9</f>
        <v/>
      </c>
      <c r="P6" s="7" t="str">
        <f>'[1]CLASSIFICA ORDINATA'!P9</f>
        <v/>
      </c>
      <c r="Q6" s="7" t="str">
        <f>'[1]CLASSIFICA ORDINATA'!Q9</f>
        <v/>
      </c>
      <c r="R6" s="8" t="str">
        <f>'[1]CLASSIFICA ORDINATA'!R9</f>
        <v/>
      </c>
      <c r="S6" s="7" t="str">
        <f>'[1]CLASSIFICA ORDINATA'!S9</f>
        <v/>
      </c>
      <c r="T6" s="7" t="str">
        <f>'[1]CLASSIFICA ORDINATA'!T9</f>
        <v/>
      </c>
      <c r="U6" s="7" t="str">
        <f>'[1]CLASSIFICA ORDINATA'!U9</f>
        <v/>
      </c>
      <c r="V6" s="8" t="str">
        <f>'[1]CLASSIFICA ORDINATA'!V9</f>
        <v/>
      </c>
      <c r="W6" s="7" t="str">
        <f>'[1]CLASSIFICA ORDINATA'!W9</f>
        <v/>
      </c>
      <c r="X6" s="7" t="str">
        <f>'[1]CLASSIFICA ORDINATA'!X9</f>
        <v/>
      </c>
      <c r="Y6" s="7" t="str">
        <f>'[1]CLASSIFICA ORDINATA'!Y9</f>
        <v/>
      </c>
      <c r="Z6" s="8" t="str">
        <f>'[1]CLASSIFICA ORDINATA'!Z9</f>
        <v/>
      </c>
      <c r="AA6" s="9">
        <f>'[1]CLASSIFICA ORDINATA'!AA9</f>
        <v>14</v>
      </c>
    </row>
    <row r="7" spans="1:27" ht="17" x14ac:dyDescent="0.2">
      <c r="A7" s="12" t="s">
        <v>5</v>
      </c>
      <c r="B7" s="6" t="str">
        <f>'[1]CLASSIFICA ORDINATA'!B10</f>
        <v>xRUA85x</v>
      </c>
      <c r="C7" s="7" t="str">
        <f>'[1]CLASSIFICA ORDINATA'!C10</f>
        <v/>
      </c>
      <c r="D7" s="7">
        <f>'[1]CLASSIFICA ORDINATA'!D10</f>
        <v>12</v>
      </c>
      <c r="E7" s="7" t="str">
        <f>'[1]CLASSIFICA ORDINATA'!E10</f>
        <v/>
      </c>
      <c r="F7" s="8">
        <f>'[1]CLASSIFICA ORDINATA'!F10</f>
        <v>12</v>
      </c>
      <c r="G7" s="7" t="str">
        <f>'[1]CLASSIFICA ORDINATA'!G10</f>
        <v/>
      </c>
      <c r="H7" s="7" t="str">
        <f>'[1]CLASSIFICA ORDINATA'!H10</f>
        <v/>
      </c>
      <c r="I7" s="7" t="str">
        <f>'[1]CLASSIFICA ORDINATA'!I10</f>
        <v/>
      </c>
      <c r="J7" s="8" t="str">
        <f>'[1]CLASSIFICA ORDINATA'!J10</f>
        <v/>
      </c>
      <c r="K7" s="14" t="str">
        <f>'[1]CLASSIFICA ORDINATA'!K10</f>
        <v/>
      </c>
      <c r="L7" s="14" t="str">
        <f>'[1]CLASSIFICA ORDINATA'!L10</f>
        <v/>
      </c>
      <c r="M7" s="14" t="str">
        <f>'[1]CLASSIFICA ORDINATA'!M10</f>
        <v/>
      </c>
      <c r="N7" s="8" t="str">
        <f>'[1]CLASSIFICA ORDINATA'!N10</f>
        <v/>
      </c>
      <c r="O7" s="7" t="str">
        <f>'[1]CLASSIFICA ORDINATA'!O10</f>
        <v/>
      </c>
      <c r="P7" s="7" t="str">
        <f>'[1]CLASSIFICA ORDINATA'!P10</f>
        <v/>
      </c>
      <c r="Q7" s="7" t="str">
        <f>'[1]CLASSIFICA ORDINATA'!Q10</f>
        <v/>
      </c>
      <c r="R7" s="8" t="str">
        <f>'[1]CLASSIFICA ORDINATA'!R10</f>
        <v/>
      </c>
      <c r="S7" s="7" t="str">
        <f>'[1]CLASSIFICA ORDINATA'!S10</f>
        <v/>
      </c>
      <c r="T7" s="7" t="str">
        <f>'[1]CLASSIFICA ORDINATA'!T10</f>
        <v/>
      </c>
      <c r="U7" s="7" t="str">
        <f>'[1]CLASSIFICA ORDINATA'!U10</f>
        <v/>
      </c>
      <c r="V7" s="8" t="str">
        <f>'[1]CLASSIFICA ORDINATA'!V10</f>
        <v/>
      </c>
      <c r="W7" s="7" t="str">
        <f>'[1]CLASSIFICA ORDINATA'!W10</f>
        <v/>
      </c>
      <c r="X7" s="7" t="str">
        <f>'[1]CLASSIFICA ORDINATA'!X10</f>
        <v/>
      </c>
      <c r="Y7" s="7" t="str">
        <f>'[1]CLASSIFICA ORDINATA'!Y10</f>
        <v/>
      </c>
      <c r="Z7" s="8" t="str">
        <f>'[1]CLASSIFICA ORDINATA'!Z10</f>
        <v/>
      </c>
      <c r="AA7" s="9">
        <f>'[1]CLASSIFICA ORDINATA'!AA10</f>
        <v>12</v>
      </c>
    </row>
    <row r="8" spans="1:27" ht="17" x14ac:dyDescent="0.2">
      <c r="A8" s="12" t="s">
        <v>6</v>
      </c>
      <c r="B8" s="6" t="str">
        <f>'[1]CLASSIFICA ORDINATA'!B11</f>
        <v>Stefanostefanof</v>
      </c>
      <c r="C8" s="7" t="str">
        <f>'[1]CLASSIFICA ORDINATA'!C11</f>
        <v/>
      </c>
      <c r="D8" s="7">
        <f>'[1]CLASSIFICA ORDINATA'!D11</f>
        <v>10</v>
      </c>
      <c r="E8" s="7" t="str">
        <f>'[1]CLASSIFICA ORDINATA'!E11</f>
        <v/>
      </c>
      <c r="F8" s="8">
        <f>'[1]CLASSIFICA ORDINATA'!F11</f>
        <v>10</v>
      </c>
      <c r="G8" s="7" t="str">
        <f>'[1]CLASSIFICA ORDINATA'!G11</f>
        <v/>
      </c>
      <c r="H8" s="7" t="str">
        <f>'[1]CLASSIFICA ORDINATA'!H11</f>
        <v/>
      </c>
      <c r="I8" s="7" t="str">
        <f>'[1]CLASSIFICA ORDINATA'!I11</f>
        <v/>
      </c>
      <c r="J8" s="8" t="str">
        <f>'[1]CLASSIFICA ORDINATA'!J11</f>
        <v/>
      </c>
      <c r="K8" s="7" t="str">
        <f>'[1]CLASSIFICA ORDINATA'!K11</f>
        <v/>
      </c>
      <c r="L8" s="7" t="str">
        <f>'[1]CLASSIFICA ORDINATA'!L11</f>
        <v/>
      </c>
      <c r="M8" s="7" t="str">
        <f>'[1]CLASSIFICA ORDINATA'!M11</f>
        <v/>
      </c>
      <c r="N8" s="8" t="str">
        <f>'[1]CLASSIFICA ORDINATA'!N11</f>
        <v/>
      </c>
      <c r="O8" s="7" t="str">
        <f>'[1]CLASSIFICA ORDINATA'!O11</f>
        <v/>
      </c>
      <c r="P8" s="7" t="str">
        <f>'[1]CLASSIFICA ORDINATA'!P11</f>
        <v/>
      </c>
      <c r="Q8" s="7" t="str">
        <f>'[1]CLASSIFICA ORDINATA'!Q11</f>
        <v/>
      </c>
      <c r="R8" s="8" t="str">
        <f>'[1]CLASSIFICA ORDINATA'!R11</f>
        <v/>
      </c>
      <c r="S8" s="7" t="str">
        <f>'[1]CLASSIFICA ORDINATA'!S11</f>
        <v/>
      </c>
      <c r="T8" s="7" t="str">
        <f>'[1]CLASSIFICA ORDINATA'!T11</f>
        <v/>
      </c>
      <c r="U8" s="7" t="str">
        <f>'[1]CLASSIFICA ORDINATA'!U11</f>
        <v/>
      </c>
      <c r="V8" s="8" t="str">
        <f>'[1]CLASSIFICA ORDINATA'!V11</f>
        <v/>
      </c>
      <c r="W8" s="7" t="str">
        <f>'[1]CLASSIFICA ORDINATA'!W11</f>
        <v/>
      </c>
      <c r="X8" s="7" t="str">
        <f>'[1]CLASSIFICA ORDINATA'!X11</f>
        <v/>
      </c>
      <c r="Y8" s="7" t="str">
        <f>'[1]CLASSIFICA ORDINATA'!Y11</f>
        <v/>
      </c>
      <c r="Z8" s="8" t="str">
        <f>'[1]CLASSIFICA ORDINATA'!Z11</f>
        <v/>
      </c>
      <c r="AA8" s="9">
        <f>'[1]CLASSIFICA ORDINATA'!AA11</f>
        <v>10</v>
      </c>
    </row>
    <row r="9" spans="1:27" ht="17" x14ac:dyDescent="0.2">
      <c r="A9" s="12" t="s">
        <v>7</v>
      </c>
      <c r="B9" s="6" t="str">
        <f>'[1]CLASSIFICA ORDINATA'!B12</f>
        <v>GTRC-ALERASATO74</v>
      </c>
      <c r="C9" s="7" t="str">
        <f>'[1]CLASSIFICA ORDINATA'!C12</f>
        <v/>
      </c>
      <c r="D9" s="7">
        <f>'[1]CLASSIFICA ORDINATA'!D12</f>
        <v>8</v>
      </c>
      <c r="E9" s="7" t="str">
        <f>'[1]CLASSIFICA ORDINATA'!E12</f>
        <v/>
      </c>
      <c r="F9" s="8">
        <f>'[1]CLASSIFICA ORDINATA'!F12</f>
        <v>8</v>
      </c>
      <c r="G9" s="7" t="str">
        <f>'[1]CLASSIFICA ORDINATA'!G12</f>
        <v/>
      </c>
      <c r="H9" s="7" t="str">
        <f>'[1]CLASSIFICA ORDINATA'!H12</f>
        <v/>
      </c>
      <c r="I9" s="7" t="str">
        <f>'[1]CLASSIFICA ORDINATA'!I12</f>
        <v/>
      </c>
      <c r="J9" s="8" t="str">
        <f>'[1]CLASSIFICA ORDINATA'!J12</f>
        <v/>
      </c>
      <c r="K9" s="7" t="str">
        <f>'[1]CLASSIFICA ORDINATA'!K12</f>
        <v/>
      </c>
      <c r="L9" s="7" t="str">
        <f>'[1]CLASSIFICA ORDINATA'!L12</f>
        <v/>
      </c>
      <c r="M9" s="7" t="str">
        <f>'[1]CLASSIFICA ORDINATA'!M12</f>
        <v/>
      </c>
      <c r="N9" s="8" t="str">
        <f>'[1]CLASSIFICA ORDINATA'!N12</f>
        <v/>
      </c>
      <c r="O9" s="14" t="str">
        <f>'[1]CLASSIFICA ORDINATA'!O12</f>
        <v/>
      </c>
      <c r="P9" s="14" t="str">
        <f>'[1]CLASSIFICA ORDINATA'!P12</f>
        <v/>
      </c>
      <c r="Q9" s="14" t="str">
        <f>'[1]CLASSIFICA ORDINATA'!Q12</f>
        <v/>
      </c>
      <c r="R9" s="8" t="str">
        <f>'[1]CLASSIFICA ORDINATA'!R12</f>
        <v/>
      </c>
      <c r="S9" s="7" t="str">
        <f>'[1]CLASSIFICA ORDINATA'!S12</f>
        <v/>
      </c>
      <c r="T9" s="7" t="str">
        <f>'[1]CLASSIFICA ORDINATA'!T12</f>
        <v/>
      </c>
      <c r="U9" s="7" t="str">
        <f>'[1]CLASSIFICA ORDINATA'!U12</f>
        <v/>
      </c>
      <c r="V9" s="8" t="str">
        <f>'[1]CLASSIFICA ORDINATA'!V12</f>
        <v/>
      </c>
      <c r="W9" s="7" t="str">
        <f>'[1]CLASSIFICA ORDINATA'!W12</f>
        <v/>
      </c>
      <c r="X9" s="7" t="str">
        <f>'[1]CLASSIFICA ORDINATA'!X12</f>
        <v/>
      </c>
      <c r="Y9" s="7" t="str">
        <f>'[1]CLASSIFICA ORDINATA'!Y12</f>
        <v/>
      </c>
      <c r="Z9" s="8" t="str">
        <f>'[1]CLASSIFICA ORDINATA'!Z12</f>
        <v/>
      </c>
      <c r="AA9" s="9">
        <f>'[1]CLASSIFICA ORDINATA'!AA12</f>
        <v>8</v>
      </c>
    </row>
    <row r="10" spans="1:27" ht="17" x14ac:dyDescent="0.2">
      <c r="A10" s="12" t="s">
        <v>8</v>
      </c>
      <c r="B10" s="6" t="str">
        <f>'[1]CLASSIFICA ORDINATA'!B13</f>
        <v>TLM_michaelfox12</v>
      </c>
      <c r="C10" s="14" t="str">
        <f>'[1]CLASSIFICA ORDINATA'!C13</f>
        <v/>
      </c>
      <c r="D10" s="14">
        <f>'[1]CLASSIFICA ORDINATA'!D13</f>
        <v>6</v>
      </c>
      <c r="E10" s="14" t="str">
        <f>'[1]CLASSIFICA ORDINATA'!E13</f>
        <v/>
      </c>
      <c r="F10" s="8">
        <f>'[1]CLASSIFICA ORDINATA'!F13</f>
        <v>6</v>
      </c>
      <c r="G10" s="7" t="str">
        <f>'[1]CLASSIFICA ORDINATA'!G13</f>
        <v/>
      </c>
      <c r="H10" s="7" t="str">
        <f>'[1]CLASSIFICA ORDINATA'!H13</f>
        <v/>
      </c>
      <c r="I10" s="7" t="str">
        <f>'[1]CLASSIFICA ORDINATA'!I13</f>
        <v/>
      </c>
      <c r="J10" s="8" t="str">
        <f>'[1]CLASSIFICA ORDINATA'!J13</f>
        <v/>
      </c>
      <c r="K10" s="7" t="str">
        <f>'[1]CLASSIFICA ORDINATA'!K13</f>
        <v/>
      </c>
      <c r="L10" s="7" t="str">
        <f>'[1]CLASSIFICA ORDINATA'!L13</f>
        <v/>
      </c>
      <c r="M10" s="7" t="str">
        <f>'[1]CLASSIFICA ORDINATA'!M13</f>
        <v/>
      </c>
      <c r="N10" s="8" t="str">
        <f>'[1]CLASSIFICA ORDINATA'!N13</f>
        <v/>
      </c>
      <c r="O10" s="7" t="str">
        <f>'[1]CLASSIFICA ORDINATA'!O13</f>
        <v/>
      </c>
      <c r="P10" s="7" t="str">
        <f>'[1]CLASSIFICA ORDINATA'!P13</f>
        <v/>
      </c>
      <c r="Q10" s="7" t="str">
        <f>'[1]CLASSIFICA ORDINATA'!Q13</f>
        <v/>
      </c>
      <c r="R10" s="8" t="str">
        <f>'[1]CLASSIFICA ORDINATA'!R13</f>
        <v/>
      </c>
      <c r="S10" s="7" t="str">
        <f>'[1]CLASSIFICA ORDINATA'!S13</f>
        <v/>
      </c>
      <c r="T10" s="7" t="str">
        <f>'[1]CLASSIFICA ORDINATA'!T13</f>
        <v/>
      </c>
      <c r="U10" s="7" t="str">
        <f>'[1]CLASSIFICA ORDINATA'!U13</f>
        <v/>
      </c>
      <c r="V10" s="8" t="str">
        <f>'[1]CLASSIFICA ORDINATA'!V13</f>
        <v/>
      </c>
      <c r="W10" s="7" t="str">
        <f>'[1]CLASSIFICA ORDINATA'!W13</f>
        <v/>
      </c>
      <c r="X10" s="7" t="str">
        <f>'[1]CLASSIFICA ORDINATA'!X13</f>
        <v/>
      </c>
      <c r="Y10" s="7" t="str">
        <f>'[1]CLASSIFICA ORDINATA'!Y13</f>
        <v/>
      </c>
      <c r="Z10" s="8" t="str">
        <f>'[1]CLASSIFICA ORDINATA'!Z13</f>
        <v/>
      </c>
      <c r="AA10" s="9">
        <f>'[1]CLASSIFICA ORDINATA'!AA13</f>
        <v>6</v>
      </c>
    </row>
    <row r="11" spans="1:27" ht="17" x14ac:dyDescent="0.2">
      <c r="A11" s="12" t="s">
        <v>9</v>
      </c>
      <c r="B11" s="6" t="str">
        <f>'[1]CLASSIFICA ORDINATA'!B14</f>
        <v>Assemazz</v>
      </c>
      <c r="C11" s="7" t="str">
        <f>'[1]CLASSIFICA ORDINATA'!C14</f>
        <v/>
      </c>
      <c r="D11" s="7">
        <f>'[1]CLASSIFICA ORDINATA'!D14</f>
        <v>5</v>
      </c>
      <c r="E11" s="7" t="str">
        <f>'[1]CLASSIFICA ORDINATA'!E14</f>
        <v/>
      </c>
      <c r="F11" s="8">
        <f>'[1]CLASSIFICA ORDINATA'!F14</f>
        <v>5</v>
      </c>
      <c r="G11" s="7" t="str">
        <f>'[1]CLASSIFICA ORDINATA'!G14</f>
        <v/>
      </c>
      <c r="H11" s="7" t="str">
        <f>'[1]CLASSIFICA ORDINATA'!H14</f>
        <v/>
      </c>
      <c r="I11" s="7" t="str">
        <f>'[1]CLASSIFICA ORDINATA'!I14</f>
        <v/>
      </c>
      <c r="J11" s="8" t="str">
        <f>'[1]CLASSIFICA ORDINATA'!J14</f>
        <v/>
      </c>
      <c r="K11" s="14" t="str">
        <f>'[1]CLASSIFICA ORDINATA'!K14</f>
        <v/>
      </c>
      <c r="L11" s="14" t="str">
        <f>'[1]CLASSIFICA ORDINATA'!L14</f>
        <v/>
      </c>
      <c r="M11" s="14" t="str">
        <f>'[1]CLASSIFICA ORDINATA'!M14</f>
        <v/>
      </c>
      <c r="N11" s="8" t="str">
        <f>'[1]CLASSIFICA ORDINATA'!N14</f>
        <v/>
      </c>
      <c r="O11" s="7" t="str">
        <f>'[1]CLASSIFICA ORDINATA'!O14</f>
        <v/>
      </c>
      <c r="P11" s="7" t="str">
        <f>'[1]CLASSIFICA ORDINATA'!P14</f>
        <v/>
      </c>
      <c r="Q11" s="7" t="str">
        <f>'[1]CLASSIFICA ORDINATA'!Q14</f>
        <v/>
      </c>
      <c r="R11" s="8" t="str">
        <f>'[1]CLASSIFICA ORDINATA'!R14</f>
        <v/>
      </c>
      <c r="S11" s="14" t="str">
        <f>'[1]CLASSIFICA ORDINATA'!S14</f>
        <v/>
      </c>
      <c r="T11" s="14" t="str">
        <f>'[1]CLASSIFICA ORDINATA'!T14</f>
        <v/>
      </c>
      <c r="U11" s="14" t="str">
        <f>'[1]CLASSIFICA ORDINATA'!U14</f>
        <v/>
      </c>
      <c r="V11" s="8" t="str">
        <f>'[1]CLASSIFICA ORDINATA'!V14</f>
        <v/>
      </c>
      <c r="W11" s="7" t="str">
        <f>'[1]CLASSIFICA ORDINATA'!W14</f>
        <v/>
      </c>
      <c r="X11" s="7" t="str">
        <f>'[1]CLASSIFICA ORDINATA'!X14</f>
        <v/>
      </c>
      <c r="Y11" s="7" t="str">
        <f>'[1]CLASSIFICA ORDINATA'!Y14</f>
        <v/>
      </c>
      <c r="Z11" s="8" t="str">
        <f>'[1]CLASSIFICA ORDINATA'!Z14</f>
        <v/>
      </c>
      <c r="AA11" s="9">
        <f>'[1]CLASSIFICA ORDINATA'!AA14</f>
        <v>5</v>
      </c>
    </row>
    <row r="12" spans="1:27" ht="17" x14ac:dyDescent="0.2">
      <c r="A12" s="12" t="s">
        <v>10</v>
      </c>
      <c r="B12" s="6" t="str">
        <f>'[1]CLASSIFICA ORDINATA'!B15</f>
        <v>TeoDaniricky2000</v>
      </c>
      <c r="C12" s="13" t="str">
        <f>'[1]CLASSIFICA ORDINATA'!C15</f>
        <v/>
      </c>
      <c r="D12" s="14">
        <f>'[1]CLASSIFICA ORDINATA'!D15</f>
        <v>4</v>
      </c>
      <c r="E12" s="14" t="str">
        <f>'[1]CLASSIFICA ORDINATA'!E15</f>
        <v/>
      </c>
      <c r="F12" s="8">
        <f>'[1]CLASSIFICA ORDINATA'!F15</f>
        <v>4</v>
      </c>
      <c r="G12" s="7" t="str">
        <f>'[1]CLASSIFICA ORDINATA'!G15</f>
        <v/>
      </c>
      <c r="H12" s="7" t="str">
        <f>'[1]CLASSIFICA ORDINATA'!H15</f>
        <v/>
      </c>
      <c r="I12" s="7" t="str">
        <f>'[1]CLASSIFICA ORDINATA'!I15</f>
        <v/>
      </c>
      <c r="J12" s="8" t="str">
        <f>'[1]CLASSIFICA ORDINATA'!J15</f>
        <v/>
      </c>
      <c r="K12" s="7" t="str">
        <f>'[1]CLASSIFICA ORDINATA'!K15</f>
        <v/>
      </c>
      <c r="L12" s="7" t="str">
        <f>'[1]CLASSIFICA ORDINATA'!L15</f>
        <v/>
      </c>
      <c r="M12" s="7" t="str">
        <f>'[1]CLASSIFICA ORDINATA'!M15</f>
        <v/>
      </c>
      <c r="N12" s="8" t="str">
        <f>'[1]CLASSIFICA ORDINATA'!N15</f>
        <v/>
      </c>
      <c r="O12" s="14" t="str">
        <f>'[1]CLASSIFICA ORDINATA'!O15</f>
        <v/>
      </c>
      <c r="P12" s="14" t="str">
        <f>'[1]CLASSIFICA ORDINATA'!P15</f>
        <v/>
      </c>
      <c r="Q12" s="14" t="str">
        <f>'[1]CLASSIFICA ORDINATA'!Q15</f>
        <v/>
      </c>
      <c r="R12" s="8" t="str">
        <f>'[1]CLASSIFICA ORDINATA'!R15</f>
        <v/>
      </c>
      <c r="S12" s="14" t="str">
        <f>'[1]CLASSIFICA ORDINATA'!S15</f>
        <v/>
      </c>
      <c r="T12" s="14" t="str">
        <f>'[1]CLASSIFICA ORDINATA'!T15</f>
        <v/>
      </c>
      <c r="U12" s="14" t="str">
        <f>'[1]CLASSIFICA ORDINATA'!U15</f>
        <v/>
      </c>
      <c r="V12" s="8" t="str">
        <f>'[1]CLASSIFICA ORDINATA'!V15</f>
        <v/>
      </c>
      <c r="W12" s="14" t="str">
        <f>'[1]CLASSIFICA ORDINATA'!W15</f>
        <v/>
      </c>
      <c r="X12" s="14" t="str">
        <f>'[1]CLASSIFICA ORDINATA'!X15</f>
        <v/>
      </c>
      <c r="Y12" s="14" t="str">
        <f>'[1]CLASSIFICA ORDINATA'!Y15</f>
        <v/>
      </c>
      <c r="Z12" s="8" t="str">
        <f>'[1]CLASSIFICA ORDINATA'!Z15</f>
        <v/>
      </c>
      <c r="AA12" s="9">
        <f>'[1]CLASSIFICA ORDINATA'!AA15</f>
        <v>4</v>
      </c>
    </row>
    <row r="13" spans="1:27" ht="17" x14ac:dyDescent="0.2">
      <c r="A13" s="12" t="s">
        <v>11</v>
      </c>
      <c r="B13" s="6" t="str">
        <f>'[1]CLASSIFICA ORDINATA'!B16</f>
        <v>Rupetheking</v>
      </c>
      <c r="C13" s="14" t="str">
        <f>'[1]CLASSIFICA ORDINATA'!C16</f>
        <v/>
      </c>
      <c r="D13" s="14">
        <f>'[1]CLASSIFICA ORDINATA'!D16</f>
        <v>3</v>
      </c>
      <c r="E13" s="14" t="str">
        <f>'[1]CLASSIFICA ORDINATA'!E16</f>
        <v/>
      </c>
      <c r="F13" s="8">
        <f>'[1]CLASSIFICA ORDINATA'!F16</f>
        <v>3</v>
      </c>
      <c r="G13" s="7" t="str">
        <f>'[1]CLASSIFICA ORDINATA'!G16</f>
        <v/>
      </c>
      <c r="H13" s="7" t="str">
        <f>'[1]CLASSIFICA ORDINATA'!H16</f>
        <v/>
      </c>
      <c r="I13" s="7" t="str">
        <f>'[1]CLASSIFICA ORDINATA'!I16</f>
        <v/>
      </c>
      <c r="J13" s="8" t="str">
        <f>'[1]CLASSIFICA ORDINATA'!J16</f>
        <v/>
      </c>
      <c r="K13" s="14" t="str">
        <f>'[1]CLASSIFICA ORDINATA'!K16</f>
        <v/>
      </c>
      <c r="L13" s="14" t="str">
        <f>'[1]CLASSIFICA ORDINATA'!L16</f>
        <v/>
      </c>
      <c r="M13" s="14" t="str">
        <f>'[1]CLASSIFICA ORDINATA'!M16</f>
        <v/>
      </c>
      <c r="N13" s="8" t="str">
        <f>'[1]CLASSIFICA ORDINATA'!N16</f>
        <v/>
      </c>
      <c r="O13" s="14" t="str">
        <f>'[1]CLASSIFICA ORDINATA'!O16</f>
        <v/>
      </c>
      <c r="P13" s="14" t="str">
        <f>'[1]CLASSIFICA ORDINATA'!P16</f>
        <v/>
      </c>
      <c r="Q13" s="14" t="str">
        <f>'[1]CLASSIFICA ORDINATA'!Q16</f>
        <v/>
      </c>
      <c r="R13" s="8" t="str">
        <f>'[1]CLASSIFICA ORDINATA'!R16</f>
        <v/>
      </c>
      <c r="S13" s="14" t="str">
        <f>'[1]CLASSIFICA ORDINATA'!S16</f>
        <v/>
      </c>
      <c r="T13" s="14" t="str">
        <f>'[1]CLASSIFICA ORDINATA'!T16</f>
        <v/>
      </c>
      <c r="U13" s="14" t="str">
        <f>'[1]CLASSIFICA ORDINATA'!U16</f>
        <v/>
      </c>
      <c r="V13" s="8" t="str">
        <f>'[1]CLASSIFICA ORDINATA'!V16</f>
        <v/>
      </c>
      <c r="W13" s="7" t="str">
        <f>'[1]CLASSIFICA ORDINATA'!W16</f>
        <v/>
      </c>
      <c r="X13" s="7" t="str">
        <f>'[1]CLASSIFICA ORDINATA'!X16</f>
        <v/>
      </c>
      <c r="Y13" s="7" t="str">
        <f>'[1]CLASSIFICA ORDINATA'!Y16</f>
        <v/>
      </c>
      <c r="Z13" s="8" t="str">
        <f>'[1]CLASSIFICA ORDINATA'!Z16</f>
        <v/>
      </c>
      <c r="AA13" s="9">
        <f>'[1]CLASSIFICA ORDINATA'!AA16</f>
        <v>3</v>
      </c>
    </row>
    <row r="14" spans="1:27" ht="17" x14ac:dyDescent="0.2">
      <c r="A14" s="12" t="s">
        <v>12</v>
      </c>
      <c r="B14" s="6" t="str">
        <f>'[1]CLASSIFICA ORDINATA'!B17</f>
        <v>TLM_Sicily22</v>
      </c>
      <c r="C14" s="14" t="str">
        <f>'[1]CLASSIFICA ORDINATA'!C17</f>
        <v/>
      </c>
      <c r="D14" s="14" t="str">
        <f>'[1]CLASSIFICA ORDINATA'!D17</f>
        <v/>
      </c>
      <c r="E14" s="14" t="str">
        <f>'[1]CLASSIFICA ORDINATA'!E17</f>
        <v/>
      </c>
      <c r="F14" s="8" t="str">
        <f>'[1]CLASSIFICA ORDINATA'!F17</f>
        <v/>
      </c>
      <c r="G14" s="14" t="str">
        <f>'[1]CLASSIFICA ORDINATA'!G17</f>
        <v/>
      </c>
      <c r="H14" s="14" t="str">
        <f>'[1]CLASSIFICA ORDINATA'!H17</f>
        <v/>
      </c>
      <c r="I14" s="14" t="str">
        <f>'[1]CLASSIFICA ORDINATA'!I17</f>
        <v/>
      </c>
      <c r="J14" s="8" t="str">
        <f>'[1]CLASSIFICA ORDINATA'!J17</f>
        <v/>
      </c>
      <c r="K14" s="14" t="str">
        <f>'[1]CLASSIFICA ORDINATA'!K17</f>
        <v/>
      </c>
      <c r="L14" s="14" t="str">
        <f>'[1]CLASSIFICA ORDINATA'!L17</f>
        <v/>
      </c>
      <c r="M14" s="14" t="str">
        <f>'[1]CLASSIFICA ORDINATA'!M17</f>
        <v/>
      </c>
      <c r="N14" s="8" t="str">
        <f>'[1]CLASSIFICA ORDINATA'!N17</f>
        <v/>
      </c>
      <c r="O14" s="7" t="str">
        <f>'[1]CLASSIFICA ORDINATA'!O17</f>
        <v/>
      </c>
      <c r="P14" s="7" t="str">
        <f>'[1]CLASSIFICA ORDINATA'!P17</f>
        <v/>
      </c>
      <c r="Q14" s="7" t="str">
        <f>'[1]CLASSIFICA ORDINATA'!Q17</f>
        <v/>
      </c>
      <c r="R14" s="8" t="str">
        <f>'[1]CLASSIFICA ORDINATA'!R17</f>
        <v/>
      </c>
      <c r="S14" s="14" t="str">
        <f>'[1]CLASSIFICA ORDINATA'!S17</f>
        <v/>
      </c>
      <c r="T14" s="14" t="str">
        <f>'[1]CLASSIFICA ORDINATA'!T17</f>
        <v/>
      </c>
      <c r="U14" s="14" t="str">
        <f>'[1]CLASSIFICA ORDINATA'!U17</f>
        <v/>
      </c>
      <c r="V14" s="8" t="str">
        <f>'[1]CLASSIFICA ORDINATA'!V17</f>
        <v/>
      </c>
      <c r="W14" s="7" t="str">
        <f>'[1]CLASSIFICA ORDINATA'!W17</f>
        <v/>
      </c>
      <c r="X14" s="7" t="str">
        <f>'[1]CLASSIFICA ORDINATA'!X17</f>
        <v/>
      </c>
      <c r="Y14" s="7" t="str">
        <f>'[1]CLASSIFICA ORDINATA'!Y17</f>
        <v/>
      </c>
      <c r="Z14" s="8" t="str">
        <f>'[1]CLASSIFICA ORDINATA'!Z17</f>
        <v/>
      </c>
      <c r="AA14" s="9" t="str">
        <f>'[1]CLASSIFICA ORDINATA'!AA17</f>
        <v/>
      </c>
    </row>
    <row r="15" spans="1:27" ht="17" x14ac:dyDescent="0.2">
      <c r="A15" s="12" t="s">
        <v>13</v>
      </c>
      <c r="B15" s="6" t="str">
        <f>'[1]CLASSIFICA ORDINATA'!B18</f>
        <v>Monster_Nova_RS</v>
      </c>
      <c r="C15" s="14" t="str">
        <f>'[1]CLASSIFICA ORDINATA'!C18</f>
        <v/>
      </c>
      <c r="D15" s="14" t="str">
        <f>'[1]CLASSIFICA ORDINATA'!D18</f>
        <v/>
      </c>
      <c r="E15" s="14" t="str">
        <f>'[1]CLASSIFICA ORDINATA'!E18</f>
        <v/>
      </c>
      <c r="F15" s="8" t="str">
        <f>'[1]CLASSIFICA ORDINATA'!F18</f>
        <v/>
      </c>
      <c r="G15" s="14" t="str">
        <f>'[1]CLASSIFICA ORDINATA'!G18</f>
        <v/>
      </c>
      <c r="H15" s="14" t="str">
        <f>'[1]CLASSIFICA ORDINATA'!H18</f>
        <v/>
      </c>
      <c r="I15" s="14" t="str">
        <f>'[1]CLASSIFICA ORDINATA'!I18</f>
        <v/>
      </c>
      <c r="J15" s="8" t="str">
        <f>'[1]CLASSIFICA ORDINATA'!J18</f>
        <v/>
      </c>
      <c r="K15" s="14" t="str">
        <f>'[1]CLASSIFICA ORDINATA'!K18</f>
        <v/>
      </c>
      <c r="L15" s="14" t="str">
        <f>'[1]CLASSIFICA ORDINATA'!L18</f>
        <v/>
      </c>
      <c r="M15" s="14" t="str">
        <f>'[1]CLASSIFICA ORDINATA'!M18</f>
        <v/>
      </c>
      <c r="N15" s="8" t="str">
        <f>'[1]CLASSIFICA ORDINATA'!N18</f>
        <v/>
      </c>
      <c r="O15" s="7" t="str">
        <f>'[1]CLASSIFICA ORDINATA'!O18</f>
        <v/>
      </c>
      <c r="P15" s="7" t="str">
        <f>'[1]CLASSIFICA ORDINATA'!P18</f>
        <v/>
      </c>
      <c r="Q15" s="7" t="str">
        <f>'[1]CLASSIFICA ORDINATA'!Q18</f>
        <v/>
      </c>
      <c r="R15" s="8" t="str">
        <f>'[1]CLASSIFICA ORDINATA'!R18</f>
        <v/>
      </c>
      <c r="S15" s="14" t="str">
        <f>'[1]CLASSIFICA ORDINATA'!S18</f>
        <v/>
      </c>
      <c r="T15" s="14" t="str">
        <f>'[1]CLASSIFICA ORDINATA'!T18</f>
        <v/>
      </c>
      <c r="U15" s="14" t="str">
        <f>'[1]CLASSIFICA ORDINATA'!U18</f>
        <v/>
      </c>
      <c r="V15" s="8" t="str">
        <f>'[1]CLASSIFICA ORDINATA'!V18</f>
        <v/>
      </c>
      <c r="W15" s="7" t="str">
        <f>'[1]CLASSIFICA ORDINATA'!W18</f>
        <v/>
      </c>
      <c r="X15" s="7" t="str">
        <f>'[1]CLASSIFICA ORDINATA'!X18</f>
        <v/>
      </c>
      <c r="Y15" s="7" t="str">
        <f>'[1]CLASSIFICA ORDINATA'!Y18</f>
        <v/>
      </c>
      <c r="Z15" s="8" t="str">
        <f>'[1]CLASSIFICA ORDINATA'!Z18</f>
        <v/>
      </c>
      <c r="AA15" s="9" t="str">
        <f>'[1]CLASSIFICA ORDINATA'!AA18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7F79-DEE4-4D4B-9BF2-455A880E0132}">
  <dimension ref="A1:AA15"/>
  <sheetViews>
    <sheetView topLeftCell="B1" workbookViewId="0">
      <selection activeCell="B2" sqref="B2:AA15"/>
    </sheetView>
  </sheetViews>
  <sheetFormatPr baseColWidth="10" defaultRowHeight="16" x14ac:dyDescent="0.2"/>
  <sheetData>
    <row r="1" spans="1:27" ht="39" x14ac:dyDescent="0.2">
      <c r="A1" s="27" t="s">
        <v>14</v>
      </c>
      <c r="B1" s="28" t="s">
        <v>15</v>
      </c>
      <c r="C1" s="1" t="s">
        <v>17</v>
      </c>
      <c r="D1" s="2" t="s">
        <v>18</v>
      </c>
      <c r="E1" s="3" t="s">
        <v>19</v>
      </c>
      <c r="F1" s="4" t="s">
        <v>16</v>
      </c>
      <c r="G1" s="1" t="s">
        <v>20</v>
      </c>
      <c r="H1" s="2" t="s">
        <v>21</v>
      </c>
      <c r="I1" s="3" t="s">
        <v>22</v>
      </c>
      <c r="J1" s="4" t="s">
        <v>36</v>
      </c>
      <c r="K1" s="1" t="s">
        <v>26</v>
      </c>
      <c r="L1" s="2" t="s">
        <v>27</v>
      </c>
      <c r="M1" s="3" t="s">
        <v>28</v>
      </c>
      <c r="N1" s="4" t="s">
        <v>37</v>
      </c>
      <c r="O1" s="1" t="s">
        <v>29</v>
      </c>
      <c r="P1" s="2" t="s">
        <v>30</v>
      </c>
      <c r="Q1" s="3" t="s">
        <v>31</v>
      </c>
      <c r="R1" s="4" t="s">
        <v>38</v>
      </c>
      <c r="S1" s="1" t="s">
        <v>32</v>
      </c>
      <c r="T1" s="2" t="s">
        <v>33</v>
      </c>
      <c r="U1" s="3" t="s">
        <v>34</v>
      </c>
      <c r="V1" s="4" t="s">
        <v>35</v>
      </c>
      <c r="W1" s="1" t="s">
        <v>23</v>
      </c>
      <c r="X1" s="2" t="s">
        <v>24</v>
      </c>
      <c r="Y1" s="3" t="s">
        <v>25</v>
      </c>
      <c r="Z1" s="4" t="s">
        <v>39</v>
      </c>
      <c r="AA1" s="26" t="s">
        <v>40</v>
      </c>
    </row>
    <row r="2" spans="1:27" ht="17" x14ac:dyDescent="0.2">
      <c r="A2" s="5" t="s">
        <v>0</v>
      </c>
      <c r="B2" s="6" t="str">
        <f>'[1]CLASSIFICA ORDINATA'!B20</f>
        <v>BAD_Brucem84</v>
      </c>
      <c r="C2" s="6">
        <f>'[1]CLASSIFICA ORDINATA'!C20</f>
        <v>1</v>
      </c>
      <c r="D2" s="6">
        <f>'[1]CLASSIFICA ORDINATA'!D20</f>
        <v>25</v>
      </c>
      <c r="E2" s="6" t="str">
        <f>'[1]CLASSIFICA ORDINATA'!E20</f>
        <v/>
      </c>
      <c r="F2" s="6">
        <f>'[1]CLASSIFICA ORDINATA'!F20</f>
        <v>26</v>
      </c>
      <c r="G2" s="6" t="str">
        <f>'[1]CLASSIFICA ORDINATA'!G20</f>
        <v/>
      </c>
      <c r="H2" s="6" t="str">
        <f>'[1]CLASSIFICA ORDINATA'!H20</f>
        <v/>
      </c>
      <c r="I2" s="6" t="str">
        <f>'[1]CLASSIFICA ORDINATA'!I20</f>
        <v/>
      </c>
      <c r="J2" s="6" t="str">
        <f>'[1]CLASSIFICA ORDINATA'!J20</f>
        <v/>
      </c>
      <c r="K2" s="6" t="str">
        <f>'[1]CLASSIFICA ORDINATA'!K20</f>
        <v/>
      </c>
      <c r="L2" s="6" t="str">
        <f>'[1]CLASSIFICA ORDINATA'!L20</f>
        <v/>
      </c>
      <c r="M2" s="6" t="str">
        <f>'[1]CLASSIFICA ORDINATA'!M20</f>
        <v/>
      </c>
      <c r="N2" s="6" t="str">
        <f>'[1]CLASSIFICA ORDINATA'!N20</f>
        <v/>
      </c>
      <c r="O2" s="6" t="str">
        <f>'[1]CLASSIFICA ORDINATA'!O20</f>
        <v/>
      </c>
      <c r="P2" s="6" t="str">
        <f>'[1]CLASSIFICA ORDINATA'!P20</f>
        <v/>
      </c>
      <c r="Q2" s="6" t="str">
        <f>'[1]CLASSIFICA ORDINATA'!Q20</f>
        <v/>
      </c>
      <c r="R2" s="6" t="str">
        <f>'[1]CLASSIFICA ORDINATA'!R20</f>
        <v/>
      </c>
      <c r="S2" s="6" t="str">
        <f>'[1]CLASSIFICA ORDINATA'!S20</f>
        <v/>
      </c>
      <c r="T2" s="6" t="str">
        <f>'[1]CLASSIFICA ORDINATA'!T20</f>
        <v/>
      </c>
      <c r="U2" s="6" t="str">
        <f>'[1]CLASSIFICA ORDINATA'!U20</f>
        <v/>
      </c>
      <c r="V2" s="6" t="str">
        <f>'[1]CLASSIFICA ORDINATA'!V20</f>
        <v/>
      </c>
      <c r="W2" s="6" t="str">
        <f>'[1]CLASSIFICA ORDINATA'!W20</f>
        <v/>
      </c>
      <c r="X2" s="6" t="str">
        <f>'[1]CLASSIFICA ORDINATA'!X20</f>
        <v/>
      </c>
      <c r="Y2" s="6" t="str">
        <f>'[1]CLASSIFICA ORDINATA'!Y20</f>
        <v/>
      </c>
      <c r="Z2" s="6" t="str">
        <f>'[1]CLASSIFICA ORDINATA'!Z20</f>
        <v/>
      </c>
      <c r="AA2" s="6">
        <f>'[1]CLASSIFICA ORDINATA'!AA20</f>
        <v>26</v>
      </c>
    </row>
    <row r="3" spans="1:27" ht="17" x14ac:dyDescent="0.2">
      <c r="A3" s="11" t="s">
        <v>1</v>
      </c>
      <c r="B3" s="6" t="str">
        <f>'[1]CLASSIFICA ORDINATA'!B21</f>
        <v>Bobgre93</v>
      </c>
      <c r="C3" s="7" t="str">
        <f>'[1]CLASSIFICA ORDINATA'!C21</f>
        <v/>
      </c>
      <c r="D3" s="7">
        <f>'[1]CLASSIFICA ORDINATA'!D21</f>
        <v>20</v>
      </c>
      <c r="E3" s="7" t="str">
        <f>'[1]CLASSIFICA ORDINATA'!E21</f>
        <v/>
      </c>
      <c r="F3" s="8">
        <f>'[1]CLASSIFICA ORDINATA'!F21</f>
        <v>20</v>
      </c>
      <c r="G3" s="7" t="str">
        <f>'[1]CLASSIFICA ORDINATA'!G21</f>
        <v/>
      </c>
      <c r="H3" s="7" t="str">
        <f>'[1]CLASSIFICA ORDINATA'!H21</f>
        <v/>
      </c>
      <c r="I3" s="7" t="str">
        <f>'[1]CLASSIFICA ORDINATA'!I21</f>
        <v/>
      </c>
      <c r="J3" s="8" t="str">
        <f>'[1]CLASSIFICA ORDINATA'!J21</f>
        <v/>
      </c>
      <c r="K3" s="7" t="str">
        <f>'[1]CLASSIFICA ORDINATA'!K21</f>
        <v/>
      </c>
      <c r="L3" s="7" t="str">
        <f>'[1]CLASSIFICA ORDINATA'!L21</f>
        <v/>
      </c>
      <c r="M3" s="7" t="str">
        <f>'[1]CLASSIFICA ORDINATA'!M21</f>
        <v/>
      </c>
      <c r="N3" s="8" t="str">
        <f>'[1]CLASSIFICA ORDINATA'!N21</f>
        <v/>
      </c>
      <c r="O3" s="7" t="str">
        <f>'[1]CLASSIFICA ORDINATA'!O21</f>
        <v/>
      </c>
      <c r="P3" s="7" t="str">
        <f>'[1]CLASSIFICA ORDINATA'!P21</f>
        <v/>
      </c>
      <c r="Q3" s="7" t="str">
        <f>'[1]CLASSIFICA ORDINATA'!Q21</f>
        <v/>
      </c>
      <c r="R3" s="8" t="str">
        <f>'[1]CLASSIFICA ORDINATA'!R21</f>
        <v/>
      </c>
      <c r="S3" s="7" t="str">
        <f>'[1]CLASSIFICA ORDINATA'!S21</f>
        <v/>
      </c>
      <c r="T3" s="7" t="str">
        <f>'[1]CLASSIFICA ORDINATA'!T21</f>
        <v/>
      </c>
      <c r="U3" s="7" t="str">
        <f>'[1]CLASSIFICA ORDINATA'!U21</f>
        <v/>
      </c>
      <c r="V3" s="8" t="str">
        <f>'[1]CLASSIFICA ORDINATA'!V21</f>
        <v/>
      </c>
      <c r="W3" s="7" t="str">
        <f>'[1]CLASSIFICA ORDINATA'!W21</f>
        <v/>
      </c>
      <c r="X3" s="7" t="str">
        <f>'[1]CLASSIFICA ORDINATA'!X21</f>
        <v/>
      </c>
      <c r="Y3" s="7" t="str">
        <f>'[1]CLASSIFICA ORDINATA'!Y21</f>
        <v/>
      </c>
      <c r="Z3" s="8" t="str">
        <f>'[1]CLASSIFICA ORDINATA'!Z21</f>
        <v/>
      </c>
      <c r="AA3" s="9">
        <f>'[1]CLASSIFICA ORDINATA'!AA21</f>
        <v>20</v>
      </c>
    </row>
    <row r="4" spans="1:27" ht="17" x14ac:dyDescent="0.2">
      <c r="A4" s="12" t="s">
        <v>2</v>
      </c>
      <c r="B4" s="6" t="str">
        <f>'[1]CLASSIFICA ORDINATA'!B22</f>
        <v>X-Gianni-</v>
      </c>
      <c r="C4" s="7" t="str">
        <f>'[1]CLASSIFICA ORDINATA'!C22</f>
        <v/>
      </c>
      <c r="D4" s="7">
        <f>'[1]CLASSIFICA ORDINATA'!D22</f>
        <v>18</v>
      </c>
      <c r="E4" s="7" t="str">
        <f>'[1]CLASSIFICA ORDINATA'!E22</f>
        <v/>
      </c>
      <c r="F4" s="8">
        <f>'[1]CLASSIFICA ORDINATA'!F22</f>
        <v>18</v>
      </c>
      <c r="G4" s="7" t="str">
        <f>'[1]CLASSIFICA ORDINATA'!G22</f>
        <v/>
      </c>
      <c r="H4" s="7" t="str">
        <f>'[1]CLASSIFICA ORDINATA'!H22</f>
        <v/>
      </c>
      <c r="I4" s="7" t="str">
        <f>'[1]CLASSIFICA ORDINATA'!I22</f>
        <v/>
      </c>
      <c r="J4" s="8" t="str">
        <f>'[1]CLASSIFICA ORDINATA'!J22</f>
        <v/>
      </c>
      <c r="K4" s="7" t="str">
        <f>'[1]CLASSIFICA ORDINATA'!K22</f>
        <v/>
      </c>
      <c r="L4" s="7" t="str">
        <f>'[1]CLASSIFICA ORDINATA'!L22</f>
        <v/>
      </c>
      <c r="M4" s="7" t="str">
        <f>'[1]CLASSIFICA ORDINATA'!M22</f>
        <v/>
      </c>
      <c r="N4" s="8" t="str">
        <f>'[1]CLASSIFICA ORDINATA'!N22</f>
        <v/>
      </c>
      <c r="O4" s="7" t="str">
        <f>'[1]CLASSIFICA ORDINATA'!O22</f>
        <v/>
      </c>
      <c r="P4" s="7" t="str">
        <f>'[1]CLASSIFICA ORDINATA'!P22</f>
        <v/>
      </c>
      <c r="Q4" s="7" t="str">
        <f>'[1]CLASSIFICA ORDINATA'!Q22</f>
        <v/>
      </c>
      <c r="R4" s="8" t="str">
        <f>'[1]CLASSIFICA ORDINATA'!R22</f>
        <v/>
      </c>
      <c r="S4" s="7" t="str">
        <f>'[1]CLASSIFICA ORDINATA'!S22</f>
        <v/>
      </c>
      <c r="T4" s="7" t="str">
        <f>'[1]CLASSIFICA ORDINATA'!T22</f>
        <v/>
      </c>
      <c r="U4" s="7" t="str">
        <f>'[1]CLASSIFICA ORDINATA'!U22</f>
        <v/>
      </c>
      <c r="V4" s="8" t="str">
        <f>'[1]CLASSIFICA ORDINATA'!V22</f>
        <v/>
      </c>
      <c r="W4" s="7" t="str">
        <f>'[1]CLASSIFICA ORDINATA'!W22</f>
        <v/>
      </c>
      <c r="X4" s="7" t="str">
        <f>'[1]CLASSIFICA ORDINATA'!X22</f>
        <v/>
      </c>
      <c r="Y4" s="7" t="str">
        <f>'[1]CLASSIFICA ORDINATA'!Y22</f>
        <v/>
      </c>
      <c r="Z4" s="8" t="str">
        <f>'[1]CLASSIFICA ORDINATA'!Z22</f>
        <v/>
      </c>
      <c r="AA4" s="9">
        <f>'[1]CLASSIFICA ORDINATA'!AA22</f>
        <v>18</v>
      </c>
    </row>
    <row r="5" spans="1:27" ht="17" x14ac:dyDescent="0.2">
      <c r="A5" s="12" t="s">
        <v>3</v>
      </c>
      <c r="B5" s="6" t="str">
        <f>'[1]CLASSIFICA ORDINATA'!B23</f>
        <v>CORNAZZA173</v>
      </c>
      <c r="C5" s="7" t="str">
        <f>'[1]CLASSIFICA ORDINATA'!C23</f>
        <v/>
      </c>
      <c r="D5" s="7">
        <f>'[1]CLASSIFICA ORDINATA'!D23</f>
        <v>16</v>
      </c>
      <c r="E5" s="7" t="str">
        <f>'[1]CLASSIFICA ORDINATA'!E23</f>
        <v/>
      </c>
      <c r="F5" s="8">
        <f>'[1]CLASSIFICA ORDINATA'!F23</f>
        <v>16</v>
      </c>
      <c r="G5" s="7" t="str">
        <f>'[1]CLASSIFICA ORDINATA'!G23</f>
        <v/>
      </c>
      <c r="H5" s="7" t="str">
        <f>'[1]CLASSIFICA ORDINATA'!H23</f>
        <v/>
      </c>
      <c r="I5" s="7" t="str">
        <f>'[1]CLASSIFICA ORDINATA'!I23</f>
        <v/>
      </c>
      <c r="J5" s="8" t="str">
        <f>'[1]CLASSIFICA ORDINATA'!J23</f>
        <v/>
      </c>
      <c r="K5" s="7" t="str">
        <f>'[1]CLASSIFICA ORDINATA'!K23</f>
        <v/>
      </c>
      <c r="L5" s="7" t="str">
        <f>'[1]CLASSIFICA ORDINATA'!L23</f>
        <v/>
      </c>
      <c r="M5" s="7" t="str">
        <f>'[1]CLASSIFICA ORDINATA'!M23</f>
        <v/>
      </c>
      <c r="N5" s="8" t="str">
        <f>'[1]CLASSIFICA ORDINATA'!N23</f>
        <v/>
      </c>
      <c r="O5" s="13" t="str">
        <f>'[1]CLASSIFICA ORDINATA'!O23</f>
        <v/>
      </c>
      <c r="P5" s="14" t="str">
        <f>'[1]CLASSIFICA ORDINATA'!P23</f>
        <v/>
      </c>
      <c r="Q5" s="14" t="str">
        <f>'[1]CLASSIFICA ORDINATA'!Q23</f>
        <v/>
      </c>
      <c r="R5" s="8" t="str">
        <f>'[1]CLASSIFICA ORDINATA'!R23</f>
        <v/>
      </c>
      <c r="S5" s="7" t="str">
        <f>'[1]CLASSIFICA ORDINATA'!S23</f>
        <v/>
      </c>
      <c r="T5" s="7" t="str">
        <f>'[1]CLASSIFICA ORDINATA'!T23</f>
        <v/>
      </c>
      <c r="U5" s="7" t="str">
        <f>'[1]CLASSIFICA ORDINATA'!U23</f>
        <v/>
      </c>
      <c r="V5" s="8" t="str">
        <f>'[1]CLASSIFICA ORDINATA'!V23</f>
        <v/>
      </c>
      <c r="W5" s="7" t="str">
        <f>'[1]CLASSIFICA ORDINATA'!W23</f>
        <v/>
      </c>
      <c r="X5" s="7" t="str">
        <f>'[1]CLASSIFICA ORDINATA'!X23</f>
        <v/>
      </c>
      <c r="Y5" s="7" t="str">
        <f>'[1]CLASSIFICA ORDINATA'!Y23</f>
        <v/>
      </c>
      <c r="Z5" s="8" t="str">
        <f>'[1]CLASSIFICA ORDINATA'!Z23</f>
        <v/>
      </c>
      <c r="AA5" s="9">
        <f>'[1]CLASSIFICA ORDINATA'!AA23</f>
        <v>16</v>
      </c>
    </row>
    <row r="6" spans="1:27" ht="17" x14ac:dyDescent="0.2">
      <c r="A6" s="12" t="s">
        <v>4</v>
      </c>
      <c r="B6" s="6" t="str">
        <f>'[1]CLASSIFICA ORDINATA'!B24</f>
        <v>Buitre83GT</v>
      </c>
      <c r="C6" s="7" t="str">
        <f>'[1]CLASSIFICA ORDINATA'!C24</f>
        <v/>
      </c>
      <c r="D6" s="7">
        <f>'[1]CLASSIFICA ORDINATA'!D24</f>
        <v>14</v>
      </c>
      <c r="E6" s="7" t="str">
        <f>'[1]CLASSIFICA ORDINATA'!E24</f>
        <v/>
      </c>
      <c r="F6" s="8">
        <f>'[1]CLASSIFICA ORDINATA'!F24</f>
        <v>14</v>
      </c>
      <c r="G6" s="7" t="str">
        <f>'[1]CLASSIFICA ORDINATA'!G24</f>
        <v/>
      </c>
      <c r="H6" s="7" t="str">
        <f>'[1]CLASSIFICA ORDINATA'!H24</f>
        <v/>
      </c>
      <c r="I6" s="7" t="str">
        <f>'[1]CLASSIFICA ORDINATA'!I24</f>
        <v/>
      </c>
      <c r="J6" s="8" t="str">
        <f>'[1]CLASSIFICA ORDINATA'!J24</f>
        <v/>
      </c>
      <c r="K6" s="7" t="str">
        <f>'[1]CLASSIFICA ORDINATA'!K24</f>
        <v/>
      </c>
      <c r="L6" s="7" t="str">
        <f>'[1]CLASSIFICA ORDINATA'!L24</f>
        <v/>
      </c>
      <c r="M6" s="7" t="str">
        <f>'[1]CLASSIFICA ORDINATA'!M24</f>
        <v/>
      </c>
      <c r="N6" s="8" t="str">
        <f>'[1]CLASSIFICA ORDINATA'!N24</f>
        <v/>
      </c>
      <c r="O6" s="7" t="str">
        <f>'[1]CLASSIFICA ORDINATA'!O24</f>
        <v/>
      </c>
      <c r="P6" s="7" t="str">
        <f>'[1]CLASSIFICA ORDINATA'!P24</f>
        <v/>
      </c>
      <c r="Q6" s="7" t="str">
        <f>'[1]CLASSIFICA ORDINATA'!Q24</f>
        <v/>
      </c>
      <c r="R6" s="8" t="str">
        <f>'[1]CLASSIFICA ORDINATA'!R24</f>
        <v/>
      </c>
      <c r="S6" s="7" t="str">
        <f>'[1]CLASSIFICA ORDINATA'!S24</f>
        <v/>
      </c>
      <c r="T6" s="7" t="str">
        <f>'[1]CLASSIFICA ORDINATA'!T24</f>
        <v/>
      </c>
      <c r="U6" s="7" t="str">
        <f>'[1]CLASSIFICA ORDINATA'!U24</f>
        <v/>
      </c>
      <c r="V6" s="8" t="str">
        <f>'[1]CLASSIFICA ORDINATA'!V24</f>
        <v/>
      </c>
      <c r="W6" s="7" t="str">
        <f>'[1]CLASSIFICA ORDINATA'!W24</f>
        <v/>
      </c>
      <c r="X6" s="7" t="str">
        <f>'[1]CLASSIFICA ORDINATA'!X24</f>
        <v/>
      </c>
      <c r="Y6" s="7" t="str">
        <f>'[1]CLASSIFICA ORDINATA'!Y24</f>
        <v/>
      </c>
      <c r="Z6" s="8" t="str">
        <f>'[1]CLASSIFICA ORDINATA'!Z24</f>
        <v/>
      </c>
      <c r="AA6" s="9">
        <f>'[1]CLASSIFICA ORDINATA'!AA24</f>
        <v>14</v>
      </c>
    </row>
    <row r="7" spans="1:27" ht="17" x14ac:dyDescent="0.2">
      <c r="A7" s="12" t="s">
        <v>5</v>
      </c>
      <c r="B7" s="6" t="str">
        <f>'[1]CLASSIFICA ORDINATA'!B25</f>
        <v>GTRC-Freenmike93</v>
      </c>
      <c r="C7" s="7" t="str">
        <f>'[1]CLASSIFICA ORDINATA'!C25</f>
        <v/>
      </c>
      <c r="D7" s="7">
        <f>'[1]CLASSIFICA ORDINATA'!D25</f>
        <v>12</v>
      </c>
      <c r="E7" s="7">
        <f>'[1]CLASSIFICA ORDINATA'!E25</f>
        <v>1</v>
      </c>
      <c r="F7" s="8">
        <f>'[1]CLASSIFICA ORDINATA'!F25</f>
        <v>13</v>
      </c>
      <c r="G7" s="7" t="str">
        <f>'[1]CLASSIFICA ORDINATA'!G25</f>
        <v/>
      </c>
      <c r="H7" s="7" t="str">
        <f>'[1]CLASSIFICA ORDINATA'!H25</f>
        <v/>
      </c>
      <c r="I7" s="7" t="str">
        <f>'[1]CLASSIFICA ORDINATA'!I25</f>
        <v/>
      </c>
      <c r="J7" s="8" t="str">
        <f>'[1]CLASSIFICA ORDINATA'!J25</f>
        <v/>
      </c>
      <c r="K7" s="14" t="str">
        <f>'[1]CLASSIFICA ORDINATA'!K25</f>
        <v/>
      </c>
      <c r="L7" s="14" t="str">
        <f>'[1]CLASSIFICA ORDINATA'!L25</f>
        <v/>
      </c>
      <c r="M7" s="14" t="str">
        <f>'[1]CLASSIFICA ORDINATA'!M25</f>
        <v/>
      </c>
      <c r="N7" s="8" t="str">
        <f>'[1]CLASSIFICA ORDINATA'!N25</f>
        <v/>
      </c>
      <c r="O7" s="7" t="str">
        <f>'[1]CLASSIFICA ORDINATA'!O25</f>
        <v/>
      </c>
      <c r="P7" s="7" t="str">
        <f>'[1]CLASSIFICA ORDINATA'!P25</f>
        <v/>
      </c>
      <c r="Q7" s="7" t="str">
        <f>'[1]CLASSIFICA ORDINATA'!Q25</f>
        <v/>
      </c>
      <c r="R7" s="8" t="str">
        <f>'[1]CLASSIFICA ORDINATA'!R25</f>
        <v/>
      </c>
      <c r="S7" s="7" t="str">
        <f>'[1]CLASSIFICA ORDINATA'!S25</f>
        <v/>
      </c>
      <c r="T7" s="7" t="str">
        <f>'[1]CLASSIFICA ORDINATA'!T25</f>
        <v/>
      </c>
      <c r="U7" s="7" t="str">
        <f>'[1]CLASSIFICA ORDINATA'!U25</f>
        <v/>
      </c>
      <c r="V7" s="8" t="str">
        <f>'[1]CLASSIFICA ORDINATA'!V25</f>
        <v/>
      </c>
      <c r="W7" s="7" t="str">
        <f>'[1]CLASSIFICA ORDINATA'!W25</f>
        <v/>
      </c>
      <c r="X7" s="7" t="str">
        <f>'[1]CLASSIFICA ORDINATA'!X25</f>
        <v/>
      </c>
      <c r="Y7" s="7" t="str">
        <f>'[1]CLASSIFICA ORDINATA'!Y25</f>
        <v/>
      </c>
      <c r="Z7" s="8" t="str">
        <f>'[1]CLASSIFICA ORDINATA'!Z25</f>
        <v/>
      </c>
      <c r="AA7" s="9">
        <f>'[1]CLASSIFICA ORDINATA'!AA25</f>
        <v>13</v>
      </c>
    </row>
    <row r="8" spans="1:27" ht="17" x14ac:dyDescent="0.2">
      <c r="A8" s="12" t="s">
        <v>6</v>
      </c>
      <c r="B8" s="6" t="str">
        <f>'[1]CLASSIFICA ORDINATA'!B26</f>
        <v>GTRC_AMALA_ETNA</v>
      </c>
      <c r="C8" s="7" t="str">
        <f>'[1]CLASSIFICA ORDINATA'!C26</f>
        <v/>
      </c>
      <c r="D8" s="7">
        <f>'[1]CLASSIFICA ORDINATA'!D26</f>
        <v>10</v>
      </c>
      <c r="E8" s="7" t="str">
        <f>'[1]CLASSIFICA ORDINATA'!E26</f>
        <v/>
      </c>
      <c r="F8" s="8">
        <f>'[1]CLASSIFICA ORDINATA'!F26</f>
        <v>10</v>
      </c>
      <c r="G8" s="7" t="str">
        <f>'[1]CLASSIFICA ORDINATA'!G26</f>
        <v/>
      </c>
      <c r="H8" s="7" t="str">
        <f>'[1]CLASSIFICA ORDINATA'!H26</f>
        <v/>
      </c>
      <c r="I8" s="7" t="str">
        <f>'[1]CLASSIFICA ORDINATA'!I26</f>
        <v/>
      </c>
      <c r="J8" s="8" t="str">
        <f>'[1]CLASSIFICA ORDINATA'!J26</f>
        <v/>
      </c>
      <c r="K8" s="7" t="str">
        <f>'[1]CLASSIFICA ORDINATA'!K26</f>
        <v/>
      </c>
      <c r="L8" s="7" t="str">
        <f>'[1]CLASSIFICA ORDINATA'!L26</f>
        <v/>
      </c>
      <c r="M8" s="7" t="str">
        <f>'[1]CLASSIFICA ORDINATA'!M26</f>
        <v/>
      </c>
      <c r="N8" s="8" t="str">
        <f>'[1]CLASSIFICA ORDINATA'!N26</f>
        <v/>
      </c>
      <c r="O8" s="7" t="str">
        <f>'[1]CLASSIFICA ORDINATA'!O26</f>
        <v/>
      </c>
      <c r="P8" s="7" t="str">
        <f>'[1]CLASSIFICA ORDINATA'!P26</f>
        <v/>
      </c>
      <c r="Q8" s="7" t="str">
        <f>'[1]CLASSIFICA ORDINATA'!Q26</f>
        <v/>
      </c>
      <c r="R8" s="8" t="str">
        <f>'[1]CLASSIFICA ORDINATA'!R26</f>
        <v/>
      </c>
      <c r="S8" s="7" t="str">
        <f>'[1]CLASSIFICA ORDINATA'!S26</f>
        <v/>
      </c>
      <c r="T8" s="7" t="str">
        <f>'[1]CLASSIFICA ORDINATA'!T26</f>
        <v/>
      </c>
      <c r="U8" s="7" t="str">
        <f>'[1]CLASSIFICA ORDINATA'!U26</f>
        <v/>
      </c>
      <c r="V8" s="8" t="str">
        <f>'[1]CLASSIFICA ORDINATA'!V26</f>
        <v/>
      </c>
      <c r="W8" s="7" t="str">
        <f>'[1]CLASSIFICA ORDINATA'!W26</f>
        <v/>
      </c>
      <c r="X8" s="7" t="str">
        <f>'[1]CLASSIFICA ORDINATA'!X26</f>
        <v/>
      </c>
      <c r="Y8" s="7" t="str">
        <f>'[1]CLASSIFICA ORDINATA'!Y26</f>
        <v/>
      </c>
      <c r="Z8" s="8" t="str">
        <f>'[1]CLASSIFICA ORDINATA'!Z26</f>
        <v/>
      </c>
      <c r="AA8" s="9">
        <f>'[1]CLASSIFICA ORDINATA'!AA26</f>
        <v>10</v>
      </c>
    </row>
    <row r="9" spans="1:27" ht="17" x14ac:dyDescent="0.2">
      <c r="A9" s="12" t="s">
        <v>7</v>
      </c>
      <c r="B9" s="15" t="str">
        <f>'[1]CLASSIFICA ORDINATA'!B27</f>
        <v>Freshofthezone</v>
      </c>
      <c r="C9" s="7" t="str">
        <f>'[1]CLASSIFICA ORDINATA'!C27</f>
        <v/>
      </c>
      <c r="D9" s="7">
        <f>'[1]CLASSIFICA ORDINATA'!D27</f>
        <v>8</v>
      </c>
      <c r="E9" s="7" t="str">
        <f>'[1]CLASSIFICA ORDINATA'!E27</f>
        <v/>
      </c>
      <c r="F9" s="8">
        <f>'[1]CLASSIFICA ORDINATA'!F27</f>
        <v>8</v>
      </c>
      <c r="G9" s="7" t="str">
        <f>'[1]CLASSIFICA ORDINATA'!G27</f>
        <v/>
      </c>
      <c r="H9" s="7" t="str">
        <f>'[1]CLASSIFICA ORDINATA'!H27</f>
        <v/>
      </c>
      <c r="I9" s="7" t="str">
        <f>'[1]CLASSIFICA ORDINATA'!I27</f>
        <v/>
      </c>
      <c r="J9" s="8" t="str">
        <f>'[1]CLASSIFICA ORDINATA'!J27</f>
        <v/>
      </c>
      <c r="K9" s="7" t="str">
        <f>'[1]CLASSIFICA ORDINATA'!K27</f>
        <v/>
      </c>
      <c r="L9" s="7" t="str">
        <f>'[1]CLASSIFICA ORDINATA'!L27</f>
        <v/>
      </c>
      <c r="M9" s="7" t="str">
        <f>'[1]CLASSIFICA ORDINATA'!M27</f>
        <v/>
      </c>
      <c r="N9" s="8" t="str">
        <f>'[1]CLASSIFICA ORDINATA'!N27</f>
        <v/>
      </c>
      <c r="O9" s="14" t="str">
        <f>'[1]CLASSIFICA ORDINATA'!O27</f>
        <v/>
      </c>
      <c r="P9" s="14" t="str">
        <f>'[1]CLASSIFICA ORDINATA'!P27</f>
        <v/>
      </c>
      <c r="Q9" s="14" t="str">
        <f>'[1]CLASSIFICA ORDINATA'!Q27</f>
        <v/>
      </c>
      <c r="R9" s="8" t="str">
        <f>'[1]CLASSIFICA ORDINATA'!R27</f>
        <v/>
      </c>
      <c r="S9" s="7" t="str">
        <f>'[1]CLASSIFICA ORDINATA'!S27</f>
        <v/>
      </c>
      <c r="T9" s="7" t="str">
        <f>'[1]CLASSIFICA ORDINATA'!T27</f>
        <v/>
      </c>
      <c r="U9" s="7" t="str">
        <f>'[1]CLASSIFICA ORDINATA'!U27</f>
        <v/>
      </c>
      <c r="V9" s="8" t="str">
        <f>'[1]CLASSIFICA ORDINATA'!V27</f>
        <v/>
      </c>
      <c r="W9" s="7" t="str">
        <f>'[1]CLASSIFICA ORDINATA'!W27</f>
        <v/>
      </c>
      <c r="X9" s="7" t="str">
        <f>'[1]CLASSIFICA ORDINATA'!X27</f>
        <v/>
      </c>
      <c r="Y9" s="7" t="str">
        <f>'[1]CLASSIFICA ORDINATA'!Y27</f>
        <v/>
      </c>
      <c r="Z9" s="8" t="str">
        <f>'[1]CLASSIFICA ORDINATA'!Z27</f>
        <v/>
      </c>
      <c r="AA9" s="9">
        <f>'[1]CLASSIFICA ORDINATA'!AA27</f>
        <v>8</v>
      </c>
    </row>
    <row r="10" spans="1:27" ht="17" x14ac:dyDescent="0.2">
      <c r="A10" s="12" t="s">
        <v>8</v>
      </c>
      <c r="B10" s="6" t="str">
        <f>'[1]CLASSIFICA ORDINATA'!B28</f>
        <v>Blokkobubbles</v>
      </c>
      <c r="C10" s="14" t="str">
        <f>'[1]CLASSIFICA ORDINATA'!C28</f>
        <v/>
      </c>
      <c r="D10" s="14">
        <f>'[1]CLASSIFICA ORDINATA'!D28</f>
        <v>6</v>
      </c>
      <c r="E10" s="14" t="str">
        <f>'[1]CLASSIFICA ORDINATA'!E28</f>
        <v/>
      </c>
      <c r="F10" s="8">
        <f>'[1]CLASSIFICA ORDINATA'!F28</f>
        <v>6</v>
      </c>
      <c r="G10" s="7" t="str">
        <f>'[1]CLASSIFICA ORDINATA'!G28</f>
        <v/>
      </c>
      <c r="H10" s="7" t="str">
        <f>'[1]CLASSIFICA ORDINATA'!H28</f>
        <v/>
      </c>
      <c r="I10" s="7" t="str">
        <f>'[1]CLASSIFICA ORDINATA'!I28</f>
        <v/>
      </c>
      <c r="J10" s="8" t="str">
        <f>'[1]CLASSIFICA ORDINATA'!J28</f>
        <v/>
      </c>
      <c r="K10" s="7" t="str">
        <f>'[1]CLASSIFICA ORDINATA'!K28</f>
        <v/>
      </c>
      <c r="L10" s="7" t="str">
        <f>'[1]CLASSIFICA ORDINATA'!L28</f>
        <v/>
      </c>
      <c r="M10" s="7" t="str">
        <f>'[1]CLASSIFICA ORDINATA'!M28</f>
        <v/>
      </c>
      <c r="N10" s="8" t="str">
        <f>'[1]CLASSIFICA ORDINATA'!N28</f>
        <v/>
      </c>
      <c r="O10" s="7" t="str">
        <f>'[1]CLASSIFICA ORDINATA'!O28</f>
        <v/>
      </c>
      <c r="P10" s="7" t="str">
        <f>'[1]CLASSIFICA ORDINATA'!P28</f>
        <v/>
      </c>
      <c r="Q10" s="7" t="str">
        <f>'[1]CLASSIFICA ORDINATA'!Q28</f>
        <v/>
      </c>
      <c r="R10" s="8" t="str">
        <f>'[1]CLASSIFICA ORDINATA'!R28</f>
        <v/>
      </c>
      <c r="S10" s="7" t="str">
        <f>'[1]CLASSIFICA ORDINATA'!S28</f>
        <v/>
      </c>
      <c r="T10" s="7" t="str">
        <f>'[1]CLASSIFICA ORDINATA'!T28</f>
        <v/>
      </c>
      <c r="U10" s="7" t="str">
        <f>'[1]CLASSIFICA ORDINATA'!U28</f>
        <v/>
      </c>
      <c r="V10" s="8" t="str">
        <f>'[1]CLASSIFICA ORDINATA'!V28</f>
        <v/>
      </c>
      <c r="W10" s="7" t="str">
        <f>'[1]CLASSIFICA ORDINATA'!W28</f>
        <v/>
      </c>
      <c r="X10" s="7" t="str">
        <f>'[1]CLASSIFICA ORDINATA'!X28</f>
        <v/>
      </c>
      <c r="Y10" s="7" t="str">
        <f>'[1]CLASSIFICA ORDINATA'!Y28</f>
        <v/>
      </c>
      <c r="Z10" s="8" t="str">
        <f>'[1]CLASSIFICA ORDINATA'!Z28</f>
        <v/>
      </c>
      <c r="AA10" s="9">
        <f>'[1]CLASSIFICA ORDINATA'!AA28</f>
        <v>6</v>
      </c>
    </row>
    <row r="11" spans="1:27" ht="17" x14ac:dyDescent="0.2">
      <c r="A11" s="12" t="s">
        <v>9</v>
      </c>
      <c r="B11" s="6" t="str">
        <f>'[1]CLASSIFICA ORDINATA'!B29</f>
        <v>Talsigiano</v>
      </c>
      <c r="C11" s="7" t="str">
        <f>'[1]CLASSIFICA ORDINATA'!C29</f>
        <v/>
      </c>
      <c r="D11" s="7">
        <f>'[1]CLASSIFICA ORDINATA'!D29</f>
        <v>5</v>
      </c>
      <c r="E11" s="7" t="str">
        <f>'[1]CLASSIFICA ORDINATA'!E29</f>
        <v/>
      </c>
      <c r="F11" s="8">
        <f>'[1]CLASSIFICA ORDINATA'!F29</f>
        <v>5</v>
      </c>
      <c r="G11" s="7" t="str">
        <f>'[1]CLASSIFICA ORDINATA'!G29</f>
        <v/>
      </c>
      <c r="H11" s="7" t="str">
        <f>'[1]CLASSIFICA ORDINATA'!H29</f>
        <v/>
      </c>
      <c r="I11" s="7" t="str">
        <f>'[1]CLASSIFICA ORDINATA'!I29</f>
        <v/>
      </c>
      <c r="J11" s="8" t="str">
        <f>'[1]CLASSIFICA ORDINATA'!J29</f>
        <v/>
      </c>
      <c r="K11" s="14" t="str">
        <f>'[1]CLASSIFICA ORDINATA'!K29</f>
        <v/>
      </c>
      <c r="L11" s="14" t="str">
        <f>'[1]CLASSIFICA ORDINATA'!L29</f>
        <v/>
      </c>
      <c r="M11" s="14" t="str">
        <f>'[1]CLASSIFICA ORDINATA'!M29</f>
        <v/>
      </c>
      <c r="N11" s="8" t="str">
        <f>'[1]CLASSIFICA ORDINATA'!N29</f>
        <v/>
      </c>
      <c r="O11" s="7" t="str">
        <f>'[1]CLASSIFICA ORDINATA'!O29</f>
        <v/>
      </c>
      <c r="P11" s="7" t="str">
        <f>'[1]CLASSIFICA ORDINATA'!P29</f>
        <v/>
      </c>
      <c r="Q11" s="7" t="str">
        <f>'[1]CLASSIFICA ORDINATA'!Q29</f>
        <v/>
      </c>
      <c r="R11" s="8" t="str">
        <f>'[1]CLASSIFICA ORDINATA'!R29</f>
        <v/>
      </c>
      <c r="S11" s="14" t="str">
        <f>'[1]CLASSIFICA ORDINATA'!S29</f>
        <v/>
      </c>
      <c r="T11" s="14" t="str">
        <f>'[1]CLASSIFICA ORDINATA'!T29</f>
        <v/>
      </c>
      <c r="U11" s="14" t="str">
        <f>'[1]CLASSIFICA ORDINATA'!U29</f>
        <v/>
      </c>
      <c r="V11" s="8" t="str">
        <f>'[1]CLASSIFICA ORDINATA'!V29</f>
        <v/>
      </c>
      <c r="W11" s="7" t="str">
        <f>'[1]CLASSIFICA ORDINATA'!W29</f>
        <v/>
      </c>
      <c r="X11" s="7" t="str">
        <f>'[1]CLASSIFICA ORDINATA'!X29</f>
        <v/>
      </c>
      <c r="Y11" s="7" t="str">
        <f>'[1]CLASSIFICA ORDINATA'!Y29</f>
        <v/>
      </c>
      <c r="Z11" s="8" t="str">
        <f>'[1]CLASSIFICA ORDINATA'!Z29</f>
        <v/>
      </c>
      <c r="AA11" s="9">
        <f>'[1]CLASSIFICA ORDINATA'!AA29</f>
        <v>5</v>
      </c>
    </row>
    <row r="12" spans="1:27" ht="17" x14ac:dyDescent="0.2">
      <c r="A12" s="12" t="s">
        <v>10</v>
      </c>
      <c r="B12" s="6" t="str">
        <f>'[1]CLASSIFICA ORDINATA'!B30</f>
        <v>jack-187-jack</v>
      </c>
      <c r="C12" s="13" t="str">
        <f>'[1]CLASSIFICA ORDINATA'!C30</f>
        <v/>
      </c>
      <c r="D12" s="14">
        <f>'[1]CLASSIFICA ORDINATA'!D30</f>
        <v>4</v>
      </c>
      <c r="E12" s="14" t="str">
        <f>'[1]CLASSIFICA ORDINATA'!E30</f>
        <v/>
      </c>
      <c r="F12" s="8">
        <f>'[1]CLASSIFICA ORDINATA'!F30</f>
        <v>4</v>
      </c>
      <c r="G12" s="7" t="str">
        <f>'[1]CLASSIFICA ORDINATA'!G30</f>
        <v/>
      </c>
      <c r="H12" s="7" t="str">
        <f>'[1]CLASSIFICA ORDINATA'!H30</f>
        <v/>
      </c>
      <c r="I12" s="7" t="str">
        <f>'[1]CLASSIFICA ORDINATA'!I30</f>
        <v/>
      </c>
      <c r="J12" s="8" t="str">
        <f>'[1]CLASSIFICA ORDINATA'!J30</f>
        <v/>
      </c>
      <c r="K12" s="7" t="str">
        <f>'[1]CLASSIFICA ORDINATA'!K30</f>
        <v/>
      </c>
      <c r="L12" s="7" t="str">
        <f>'[1]CLASSIFICA ORDINATA'!L30</f>
        <v/>
      </c>
      <c r="M12" s="7" t="str">
        <f>'[1]CLASSIFICA ORDINATA'!M30</f>
        <v/>
      </c>
      <c r="N12" s="8" t="str">
        <f>'[1]CLASSIFICA ORDINATA'!N30</f>
        <v/>
      </c>
      <c r="O12" s="14" t="str">
        <f>'[1]CLASSIFICA ORDINATA'!O30</f>
        <v/>
      </c>
      <c r="P12" s="14" t="str">
        <f>'[1]CLASSIFICA ORDINATA'!P30</f>
        <v/>
      </c>
      <c r="Q12" s="14" t="str">
        <f>'[1]CLASSIFICA ORDINATA'!Q30</f>
        <v/>
      </c>
      <c r="R12" s="8" t="str">
        <f>'[1]CLASSIFICA ORDINATA'!R30</f>
        <v/>
      </c>
      <c r="S12" s="14" t="str">
        <f>'[1]CLASSIFICA ORDINATA'!S30</f>
        <v/>
      </c>
      <c r="T12" s="14" t="str">
        <f>'[1]CLASSIFICA ORDINATA'!T30</f>
        <v/>
      </c>
      <c r="U12" s="14" t="str">
        <f>'[1]CLASSIFICA ORDINATA'!U30</f>
        <v/>
      </c>
      <c r="V12" s="8" t="str">
        <f>'[1]CLASSIFICA ORDINATA'!V30</f>
        <v/>
      </c>
      <c r="W12" s="14" t="str">
        <f>'[1]CLASSIFICA ORDINATA'!W30</f>
        <v/>
      </c>
      <c r="X12" s="14" t="str">
        <f>'[1]CLASSIFICA ORDINATA'!X30</f>
        <v/>
      </c>
      <c r="Y12" s="14" t="str">
        <f>'[1]CLASSIFICA ORDINATA'!Y30</f>
        <v/>
      </c>
      <c r="Z12" s="8" t="str">
        <f>'[1]CLASSIFICA ORDINATA'!Z30</f>
        <v/>
      </c>
      <c r="AA12" s="9">
        <f>'[1]CLASSIFICA ORDINATA'!AA30</f>
        <v>4</v>
      </c>
    </row>
    <row r="13" spans="1:27" ht="17" x14ac:dyDescent="0.2">
      <c r="A13" s="12" t="s">
        <v>11</v>
      </c>
      <c r="B13" s="6" t="str">
        <f>'[1]CLASSIFICA ORDINATA'!B31</f>
        <v>TLM_Verce90</v>
      </c>
      <c r="C13" s="14" t="str">
        <f>'[1]CLASSIFICA ORDINATA'!C31</f>
        <v/>
      </c>
      <c r="D13" s="14">
        <f>'[1]CLASSIFICA ORDINATA'!D31</f>
        <v>3</v>
      </c>
      <c r="E13" s="14" t="str">
        <f>'[1]CLASSIFICA ORDINATA'!E31</f>
        <v/>
      </c>
      <c r="F13" s="8">
        <f>'[1]CLASSIFICA ORDINATA'!F31</f>
        <v>3</v>
      </c>
      <c r="G13" s="7" t="str">
        <f>'[1]CLASSIFICA ORDINATA'!G31</f>
        <v/>
      </c>
      <c r="H13" s="7" t="str">
        <f>'[1]CLASSIFICA ORDINATA'!H31</f>
        <v/>
      </c>
      <c r="I13" s="7" t="str">
        <f>'[1]CLASSIFICA ORDINATA'!I31</f>
        <v/>
      </c>
      <c r="J13" s="8" t="str">
        <f>'[1]CLASSIFICA ORDINATA'!J31</f>
        <v/>
      </c>
      <c r="K13" s="14" t="str">
        <f>'[1]CLASSIFICA ORDINATA'!K31</f>
        <v/>
      </c>
      <c r="L13" s="14" t="str">
        <f>'[1]CLASSIFICA ORDINATA'!L31</f>
        <v/>
      </c>
      <c r="M13" s="14" t="str">
        <f>'[1]CLASSIFICA ORDINATA'!M31</f>
        <v/>
      </c>
      <c r="N13" s="8" t="str">
        <f>'[1]CLASSIFICA ORDINATA'!N31</f>
        <v/>
      </c>
      <c r="O13" s="14" t="str">
        <f>'[1]CLASSIFICA ORDINATA'!O31</f>
        <v/>
      </c>
      <c r="P13" s="14" t="str">
        <f>'[1]CLASSIFICA ORDINATA'!P31</f>
        <v/>
      </c>
      <c r="Q13" s="14" t="str">
        <f>'[1]CLASSIFICA ORDINATA'!Q31</f>
        <v/>
      </c>
      <c r="R13" s="8" t="str">
        <f>'[1]CLASSIFICA ORDINATA'!R31</f>
        <v/>
      </c>
      <c r="S13" s="14" t="str">
        <f>'[1]CLASSIFICA ORDINATA'!S31</f>
        <v/>
      </c>
      <c r="T13" s="14" t="str">
        <f>'[1]CLASSIFICA ORDINATA'!T31</f>
        <v/>
      </c>
      <c r="U13" s="14" t="str">
        <f>'[1]CLASSIFICA ORDINATA'!U31</f>
        <v/>
      </c>
      <c r="V13" s="8" t="str">
        <f>'[1]CLASSIFICA ORDINATA'!V31</f>
        <v/>
      </c>
      <c r="W13" s="7" t="str">
        <f>'[1]CLASSIFICA ORDINATA'!W31</f>
        <v/>
      </c>
      <c r="X13" s="7" t="str">
        <f>'[1]CLASSIFICA ORDINATA'!X31</f>
        <v/>
      </c>
      <c r="Y13" s="7" t="str">
        <f>'[1]CLASSIFICA ORDINATA'!Y31</f>
        <v/>
      </c>
      <c r="Z13" s="8" t="str">
        <f>'[1]CLASSIFICA ORDINATA'!Z31</f>
        <v/>
      </c>
      <c r="AA13" s="9">
        <f>'[1]CLASSIFICA ORDINATA'!AA31</f>
        <v>3</v>
      </c>
    </row>
    <row r="14" spans="1:27" ht="17" x14ac:dyDescent="0.2">
      <c r="A14" s="12" t="s">
        <v>12</v>
      </c>
      <c r="B14" s="6" t="str">
        <f>'[1]CLASSIFICA ORDINATA'!B32</f>
        <v>Mancinelli2002</v>
      </c>
      <c r="C14" s="14" t="str">
        <f>'[1]CLASSIFICA ORDINATA'!C32</f>
        <v/>
      </c>
      <c r="D14" s="14">
        <f>'[1]CLASSIFICA ORDINATA'!D32</f>
        <v>2</v>
      </c>
      <c r="E14" s="14" t="str">
        <f>'[1]CLASSIFICA ORDINATA'!E32</f>
        <v/>
      </c>
      <c r="F14" s="8">
        <f>'[1]CLASSIFICA ORDINATA'!F32</f>
        <v>2</v>
      </c>
      <c r="G14" s="14" t="str">
        <f>'[1]CLASSIFICA ORDINATA'!G32</f>
        <v/>
      </c>
      <c r="H14" s="14" t="str">
        <f>'[1]CLASSIFICA ORDINATA'!H32</f>
        <v/>
      </c>
      <c r="I14" s="14" t="str">
        <f>'[1]CLASSIFICA ORDINATA'!I32</f>
        <v/>
      </c>
      <c r="J14" s="8" t="str">
        <f>'[1]CLASSIFICA ORDINATA'!J32</f>
        <v/>
      </c>
      <c r="K14" s="14" t="str">
        <f>'[1]CLASSIFICA ORDINATA'!K32</f>
        <v/>
      </c>
      <c r="L14" s="14" t="str">
        <f>'[1]CLASSIFICA ORDINATA'!L32</f>
        <v/>
      </c>
      <c r="M14" s="14" t="str">
        <f>'[1]CLASSIFICA ORDINATA'!M32</f>
        <v/>
      </c>
      <c r="N14" s="8" t="str">
        <f>'[1]CLASSIFICA ORDINATA'!N32</f>
        <v/>
      </c>
      <c r="O14" s="7" t="str">
        <f>'[1]CLASSIFICA ORDINATA'!O32</f>
        <v/>
      </c>
      <c r="P14" s="7" t="str">
        <f>'[1]CLASSIFICA ORDINATA'!P32</f>
        <v/>
      </c>
      <c r="Q14" s="7" t="str">
        <f>'[1]CLASSIFICA ORDINATA'!Q32</f>
        <v/>
      </c>
      <c r="R14" s="8" t="str">
        <f>'[1]CLASSIFICA ORDINATA'!R32</f>
        <v/>
      </c>
      <c r="S14" s="14" t="str">
        <f>'[1]CLASSIFICA ORDINATA'!S32</f>
        <v/>
      </c>
      <c r="T14" s="14" t="str">
        <f>'[1]CLASSIFICA ORDINATA'!T32</f>
        <v/>
      </c>
      <c r="U14" s="14" t="str">
        <f>'[1]CLASSIFICA ORDINATA'!U32</f>
        <v/>
      </c>
      <c r="V14" s="8" t="str">
        <f>'[1]CLASSIFICA ORDINATA'!V32</f>
        <v/>
      </c>
      <c r="W14" s="7" t="str">
        <f>'[1]CLASSIFICA ORDINATA'!W32</f>
        <v/>
      </c>
      <c r="X14" s="7" t="str">
        <f>'[1]CLASSIFICA ORDINATA'!X32</f>
        <v/>
      </c>
      <c r="Y14" s="7" t="str">
        <f>'[1]CLASSIFICA ORDINATA'!Y32</f>
        <v/>
      </c>
      <c r="Z14" s="8" t="str">
        <f>'[1]CLASSIFICA ORDINATA'!Z32</f>
        <v/>
      </c>
      <c r="AA14" s="9">
        <f>'[1]CLASSIFICA ORDINATA'!AA32</f>
        <v>2</v>
      </c>
    </row>
    <row r="15" spans="1:27" ht="17" x14ac:dyDescent="0.2">
      <c r="A15" s="12" t="s">
        <v>13</v>
      </c>
      <c r="B15" s="6" t="str">
        <f>'[1]CLASSIFICA ORDINATA'!B33</f>
        <v>Miciona75</v>
      </c>
      <c r="C15" s="14" t="str">
        <f>'[1]CLASSIFICA ORDINATA'!C33</f>
        <v/>
      </c>
      <c r="D15" s="14" t="str">
        <f>'[1]CLASSIFICA ORDINATA'!D33</f>
        <v/>
      </c>
      <c r="E15" s="14" t="str">
        <f>'[1]CLASSIFICA ORDINATA'!E33</f>
        <v/>
      </c>
      <c r="F15" s="8" t="str">
        <f>'[1]CLASSIFICA ORDINATA'!F33</f>
        <v/>
      </c>
      <c r="G15" s="14" t="str">
        <f>'[1]CLASSIFICA ORDINATA'!G33</f>
        <v/>
      </c>
      <c r="H15" s="14" t="str">
        <f>'[1]CLASSIFICA ORDINATA'!H33</f>
        <v/>
      </c>
      <c r="I15" s="14" t="str">
        <f>'[1]CLASSIFICA ORDINATA'!I33</f>
        <v/>
      </c>
      <c r="J15" s="8" t="str">
        <f>'[1]CLASSIFICA ORDINATA'!J33</f>
        <v/>
      </c>
      <c r="K15" s="14" t="str">
        <f>'[1]CLASSIFICA ORDINATA'!K33</f>
        <v/>
      </c>
      <c r="L15" s="14" t="str">
        <f>'[1]CLASSIFICA ORDINATA'!L33</f>
        <v/>
      </c>
      <c r="M15" s="14" t="str">
        <f>'[1]CLASSIFICA ORDINATA'!M33</f>
        <v/>
      </c>
      <c r="N15" s="8" t="str">
        <f>'[1]CLASSIFICA ORDINATA'!N33</f>
        <v/>
      </c>
      <c r="O15" s="7" t="str">
        <f>'[1]CLASSIFICA ORDINATA'!O33</f>
        <v/>
      </c>
      <c r="P15" s="7" t="str">
        <f>'[1]CLASSIFICA ORDINATA'!P33</f>
        <v/>
      </c>
      <c r="Q15" s="7" t="str">
        <f>'[1]CLASSIFICA ORDINATA'!Q33</f>
        <v/>
      </c>
      <c r="R15" s="8" t="str">
        <f>'[1]CLASSIFICA ORDINATA'!R33</f>
        <v/>
      </c>
      <c r="S15" s="14" t="str">
        <f>'[1]CLASSIFICA ORDINATA'!S33</f>
        <v/>
      </c>
      <c r="T15" s="14" t="str">
        <f>'[1]CLASSIFICA ORDINATA'!T33</f>
        <v/>
      </c>
      <c r="U15" s="14" t="str">
        <f>'[1]CLASSIFICA ORDINATA'!U33</f>
        <v/>
      </c>
      <c r="V15" s="8" t="str">
        <f>'[1]CLASSIFICA ORDINATA'!V33</f>
        <v/>
      </c>
      <c r="W15" s="7" t="str">
        <f>'[1]CLASSIFICA ORDINATA'!W33</f>
        <v/>
      </c>
      <c r="X15" s="7" t="str">
        <f>'[1]CLASSIFICA ORDINATA'!X33</f>
        <v/>
      </c>
      <c r="Y15" s="7" t="str">
        <f>'[1]CLASSIFICA ORDINATA'!Y33</f>
        <v/>
      </c>
      <c r="Z15" s="8" t="str">
        <f>'[1]CLASSIFICA ORDINATA'!Z33</f>
        <v/>
      </c>
      <c r="AA15" s="9" t="str">
        <f>'[1]CLASSIFICA ORDINATA'!AA33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AA35-3B72-FF4F-9F9A-C345F09CEA57}">
  <dimension ref="A1:AA15"/>
  <sheetViews>
    <sheetView workbookViewId="0">
      <selection activeCell="AA24" sqref="AA24"/>
    </sheetView>
  </sheetViews>
  <sheetFormatPr baseColWidth="10" defaultRowHeight="16" x14ac:dyDescent="0.2"/>
  <sheetData>
    <row r="1" spans="1:27" ht="39" x14ac:dyDescent="0.2">
      <c r="A1" s="27" t="s">
        <v>14</v>
      </c>
      <c r="B1" s="28" t="s">
        <v>15</v>
      </c>
      <c r="C1" s="1" t="s">
        <v>17</v>
      </c>
      <c r="D1" s="2" t="s">
        <v>18</v>
      </c>
      <c r="E1" s="3" t="s">
        <v>19</v>
      </c>
      <c r="F1" s="4" t="s">
        <v>16</v>
      </c>
      <c r="G1" s="1" t="s">
        <v>20</v>
      </c>
      <c r="H1" s="2" t="s">
        <v>21</v>
      </c>
      <c r="I1" s="3" t="s">
        <v>22</v>
      </c>
      <c r="J1" s="4" t="s">
        <v>36</v>
      </c>
      <c r="K1" s="1" t="s">
        <v>26</v>
      </c>
      <c r="L1" s="2" t="s">
        <v>27</v>
      </c>
      <c r="M1" s="3" t="s">
        <v>28</v>
      </c>
      <c r="N1" s="4" t="s">
        <v>37</v>
      </c>
      <c r="O1" s="1" t="s">
        <v>29</v>
      </c>
      <c r="P1" s="2" t="s">
        <v>30</v>
      </c>
      <c r="Q1" s="3" t="s">
        <v>31</v>
      </c>
      <c r="R1" s="4" t="s">
        <v>38</v>
      </c>
      <c r="S1" s="1" t="s">
        <v>32</v>
      </c>
      <c r="T1" s="2" t="s">
        <v>33</v>
      </c>
      <c r="U1" s="3" t="s">
        <v>34</v>
      </c>
      <c r="V1" s="4" t="s">
        <v>35</v>
      </c>
      <c r="W1" s="1" t="s">
        <v>23</v>
      </c>
      <c r="X1" s="2" t="s">
        <v>24</v>
      </c>
      <c r="Y1" s="3" t="s">
        <v>25</v>
      </c>
      <c r="Z1" s="4" t="s">
        <v>39</v>
      </c>
      <c r="AA1" s="26" t="s">
        <v>40</v>
      </c>
    </row>
    <row r="2" spans="1:27" ht="17" x14ac:dyDescent="0.2">
      <c r="A2" s="5" t="s">
        <v>0</v>
      </c>
      <c r="B2" s="6" t="str">
        <f>'[1]CLASSIFICA ORDINATA'!B35</f>
        <v>TLM_SKIZZO 34</v>
      </c>
      <c r="C2" s="7" t="str">
        <f>'[1]CLASSIFICA ORDINATA'!C35</f>
        <v/>
      </c>
      <c r="D2" s="7" t="str">
        <f>'[1]CLASSIFICA ORDINATA'!D35</f>
        <v/>
      </c>
      <c r="E2" s="7" t="str">
        <f>'[1]CLASSIFICA ORDINATA'!E35</f>
        <v/>
      </c>
      <c r="F2" s="8" t="str">
        <f>'[1]CLASSIFICA ORDINATA'!F35</f>
        <v/>
      </c>
      <c r="G2" s="7" t="str">
        <f>'[1]CLASSIFICA ORDINATA'!G35</f>
        <v/>
      </c>
      <c r="H2" s="7" t="str">
        <f>'[1]CLASSIFICA ORDINATA'!H35</f>
        <v/>
      </c>
      <c r="I2" s="7" t="str">
        <f>'[1]CLASSIFICA ORDINATA'!I35</f>
        <v/>
      </c>
      <c r="J2" s="8" t="str">
        <f>'[1]CLASSIFICA ORDINATA'!J35</f>
        <v/>
      </c>
      <c r="K2" s="7" t="str">
        <f>'[1]CLASSIFICA ORDINATA'!K35</f>
        <v/>
      </c>
      <c r="L2" s="7" t="str">
        <f>'[1]CLASSIFICA ORDINATA'!L35</f>
        <v/>
      </c>
      <c r="M2" s="7" t="str">
        <f>'[1]CLASSIFICA ORDINATA'!M35</f>
        <v/>
      </c>
      <c r="N2" s="8" t="str">
        <f>'[1]CLASSIFICA ORDINATA'!N35</f>
        <v/>
      </c>
      <c r="O2" s="7" t="str">
        <f>'[1]CLASSIFICA ORDINATA'!O35</f>
        <v/>
      </c>
      <c r="P2" s="7" t="str">
        <f>'[1]CLASSIFICA ORDINATA'!P35</f>
        <v/>
      </c>
      <c r="Q2" s="7" t="str">
        <f>'[1]CLASSIFICA ORDINATA'!Q35</f>
        <v/>
      </c>
      <c r="R2" s="8" t="str">
        <f>'[1]CLASSIFICA ORDINATA'!R35</f>
        <v/>
      </c>
      <c r="S2" s="7" t="str">
        <f>'[1]CLASSIFICA ORDINATA'!S35</f>
        <v/>
      </c>
      <c r="T2" s="7" t="str">
        <f>'[1]CLASSIFICA ORDINATA'!T35</f>
        <v/>
      </c>
      <c r="U2" s="7" t="str">
        <f>'[1]CLASSIFICA ORDINATA'!U35</f>
        <v/>
      </c>
      <c r="V2" s="8" t="str">
        <f>'[1]CLASSIFICA ORDINATA'!V35</f>
        <v/>
      </c>
      <c r="W2" s="7" t="str">
        <f>'[1]CLASSIFICA ORDINATA'!W35</f>
        <v/>
      </c>
      <c r="X2" s="7" t="str">
        <f>'[1]CLASSIFICA ORDINATA'!X35</f>
        <v/>
      </c>
      <c r="Y2" s="7" t="str">
        <f>'[1]CLASSIFICA ORDINATA'!Y35</f>
        <v/>
      </c>
      <c r="Z2" s="8" t="str">
        <f>'[1]CLASSIFICA ORDINATA'!Z35</f>
        <v/>
      </c>
      <c r="AA2" s="9" t="str">
        <f>'[1]CLASSIFICA ORDINATA'!AA35</f>
        <v/>
      </c>
    </row>
    <row r="3" spans="1:27" ht="17" x14ac:dyDescent="0.2">
      <c r="A3" s="10" t="s">
        <v>1</v>
      </c>
      <c r="B3" s="6" t="str">
        <f>'[1]CLASSIFICA ORDINATA'!B36</f>
        <v>Liotru1979</v>
      </c>
      <c r="C3" s="7" t="str">
        <f>'[1]CLASSIFICA ORDINATA'!C36</f>
        <v/>
      </c>
      <c r="D3" s="7" t="str">
        <f>'[1]CLASSIFICA ORDINATA'!D36</f>
        <v/>
      </c>
      <c r="E3" s="7" t="str">
        <f>'[1]CLASSIFICA ORDINATA'!E36</f>
        <v/>
      </c>
      <c r="F3" s="8" t="str">
        <f>'[1]CLASSIFICA ORDINATA'!F36</f>
        <v/>
      </c>
      <c r="G3" s="7" t="str">
        <f>'[1]CLASSIFICA ORDINATA'!G36</f>
        <v/>
      </c>
      <c r="H3" s="7" t="str">
        <f>'[1]CLASSIFICA ORDINATA'!H36</f>
        <v/>
      </c>
      <c r="I3" s="7" t="str">
        <f>'[1]CLASSIFICA ORDINATA'!I36</f>
        <v/>
      </c>
      <c r="J3" s="8" t="str">
        <f>'[1]CLASSIFICA ORDINATA'!J36</f>
        <v/>
      </c>
      <c r="K3" s="7" t="str">
        <f>'[1]CLASSIFICA ORDINATA'!K36</f>
        <v/>
      </c>
      <c r="L3" s="7" t="str">
        <f>'[1]CLASSIFICA ORDINATA'!L36</f>
        <v/>
      </c>
      <c r="M3" s="7" t="str">
        <f>'[1]CLASSIFICA ORDINATA'!M36</f>
        <v/>
      </c>
      <c r="N3" s="8" t="str">
        <f>'[1]CLASSIFICA ORDINATA'!N36</f>
        <v/>
      </c>
      <c r="O3" s="7" t="str">
        <f>'[1]CLASSIFICA ORDINATA'!O36</f>
        <v/>
      </c>
      <c r="P3" s="7" t="str">
        <f>'[1]CLASSIFICA ORDINATA'!P36</f>
        <v/>
      </c>
      <c r="Q3" s="7" t="str">
        <f>'[1]CLASSIFICA ORDINATA'!Q36</f>
        <v/>
      </c>
      <c r="R3" s="8" t="str">
        <f>'[1]CLASSIFICA ORDINATA'!R36</f>
        <v/>
      </c>
      <c r="S3" s="7" t="str">
        <f>'[1]CLASSIFICA ORDINATA'!S36</f>
        <v/>
      </c>
      <c r="T3" s="7" t="str">
        <f>'[1]CLASSIFICA ORDINATA'!T36</f>
        <v/>
      </c>
      <c r="U3" s="7" t="str">
        <f>'[1]CLASSIFICA ORDINATA'!U36</f>
        <v/>
      </c>
      <c r="V3" s="8" t="str">
        <f>'[1]CLASSIFICA ORDINATA'!V36</f>
        <v/>
      </c>
      <c r="W3" s="7" t="str">
        <f>'[1]CLASSIFICA ORDINATA'!W36</f>
        <v/>
      </c>
      <c r="X3" s="7" t="str">
        <f>'[1]CLASSIFICA ORDINATA'!X36</f>
        <v/>
      </c>
      <c r="Y3" s="7" t="str">
        <f>'[1]CLASSIFICA ORDINATA'!Y36</f>
        <v/>
      </c>
      <c r="Z3" s="8" t="str">
        <f>'[1]CLASSIFICA ORDINATA'!Z36</f>
        <v/>
      </c>
      <c r="AA3" s="9" t="str">
        <f>'[1]CLASSIFICA ORDINATA'!AA36</f>
        <v/>
      </c>
    </row>
    <row r="4" spans="1:27" ht="17" x14ac:dyDescent="0.2">
      <c r="A4" s="11" t="s">
        <v>2</v>
      </c>
      <c r="B4" s="6" t="str">
        <f>'[1]CLASSIFICA ORDINATA'!B37</f>
        <v>madonte</v>
      </c>
      <c r="C4" s="7" t="str">
        <f>'[1]CLASSIFICA ORDINATA'!C37</f>
        <v/>
      </c>
      <c r="D4" s="7" t="str">
        <f>'[1]CLASSIFICA ORDINATA'!D37</f>
        <v/>
      </c>
      <c r="E4" s="7" t="str">
        <f>'[1]CLASSIFICA ORDINATA'!E37</f>
        <v/>
      </c>
      <c r="F4" s="8" t="str">
        <f>'[1]CLASSIFICA ORDINATA'!F37</f>
        <v/>
      </c>
      <c r="G4" s="7" t="str">
        <f>'[1]CLASSIFICA ORDINATA'!G37</f>
        <v/>
      </c>
      <c r="H4" s="7" t="str">
        <f>'[1]CLASSIFICA ORDINATA'!H37</f>
        <v/>
      </c>
      <c r="I4" s="7" t="str">
        <f>'[1]CLASSIFICA ORDINATA'!I37</f>
        <v/>
      </c>
      <c r="J4" s="8" t="str">
        <f>'[1]CLASSIFICA ORDINATA'!J37</f>
        <v/>
      </c>
      <c r="K4" s="7" t="str">
        <f>'[1]CLASSIFICA ORDINATA'!K37</f>
        <v/>
      </c>
      <c r="L4" s="7" t="str">
        <f>'[1]CLASSIFICA ORDINATA'!L37</f>
        <v/>
      </c>
      <c r="M4" s="7" t="str">
        <f>'[1]CLASSIFICA ORDINATA'!M37</f>
        <v/>
      </c>
      <c r="N4" s="8" t="str">
        <f>'[1]CLASSIFICA ORDINATA'!N37</f>
        <v/>
      </c>
      <c r="O4" s="7" t="str">
        <f>'[1]CLASSIFICA ORDINATA'!O37</f>
        <v/>
      </c>
      <c r="P4" s="7" t="str">
        <f>'[1]CLASSIFICA ORDINATA'!P37</f>
        <v/>
      </c>
      <c r="Q4" s="7" t="str">
        <f>'[1]CLASSIFICA ORDINATA'!Q37</f>
        <v/>
      </c>
      <c r="R4" s="8" t="str">
        <f>'[1]CLASSIFICA ORDINATA'!R37</f>
        <v/>
      </c>
      <c r="S4" s="7" t="str">
        <f>'[1]CLASSIFICA ORDINATA'!S37</f>
        <v/>
      </c>
      <c r="T4" s="7" t="str">
        <f>'[1]CLASSIFICA ORDINATA'!T37</f>
        <v/>
      </c>
      <c r="U4" s="7" t="str">
        <f>'[1]CLASSIFICA ORDINATA'!U37</f>
        <v/>
      </c>
      <c r="V4" s="8" t="str">
        <f>'[1]CLASSIFICA ORDINATA'!V37</f>
        <v/>
      </c>
      <c r="W4" s="7" t="str">
        <f>'[1]CLASSIFICA ORDINATA'!W37</f>
        <v/>
      </c>
      <c r="X4" s="7" t="str">
        <f>'[1]CLASSIFICA ORDINATA'!X37</f>
        <v/>
      </c>
      <c r="Y4" s="7" t="str">
        <f>'[1]CLASSIFICA ORDINATA'!Y37</f>
        <v/>
      </c>
      <c r="Z4" s="8" t="str">
        <f>'[1]CLASSIFICA ORDINATA'!Z37</f>
        <v/>
      </c>
      <c r="AA4" s="9" t="str">
        <f>'[1]CLASSIFICA ORDINATA'!AA37</f>
        <v/>
      </c>
    </row>
    <row r="5" spans="1:27" ht="17" x14ac:dyDescent="0.2">
      <c r="A5" s="12" t="s">
        <v>3</v>
      </c>
      <c r="B5" s="6" t="str">
        <f>'[1]CLASSIFICA ORDINATA'!B38</f>
        <v>mirkozaffaron286</v>
      </c>
      <c r="C5" s="7" t="str">
        <f>'[1]CLASSIFICA ORDINATA'!C38</f>
        <v/>
      </c>
      <c r="D5" s="7" t="str">
        <f>'[1]CLASSIFICA ORDINATA'!D38</f>
        <v/>
      </c>
      <c r="E5" s="7" t="str">
        <f>'[1]CLASSIFICA ORDINATA'!E38</f>
        <v/>
      </c>
      <c r="F5" s="8" t="str">
        <f>'[1]CLASSIFICA ORDINATA'!F38</f>
        <v/>
      </c>
      <c r="G5" s="7" t="str">
        <f>'[1]CLASSIFICA ORDINATA'!G38</f>
        <v/>
      </c>
      <c r="H5" s="7" t="str">
        <f>'[1]CLASSIFICA ORDINATA'!H38</f>
        <v/>
      </c>
      <c r="I5" s="7" t="str">
        <f>'[1]CLASSIFICA ORDINATA'!I38</f>
        <v/>
      </c>
      <c r="J5" s="8" t="str">
        <f>'[1]CLASSIFICA ORDINATA'!J38</f>
        <v/>
      </c>
      <c r="K5" s="7" t="str">
        <f>'[1]CLASSIFICA ORDINATA'!K38</f>
        <v/>
      </c>
      <c r="L5" s="7" t="str">
        <f>'[1]CLASSIFICA ORDINATA'!L38</f>
        <v/>
      </c>
      <c r="M5" s="7" t="str">
        <f>'[1]CLASSIFICA ORDINATA'!M38</f>
        <v/>
      </c>
      <c r="N5" s="8" t="str">
        <f>'[1]CLASSIFICA ORDINATA'!N38</f>
        <v/>
      </c>
      <c r="O5" s="13" t="str">
        <f>'[1]CLASSIFICA ORDINATA'!O38</f>
        <v/>
      </c>
      <c r="P5" s="14" t="str">
        <f>'[1]CLASSIFICA ORDINATA'!P38</f>
        <v/>
      </c>
      <c r="Q5" s="14" t="str">
        <f>'[1]CLASSIFICA ORDINATA'!Q38</f>
        <v/>
      </c>
      <c r="R5" s="8" t="str">
        <f>'[1]CLASSIFICA ORDINATA'!R38</f>
        <v/>
      </c>
      <c r="S5" s="7" t="str">
        <f>'[1]CLASSIFICA ORDINATA'!S38</f>
        <v/>
      </c>
      <c r="T5" s="7" t="str">
        <f>'[1]CLASSIFICA ORDINATA'!T38</f>
        <v/>
      </c>
      <c r="U5" s="7" t="str">
        <f>'[1]CLASSIFICA ORDINATA'!U38</f>
        <v/>
      </c>
      <c r="V5" s="8" t="str">
        <f>'[1]CLASSIFICA ORDINATA'!V38</f>
        <v/>
      </c>
      <c r="W5" s="7" t="str">
        <f>'[1]CLASSIFICA ORDINATA'!W38</f>
        <v/>
      </c>
      <c r="X5" s="7" t="str">
        <f>'[1]CLASSIFICA ORDINATA'!X38</f>
        <v/>
      </c>
      <c r="Y5" s="7" t="str">
        <f>'[1]CLASSIFICA ORDINATA'!Y38</f>
        <v/>
      </c>
      <c r="Z5" s="8" t="str">
        <f>'[1]CLASSIFICA ORDINATA'!Z38</f>
        <v/>
      </c>
      <c r="AA5" s="9" t="str">
        <f>'[1]CLASSIFICA ORDINATA'!AA38</f>
        <v/>
      </c>
    </row>
    <row r="6" spans="1:27" ht="17" x14ac:dyDescent="0.2">
      <c r="A6" s="12" t="s">
        <v>4</v>
      </c>
      <c r="B6" s="6" t="str">
        <f>'[1]CLASSIFICA ORDINATA'!B39</f>
        <v>Isnotacrime</v>
      </c>
      <c r="C6" s="7" t="str">
        <f>'[1]CLASSIFICA ORDINATA'!C39</f>
        <v/>
      </c>
      <c r="D6" s="7" t="str">
        <f>'[1]CLASSIFICA ORDINATA'!D39</f>
        <v/>
      </c>
      <c r="E6" s="7" t="str">
        <f>'[1]CLASSIFICA ORDINATA'!E39</f>
        <v/>
      </c>
      <c r="F6" s="8" t="str">
        <f>'[1]CLASSIFICA ORDINATA'!F39</f>
        <v/>
      </c>
      <c r="G6" s="7" t="str">
        <f>'[1]CLASSIFICA ORDINATA'!G39</f>
        <v/>
      </c>
      <c r="H6" s="7" t="str">
        <f>'[1]CLASSIFICA ORDINATA'!H39</f>
        <v/>
      </c>
      <c r="I6" s="7" t="str">
        <f>'[1]CLASSIFICA ORDINATA'!I39</f>
        <v/>
      </c>
      <c r="J6" s="8" t="str">
        <f>'[1]CLASSIFICA ORDINATA'!J39</f>
        <v/>
      </c>
      <c r="K6" s="7" t="str">
        <f>'[1]CLASSIFICA ORDINATA'!K39</f>
        <v/>
      </c>
      <c r="L6" s="7" t="str">
        <f>'[1]CLASSIFICA ORDINATA'!L39</f>
        <v/>
      </c>
      <c r="M6" s="7" t="str">
        <f>'[1]CLASSIFICA ORDINATA'!M39</f>
        <v/>
      </c>
      <c r="N6" s="8" t="str">
        <f>'[1]CLASSIFICA ORDINATA'!N39</f>
        <v/>
      </c>
      <c r="O6" s="7" t="str">
        <f>'[1]CLASSIFICA ORDINATA'!O39</f>
        <v/>
      </c>
      <c r="P6" s="7" t="str">
        <f>'[1]CLASSIFICA ORDINATA'!P39</f>
        <v/>
      </c>
      <c r="Q6" s="7" t="str">
        <f>'[1]CLASSIFICA ORDINATA'!Q39</f>
        <v/>
      </c>
      <c r="R6" s="8" t="str">
        <f>'[1]CLASSIFICA ORDINATA'!R39</f>
        <v/>
      </c>
      <c r="S6" s="7" t="str">
        <f>'[1]CLASSIFICA ORDINATA'!S39</f>
        <v/>
      </c>
      <c r="T6" s="7" t="str">
        <f>'[1]CLASSIFICA ORDINATA'!T39</f>
        <v/>
      </c>
      <c r="U6" s="7" t="str">
        <f>'[1]CLASSIFICA ORDINATA'!U39</f>
        <v/>
      </c>
      <c r="V6" s="8" t="str">
        <f>'[1]CLASSIFICA ORDINATA'!V39</f>
        <v/>
      </c>
      <c r="W6" s="7" t="str">
        <f>'[1]CLASSIFICA ORDINATA'!W39</f>
        <v/>
      </c>
      <c r="X6" s="7" t="str">
        <f>'[1]CLASSIFICA ORDINATA'!X39</f>
        <v/>
      </c>
      <c r="Y6" s="7" t="str">
        <f>'[1]CLASSIFICA ORDINATA'!Y39</f>
        <v/>
      </c>
      <c r="Z6" s="8" t="str">
        <f>'[1]CLASSIFICA ORDINATA'!Z39</f>
        <v/>
      </c>
      <c r="AA6" s="9" t="str">
        <f>'[1]CLASSIFICA ORDINATA'!AA39</f>
        <v/>
      </c>
    </row>
    <row r="7" spans="1:27" ht="17" x14ac:dyDescent="0.2">
      <c r="A7" s="12" t="s">
        <v>5</v>
      </c>
      <c r="B7" s="6" t="str">
        <f>'[1]CLASSIFICA ORDINATA'!B40</f>
        <v>TheGuarny</v>
      </c>
      <c r="C7" s="7" t="str">
        <f>'[1]CLASSIFICA ORDINATA'!C40</f>
        <v/>
      </c>
      <c r="D7" s="7" t="str">
        <f>'[1]CLASSIFICA ORDINATA'!D40</f>
        <v/>
      </c>
      <c r="E7" s="7" t="str">
        <f>'[1]CLASSIFICA ORDINATA'!E40</f>
        <v/>
      </c>
      <c r="F7" s="8" t="str">
        <f>'[1]CLASSIFICA ORDINATA'!F40</f>
        <v/>
      </c>
      <c r="G7" s="7" t="str">
        <f>'[1]CLASSIFICA ORDINATA'!G40</f>
        <v/>
      </c>
      <c r="H7" s="7" t="str">
        <f>'[1]CLASSIFICA ORDINATA'!H40</f>
        <v/>
      </c>
      <c r="I7" s="7" t="str">
        <f>'[1]CLASSIFICA ORDINATA'!I40</f>
        <v/>
      </c>
      <c r="J7" s="8" t="str">
        <f>'[1]CLASSIFICA ORDINATA'!J40</f>
        <v/>
      </c>
      <c r="K7" s="14" t="str">
        <f>'[1]CLASSIFICA ORDINATA'!K40</f>
        <v/>
      </c>
      <c r="L7" s="14" t="str">
        <f>'[1]CLASSIFICA ORDINATA'!L40</f>
        <v/>
      </c>
      <c r="M7" s="14" t="str">
        <f>'[1]CLASSIFICA ORDINATA'!M40</f>
        <v/>
      </c>
      <c r="N7" s="8" t="str">
        <f>'[1]CLASSIFICA ORDINATA'!N40</f>
        <v/>
      </c>
      <c r="O7" s="7" t="str">
        <f>'[1]CLASSIFICA ORDINATA'!O40</f>
        <v/>
      </c>
      <c r="P7" s="7" t="str">
        <f>'[1]CLASSIFICA ORDINATA'!P40</f>
        <v/>
      </c>
      <c r="Q7" s="7" t="str">
        <f>'[1]CLASSIFICA ORDINATA'!Q40</f>
        <v/>
      </c>
      <c r="R7" s="8" t="str">
        <f>'[1]CLASSIFICA ORDINATA'!R40</f>
        <v/>
      </c>
      <c r="S7" s="7" t="str">
        <f>'[1]CLASSIFICA ORDINATA'!S40</f>
        <v/>
      </c>
      <c r="T7" s="7" t="str">
        <f>'[1]CLASSIFICA ORDINATA'!T40</f>
        <v/>
      </c>
      <c r="U7" s="7" t="str">
        <f>'[1]CLASSIFICA ORDINATA'!U40</f>
        <v/>
      </c>
      <c r="V7" s="8" t="str">
        <f>'[1]CLASSIFICA ORDINATA'!V40</f>
        <v/>
      </c>
      <c r="W7" s="7" t="str">
        <f>'[1]CLASSIFICA ORDINATA'!W40</f>
        <v/>
      </c>
      <c r="X7" s="7" t="str">
        <f>'[1]CLASSIFICA ORDINATA'!X40</f>
        <v/>
      </c>
      <c r="Y7" s="7" t="str">
        <f>'[1]CLASSIFICA ORDINATA'!Y40</f>
        <v/>
      </c>
      <c r="Z7" s="8" t="str">
        <f>'[1]CLASSIFICA ORDINATA'!Z40</f>
        <v/>
      </c>
      <c r="AA7" s="9" t="str">
        <f>'[1]CLASSIFICA ORDINATA'!AA40</f>
        <v/>
      </c>
    </row>
    <row r="8" spans="1:27" ht="17" x14ac:dyDescent="0.2">
      <c r="A8" s="12" t="s">
        <v>6</v>
      </c>
      <c r="B8" s="6" t="str">
        <f>'[1]CLASSIFICA ORDINATA'!B41</f>
        <v>RMT_GEFF-21</v>
      </c>
      <c r="C8" s="7" t="str">
        <f>'[1]CLASSIFICA ORDINATA'!C41</f>
        <v/>
      </c>
      <c r="D8" s="7" t="str">
        <f>'[1]CLASSIFICA ORDINATA'!D41</f>
        <v/>
      </c>
      <c r="E8" s="7" t="str">
        <f>'[1]CLASSIFICA ORDINATA'!E41</f>
        <v/>
      </c>
      <c r="F8" s="8" t="str">
        <f>'[1]CLASSIFICA ORDINATA'!F41</f>
        <v/>
      </c>
      <c r="G8" s="7" t="str">
        <f>'[1]CLASSIFICA ORDINATA'!G41</f>
        <v/>
      </c>
      <c r="H8" s="7" t="str">
        <f>'[1]CLASSIFICA ORDINATA'!H41</f>
        <v/>
      </c>
      <c r="I8" s="7" t="str">
        <f>'[1]CLASSIFICA ORDINATA'!I41</f>
        <v/>
      </c>
      <c r="J8" s="8" t="str">
        <f>'[1]CLASSIFICA ORDINATA'!J41</f>
        <v/>
      </c>
      <c r="K8" s="7" t="str">
        <f>'[1]CLASSIFICA ORDINATA'!K41</f>
        <v/>
      </c>
      <c r="L8" s="7" t="str">
        <f>'[1]CLASSIFICA ORDINATA'!L41</f>
        <v/>
      </c>
      <c r="M8" s="7" t="str">
        <f>'[1]CLASSIFICA ORDINATA'!M41</f>
        <v/>
      </c>
      <c r="N8" s="8" t="str">
        <f>'[1]CLASSIFICA ORDINATA'!N41</f>
        <v/>
      </c>
      <c r="O8" s="7" t="str">
        <f>'[1]CLASSIFICA ORDINATA'!O41</f>
        <v/>
      </c>
      <c r="P8" s="7" t="str">
        <f>'[1]CLASSIFICA ORDINATA'!P41</f>
        <v/>
      </c>
      <c r="Q8" s="7" t="str">
        <f>'[1]CLASSIFICA ORDINATA'!Q41</f>
        <v/>
      </c>
      <c r="R8" s="8" t="str">
        <f>'[1]CLASSIFICA ORDINATA'!R41</f>
        <v/>
      </c>
      <c r="S8" s="7" t="str">
        <f>'[1]CLASSIFICA ORDINATA'!S41</f>
        <v/>
      </c>
      <c r="T8" s="7" t="str">
        <f>'[1]CLASSIFICA ORDINATA'!T41</f>
        <v/>
      </c>
      <c r="U8" s="7" t="str">
        <f>'[1]CLASSIFICA ORDINATA'!U41</f>
        <v/>
      </c>
      <c r="V8" s="8" t="str">
        <f>'[1]CLASSIFICA ORDINATA'!V41</f>
        <v/>
      </c>
      <c r="W8" s="7" t="str">
        <f>'[1]CLASSIFICA ORDINATA'!W41</f>
        <v/>
      </c>
      <c r="X8" s="7" t="str">
        <f>'[1]CLASSIFICA ORDINATA'!X41</f>
        <v/>
      </c>
      <c r="Y8" s="7" t="str">
        <f>'[1]CLASSIFICA ORDINATA'!Y41</f>
        <v/>
      </c>
      <c r="Z8" s="8" t="str">
        <f>'[1]CLASSIFICA ORDINATA'!Z41</f>
        <v/>
      </c>
      <c r="AA8" s="9" t="str">
        <f>'[1]CLASSIFICA ORDINATA'!AA41</f>
        <v/>
      </c>
    </row>
    <row r="9" spans="1:27" ht="17" x14ac:dyDescent="0.2">
      <c r="A9" s="12" t="s">
        <v>7</v>
      </c>
      <c r="B9" s="6" t="str">
        <f>'[1]CLASSIFICA ORDINATA'!B42</f>
        <v>Cjderbola</v>
      </c>
      <c r="C9" s="7" t="str">
        <f>'[1]CLASSIFICA ORDINATA'!C42</f>
        <v/>
      </c>
      <c r="D9" s="7" t="str">
        <f>'[1]CLASSIFICA ORDINATA'!D42</f>
        <v/>
      </c>
      <c r="E9" s="7" t="str">
        <f>'[1]CLASSIFICA ORDINATA'!E42</f>
        <v/>
      </c>
      <c r="F9" s="8" t="str">
        <f>'[1]CLASSIFICA ORDINATA'!F42</f>
        <v/>
      </c>
      <c r="G9" s="7" t="str">
        <f>'[1]CLASSIFICA ORDINATA'!G42</f>
        <v/>
      </c>
      <c r="H9" s="7" t="str">
        <f>'[1]CLASSIFICA ORDINATA'!H42</f>
        <v/>
      </c>
      <c r="I9" s="7" t="str">
        <f>'[1]CLASSIFICA ORDINATA'!I42</f>
        <v/>
      </c>
      <c r="J9" s="8" t="str">
        <f>'[1]CLASSIFICA ORDINATA'!J42</f>
        <v/>
      </c>
      <c r="K9" s="7" t="str">
        <f>'[1]CLASSIFICA ORDINATA'!K42</f>
        <v/>
      </c>
      <c r="L9" s="7" t="str">
        <f>'[1]CLASSIFICA ORDINATA'!L42</f>
        <v/>
      </c>
      <c r="M9" s="7" t="str">
        <f>'[1]CLASSIFICA ORDINATA'!M42</f>
        <v/>
      </c>
      <c r="N9" s="8" t="str">
        <f>'[1]CLASSIFICA ORDINATA'!N42</f>
        <v/>
      </c>
      <c r="O9" s="14" t="str">
        <f>'[1]CLASSIFICA ORDINATA'!O42</f>
        <v/>
      </c>
      <c r="P9" s="14" t="str">
        <f>'[1]CLASSIFICA ORDINATA'!P42</f>
        <v/>
      </c>
      <c r="Q9" s="14" t="str">
        <f>'[1]CLASSIFICA ORDINATA'!Q42</f>
        <v/>
      </c>
      <c r="R9" s="8" t="str">
        <f>'[1]CLASSIFICA ORDINATA'!R42</f>
        <v/>
      </c>
      <c r="S9" s="7" t="str">
        <f>'[1]CLASSIFICA ORDINATA'!S42</f>
        <v/>
      </c>
      <c r="T9" s="7" t="str">
        <f>'[1]CLASSIFICA ORDINATA'!T42</f>
        <v/>
      </c>
      <c r="U9" s="7" t="str">
        <f>'[1]CLASSIFICA ORDINATA'!U42</f>
        <v/>
      </c>
      <c r="V9" s="8" t="str">
        <f>'[1]CLASSIFICA ORDINATA'!V42</f>
        <v/>
      </c>
      <c r="W9" s="7" t="str">
        <f>'[1]CLASSIFICA ORDINATA'!W42</f>
        <v/>
      </c>
      <c r="X9" s="7" t="str">
        <f>'[1]CLASSIFICA ORDINATA'!X42</f>
        <v/>
      </c>
      <c r="Y9" s="7" t="str">
        <f>'[1]CLASSIFICA ORDINATA'!Y42</f>
        <v/>
      </c>
      <c r="Z9" s="8" t="str">
        <f>'[1]CLASSIFICA ORDINATA'!Z42</f>
        <v/>
      </c>
      <c r="AA9" s="9" t="str">
        <f>'[1]CLASSIFICA ORDINATA'!AA42</f>
        <v/>
      </c>
    </row>
    <row r="10" spans="1:27" ht="17" x14ac:dyDescent="0.2">
      <c r="A10" s="12" t="s">
        <v>8</v>
      </c>
      <c r="B10" s="6" t="str">
        <f>'[1]CLASSIFICA ORDINATA'!B43</f>
        <v>TLM_CaLiGoLa</v>
      </c>
      <c r="C10" s="14" t="str">
        <f>'[1]CLASSIFICA ORDINATA'!C43</f>
        <v/>
      </c>
      <c r="D10" s="14" t="str">
        <f>'[1]CLASSIFICA ORDINATA'!D43</f>
        <v/>
      </c>
      <c r="E10" s="14" t="str">
        <f>'[1]CLASSIFICA ORDINATA'!E43</f>
        <v/>
      </c>
      <c r="F10" s="8" t="str">
        <f>'[1]CLASSIFICA ORDINATA'!F43</f>
        <v/>
      </c>
      <c r="G10" s="7" t="str">
        <f>'[1]CLASSIFICA ORDINATA'!G43</f>
        <v/>
      </c>
      <c r="H10" s="7" t="str">
        <f>'[1]CLASSIFICA ORDINATA'!H43</f>
        <v/>
      </c>
      <c r="I10" s="7" t="str">
        <f>'[1]CLASSIFICA ORDINATA'!I43</f>
        <v/>
      </c>
      <c r="J10" s="8" t="str">
        <f>'[1]CLASSIFICA ORDINATA'!J43</f>
        <v/>
      </c>
      <c r="K10" s="7" t="str">
        <f>'[1]CLASSIFICA ORDINATA'!K43</f>
        <v/>
      </c>
      <c r="L10" s="7" t="str">
        <f>'[1]CLASSIFICA ORDINATA'!L43</f>
        <v/>
      </c>
      <c r="M10" s="7" t="str">
        <f>'[1]CLASSIFICA ORDINATA'!M43</f>
        <v/>
      </c>
      <c r="N10" s="8" t="str">
        <f>'[1]CLASSIFICA ORDINATA'!N43</f>
        <v/>
      </c>
      <c r="O10" s="7" t="str">
        <f>'[1]CLASSIFICA ORDINATA'!O43</f>
        <v/>
      </c>
      <c r="P10" s="7" t="str">
        <f>'[1]CLASSIFICA ORDINATA'!P43</f>
        <v/>
      </c>
      <c r="Q10" s="7" t="str">
        <f>'[1]CLASSIFICA ORDINATA'!Q43</f>
        <v/>
      </c>
      <c r="R10" s="8" t="str">
        <f>'[1]CLASSIFICA ORDINATA'!R43</f>
        <v/>
      </c>
      <c r="S10" s="7" t="str">
        <f>'[1]CLASSIFICA ORDINATA'!S43</f>
        <v/>
      </c>
      <c r="T10" s="7" t="str">
        <f>'[1]CLASSIFICA ORDINATA'!T43</f>
        <v/>
      </c>
      <c r="U10" s="7" t="str">
        <f>'[1]CLASSIFICA ORDINATA'!U43</f>
        <v/>
      </c>
      <c r="V10" s="8" t="str">
        <f>'[1]CLASSIFICA ORDINATA'!V43</f>
        <v/>
      </c>
      <c r="W10" s="7" t="str">
        <f>'[1]CLASSIFICA ORDINATA'!W43</f>
        <v/>
      </c>
      <c r="X10" s="7" t="str">
        <f>'[1]CLASSIFICA ORDINATA'!X43</f>
        <v/>
      </c>
      <c r="Y10" s="7" t="str">
        <f>'[1]CLASSIFICA ORDINATA'!Y43</f>
        <v/>
      </c>
      <c r="Z10" s="8" t="str">
        <f>'[1]CLASSIFICA ORDINATA'!Z43</f>
        <v/>
      </c>
      <c r="AA10" s="9" t="str">
        <f>'[1]CLASSIFICA ORDINATA'!AA43</f>
        <v/>
      </c>
    </row>
    <row r="11" spans="1:27" ht="17" x14ac:dyDescent="0.2">
      <c r="A11" s="12" t="s">
        <v>9</v>
      </c>
      <c r="B11" s="6" t="str">
        <f>'[1]CLASSIFICA ORDINATA'!B44</f>
        <v>Flavio-VR46</v>
      </c>
      <c r="C11" s="7" t="str">
        <f>'[1]CLASSIFICA ORDINATA'!C44</f>
        <v/>
      </c>
      <c r="D11" s="7" t="str">
        <f>'[1]CLASSIFICA ORDINATA'!D44</f>
        <v/>
      </c>
      <c r="E11" s="7" t="str">
        <f>'[1]CLASSIFICA ORDINATA'!E44</f>
        <v/>
      </c>
      <c r="F11" s="8" t="str">
        <f>'[1]CLASSIFICA ORDINATA'!F44</f>
        <v/>
      </c>
      <c r="G11" s="7" t="str">
        <f>'[1]CLASSIFICA ORDINATA'!G44</f>
        <v/>
      </c>
      <c r="H11" s="7" t="str">
        <f>'[1]CLASSIFICA ORDINATA'!H44</f>
        <v/>
      </c>
      <c r="I11" s="7" t="str">
        <f>'[1]CLASSIFICA ORDINATA'!I44</f>
        <v/>
      </c>
      <c r="J11" s="8" t="str">
        <f>'[1]CLASSIFICA ORDINATA'!J44</f>
        <v/>
      </c>
      <c r="K11" s="14" t="str">
        <f>'[1]CLASSIFICA ORDINATA'!K44</f>
        <v/>
      </c>
      <c r="L11" s="14" t="str">
        <f>'[1]CLASSIFICA ORDINATA'!L44</f>
        <v/>
      </c>
      <c r="M11" s="14" t="str">
        <f>'[1]CLASSIFICA ORDINATA'!M44</f>
        <v/>
      </c>
      <c r="N11" s="8" t="str">
        <f>'[1]CLASSIFICA ORDINATA'!N44</f>
        <v/>
      </c>
      <c r="O11" s="7" t="str">
        <f>'[1]CLASSIFICA ORDINATA'!O44</f>
        <v/>
      </c>
      <c r="P11" s="7" t="str">
        <f>'[1]CLASSIFICA ORDINATA'!P44</f>
        <v/>
      </c>
      <c r="Q11" s="7" t="str">
        <f>'[1]CLASSIFICA ORDINATA'!Q44</f>
        <v/>
      </c>
      <c r="R11" s="8" t="str">
        <f>'[1]CLASSIFICA ORDINATA'!R44</f>
        <v/>
      </c>
      <c r="S11" s="14" t="str">
        <f>'[1]CLASSIFICA ORDINATA'!S44</f>
        <v/>
      </c>
      <c r="T11" s="14" t="str">
        <f>'[1]CLASSIFICA ORDINATA'!T44</f>
        <v/>
      </c>
      <c r="U11" s="14" t="str">
        <f>'[1]CLASSIFICA ORDINATA'!U44</f>
        <v/>
      </c>
      <c r="V11" s="8" t="str">
        <f>'[1]CLASSIFICA ORDINATA'!V44</f>
        <v/>
      </c>
      <c r="W11" s="7" t="str">
        <f>'[1]CLASSIFICA ORDINATA'!W44</f>
        <v/>
      </c>
      <c r="X11" s="7" t="str">
        <f>'[1]CLASSIFICA ORDINATA'!X44</f>
        <v/>
      </c>
      <c r="Y11" s="7" t="str">
        <f>'[1]CLASSIFICA ORDINATA'!Y44</f>
        <v/>
      </c>
      <c r="Z11" s="8" t="str">
        <f>'[1]CLASSIFICA ORDINATA'!Z44</f>
        <v/>
      </c>
      <c r="AA11" s="9" t="str">
        <f>'[1]CLASSIFICA ORDINATA'!AA44</f>
        <v/>
      </c>
    </row>
    <row r="12" spans="1:27" ht="17" x14ac:dyDescent="0.2">
      <c r="A12" s="12" t="s">
        <v>10</v>
      </c>
      <c r="B12" s="6" t="str">
        <f>'[1]CLASSIFICA ORDINATA'!B45</f>
        <v>andvea_99</v>
      </c>
      <c r="C12" s="13" t="str">
        <f>'[1]CLASSIFICA ORDINATA'!C45</f>
        <v/>
      </c>
      <c r="D12" s="14" t="str">
        <f>'[1]CLASSIFICA ORDINATA'!D45</f>
        <v/>
      </c>
      <c r="E12" s="14" t="str">
        <f>'[1]CLASSIFICA ORDINATA'!E45</f>
        <v/>
      </c>
      <c r="F12" s="8" t="str">
        <f>'[1]CLASSIFICA ORDINATA'!F45</f>
        <v/>
      </c>
      <c r="G12" s="7" t="str">
        <f>'[1]CLASSIFICA ORDINATA'!G45</f>
        <v/>
      </c>
      <c r="H12" s="7" t="str">
        <f>'[1]CLASSIFICA ORDINATA'!H45</f>
        <v/>
      </c>
      <c r="I12" s="7" t="str">
        <f>'[1]CLASSIFICA ORDINATA'!I45</f>
        <v/>
      </c>
      <c r="J12" s="8" t="str">
        <f>'[1]CLASSIFICA ORDINATA'!J45</f>
        <v/>
      </c>
      <c r="K12" s="7" t="str">
        <f>'[1]CLASSIFICA ORDINATA'!K45</f>
        <v/>
      </c>
      <c r="L12" s="7" t="str">
        <f>'[1]CLASSIFICA ORDINATA'!L45</f>
        <v/>
      </c>
      <c r="M12" s="7" t="str">
        <f>'[1]CLASSIFICA ORDINATA'!M45</f>
        <v/>
      </c>
      <c r="N12" s="8" t="str">
        <f>'[1]CLASSIFICA ORDINATA'!N45</f>
        <v/>
      </c>
      <c r="O12" s="14" t="str">
        <f>'[1]CLASSIFICA ORDINATA'!O45</f>
        <v/>
      </c>
      <c r="P12" s="14" t="str">
        <f>'[1]CLASSIFICA ORDINATA'!P45</f>
        <v/>
      </c>
      <c r="Q12" s="14" t="str">
        <f>'[1]CLASSIFICA ORDINATA'!Q45</f>
        <v/>
      </c>
      <c r="R12" s="8" t="str">
        <f>'[1]CLASSIFICA ORDINATA'!R45</f>
        <v/>
      </c>
      <c r="S12" s="14" t="str">
        <f>'[1]CLASSIFICA ORDINATA'!S45</f>
        <v/>
      </c>
      <c r="T12" s="14" t="str">
        <f>'[1]CLASSIFICA ORDINATA'!T45</f>
        <v/>
      </c>
      <c r="U12" s="14" t="str">
        <f>'[1]CLASSIFICA ORDINATA'!U45</f>
        <v/>
      </c>
      <c r="V12" s="8" t="str">
        <f>'[1]CLASSIFICA ORDINATA'!V45</f>
        <v/>
      </c>
      <c r="W12" s="14" t="str">
        <f>'[1]CLASSIFICA ORDINATA'!W45</f>
        <v/>
      </c>
      <c r="X12" s="14" t="str">
        <f>'[1]CLASSIFICA ORDINATA'!X45</f>
        <v/>
      </c>
      <c r="Y12" s="14" t="str">
        <f>'[1]CLASSIFICA ORDINATA'!Y45</f>
        <v/>
      </c>
      <c r="Z12" s="8" t="str">
        <f>'[1]CLASSIFICA ORDINATA'!Z45</f>
        <v/>
      </c>
      <c r="AA12" s="9" t="str">
        <f>'[1]CLASSIFICA ORDINATA'!AA45</f>
        <v/>
      </c>
    </row>
    <row r="13" spans="1:27" ht="17" x14ac:dyDescent="0.2">
      <c r="A13" s="12" t="s">
        <v>11</v>
      </c>
      <c r="B13" s="6" t="str">
        <f>'[1]CLASSIFICA ORDINATA'!B46</f>
        <v>TLM_wid83</v>
      </c>
      <c r="C13" s="14" t="str">
        <f>'[1]CLASSIFICA ORDINATA'!C46</f>
        <v/>
      </c>
      <c r="D13" s="14" t="str">
        <f>'[1]CLASSIFICA ORDINATA'!D46</f>
        <v/>
      </c>
      <c r="E13" s="14" t="str">
        <f>'[1]CLASSIFICA ORDINATA'!E46</f>
        <v/>
      </c>
      <c r="F13" s="8" t="str">
        <f>'[1]CLASSIFICA ORDINATA'!F46</f>
        <v/>
      </c>
      <c r="G13" s="7" t="str">
        <f>'[1]CLASSIFICA ORDINATA'!G46</f>
        <v/>
      </c>
      <c r="H13" s="7" t="str">
        <f>'[1]CLASSIFICA ORDINATA'!H46</f>
        <v/>
      </c>
      <c r="I13" s="7" t="str">
        <f>'[1]CLASSIFICA ORDINATA'!I46</f>
        <v/>
      </c>
      <c r="J13" s="8" t="str">
        <f>'[1]CLASSIFICA ORDINATA'!J46</f>
        <v/>
      </c>
      <c r="K13" s="14" t="str">
        <f>'[1]CLASSIFICA ORDINATA'!K46</f>
        <v/>
      </c>
      <c r="L13" s="14" t="str">
        <f>'[1]CLASSIFICA ORDINATA'!L46</f>
        <v/>
      </c>
      <c r="M13" s="14" t="str">
        <f>'[1]CLASSIFICA ORDINATA'!M46</f>
        <v/>
      </c>
      <c r="N13" s="8" t="str">
        <f>'[1]CLASSIFICA ORDINATA'!N46</f>
        <v/>
      </c>
      <c r="O13" s="14" t="str">
        <f>'[1]CLASSIFICA ORDINATA'!O46</f>
        <v/>
      </c>
      <c r="P13" s="14" t="str">
        <f>'[1]CLASSIFICA ORDINATA'!P46</f>
        <v/>
      </c>
      <c r="Q13" s="14" t="str">
        <f>'[1]CLASSIFICA ORDINATA'!Q46</f>
        <v/>
      </c>
      <c r="R13" s="8" t="str">
        <f>'[1]CLASSIFICA ORDINATA'!R46</f>
        <v/>
      </c>
      <c r="S13" s="14" t="str">
        <f>'[1]CLASSIFICA ORDINATA'!S46</f>
        <v/>
      </c>
      <c r="T13" s="14" t="str">
        <f>'[1]CLASSIFICA ORDINATA'!T46</f>
        <v/>
      </c>
      <c r="U13" s="14" t="str">
        <f>'[1]CLASSIFICA ORDINATA'!U46</f>
        <v/>
      </c>
      <c r="V13" s="8" t="str">
        <f>'[1]CLASSIFICA ORDINATA'!V46</f>
        <v/>
      </c>
      <c r="W13" s="7" t="str">
        <f>'[1]CLASSIFICA ORDINATA'!W46</f>
        <v/>
      </c>
      <c r="X13" s="7" t="str">
        <f>'[1]CLASSIFICA ORDINATA'!X46</f>
        <v/>
      </c>
      <c r="Y13" s="7" t="str">
        <f>'[1]CLASSIFICA ORDINATA'!Y46</f>
        <v/>
      </c>
      <c r="Z13" s="8" t="str">
        <f>'[1]CLASSIFICA ORDINATA'!Z46</f>
        <v/>
      </c>
      <c r="AA13" s="9" t="str">
        <f>'[1]CLASSIFICA ORDINATA'!AA46</f>
        <v/>
      </c>
    </row>
    <row r="14" spans="1:27" ht="17" x14ac:dyDescent="0.2">
      <c r="A14" s="12" t="s">
        <v>12</v>
      </c>
      <c r="B14" s="6" t="str">
        <f>'[1]CLASSIFICA ORDINATA'!B47</f>
        <v>jet_morello</v>
      </c>
      <c r="C14" s="14" t="str">
        <f>'[1]CLASSIFICA ORDINATA'!C47</f>
        <v/>
      </c>
      <c r="D14" s="14" t="str">
        <f>'[1]CLASSIFICA ORDINATA'!D47</f>
        <v/>
      </c>
      <c r="E14" s="14" t="str">
        <f>'[1]CLASSIFICA ORDINATA'!E47</f>
        <v/>
      </c>
      <c r="F14" s="8" t="str">
        <f>'[1]CLASSIFICA ORDINATA'!F47</f>
        <v/>
      </c>
      <c r="G14" s="14" t="str">
        <f>'[1]CLASSIFICA ORDINATA'!G47</f>
        <v/>
      </c>
      <c r="H14" s="14" t="str">
        <f>'[1]CLASSIFICA ORDINATA'!H47</f>
        <v/>
      </c>
      <c r="I14" s="14" t="str">
        <f>'[1]CLASSIFICA ORDINATA'!I47</f>
        <v/>
      </c>
      <c r="J14" s="8" t="str">
        <f>'[1]CLASSIFICA ORDINATA'!J47</f>
        <v/>
      </c>
      <c r="K14" s="14" t="str">
        <f>'[1]CLASSIFICA ORDINATA'!K47</f>
        <v/>
      </c>
      <c r="L14" s="14" t="str">
        <f>'[1]CLASSIFICA ORDINATA'!L47</f>
        <v/>
      </c>
      <c r="M14" s="14" t="str">
        <f>'[1]CLASSIFICA ORDINATA'!M47</f>
        <v/>
      </c>
      <c r="N14" s="8" t="str">
        <f>'[1]CLASSIFICA ORDINATA'!N47</f>
        <v/>
      </c>
      <c r="O14" s="7" t="str">
        <f>'[1]CLASSIFICA ORDINATA'!O47</f>
        <v/>
      </c>
      <c r="P14" s="7" t="str">
        <f>'[1]CLASSIFICA ORDINATA'!P47</f>
        <v/>
      </c>
      <c r="Q14" s="7" t="str">
        <f>'[1]CLASSIFICA ORDINATA'!Q47</f>
        <v/>
      </c>
      <c r="R14" s="8" t="str">
        <f>'[1]CLASSIFICA ORDINATA'!R47</f>
        <v/>
      </c>
      <c r="S14" s="14" t="str">
        <f>'[1]CLASSIFICA ORDINATA'!S47</f>
        <v/>
      </c>
      <c r="T14" s="14" t="str">
        <f>'[1]CLASSIFICA ORDINATA'!T47</f>
        <v/>
      </c>
      <c r="U14" s="14" t="str">
        <f>'[1]CLASSIFICA ORDINATA'!U47</f>
        <v/>
      </c>
      <c r="V14" s="8" t="str">
        <f>'[1]CLASSIFICA ORDINATA'!V47</f>
        <v/>
      </c>
      <c r="W14" s="7" t="str">
        <f>'[1]CLASSIFICA ORDINATA'!W47</f>
        <v/>
      </c>
      <c r="X14" s="7" t="str">
        <f>'[1]CLASSIFICA ORDINATA'!X47</f>
        <v/>
      </c>
      <c r="Y14" s="7" t="str">
        <f>'[1]CLASSIFICA ORDINATA'!Y47</f>
        <v/>
      </c>
      <c r="Z14" s="8" t="str">
        <f>'[1]CLASSIFICA ORDINATA'!Z47</f>
        <v/>
      </c>
      <c r="AA14" s="9" t="str">
        <f>'[1]CLASSIFICA ORDINATA'!AA47</f>
        <v/>
      </c>
    </row>
    <row r="15" spans="1:27" ht="17" x14ac:dyDescent="0.2">
      <c r="A15" s="12" t="s">
        <v>13</v>
      </c>
      <c r="B15" s="6" t="str">
        <f>'[1]CLASSIFICA ORDINATA'!B48</f>
        <v>Patanel86</v>
      </c>
      <c r="C15" s="14" t="str">
        <f>'[1]CLASSIFICA ORDINATA'!C48</f>
        <v/>
      </c>
      <c r="D15" s="14" t="str">
        <f>'[1]CLASSIFICA ORDINATA'!D48</f>
        <v/>
      </c>
      <c r="E15" s="14" t="str">
        <f>'[1]CLASSIFICA ORDINATA'!E48</f>
        <v/>
      </c>
      <c r="F15" s="8" t="str">
        <f>'[1]CLASSIFICA ORDINATA'!F48</f>
        <v/>
      </c>
      <c r="G15" s="14" t="str">
        <f>'[1]CLASSIFICA ORDINATA'!G48</f>
        <v/>
      </c>
      <c r="H15" s="14" t="str">
        <f>'[1]CLASSIFICA ORDINATA'!H48</f>
        <v/>
      </c>
      <c r="I15" s="14" t="str">
        <f>'[1]CLASSIFICA ORDINATA'!I48</f>
        <v/>
      </c>
      <c r="J15" s="8" t="str">
        <f>'[1]CLASSIFICA ORDINATA'!J48</f>
        <v/>
      </c>
      <c r="K15" s="14" t="str">
        <f>'[1]CLASSIFICA ORDINATA'!K48</f>
        <v/>
      </c>
      <c r="L15" s="14" t="str">
        <f>'[1]CLASSIFICA ORDINATA'!L48</f>
        <v/>
      </c>
      <c r="M15" s="14" t="str">
        <f>'[1]CLASSIFICA ORDINATA'!M48</f>
        <v/>
      </c>
      <c r="N15" s="8" t="str">
        <f>'[1]CLASSIFICA ORDINATA'!N48</f>
        <v/>
      </c>
      <c r="O15" s="7" t="str">
        <f>'[1]CLASSIFICA ORDINATA'!O48</f>
        <v/>
      </c>
      <c r="P15" s="7" t="str">
        <f>'[1]CLASSIFICA ORDINATA'!P48</f>
        <v/>
      </c>
      <c r="Q15" s="7" t="str">
        <f>'[1]CLASSIFICA ORDINATA'!Q48</f>
        <v/>
      </c>
      <c r="R15" s="8" t="str">
        <f>'[1]CLASSIFICA ORDINATA'!R48</f>
        <v/>
      </c>
      <c r="S15" s="14" t="str">
        <f>'[1]CLASSIFICA ORDINATA'!S48</f>
        <v/>
      </c>
      <c r="T15" s="14" t="str">
        <f>'[1]CLASSIFICA ORDINATA'!T48</f>
        <v/>
      </c>
      <c r="U15" s="14" t="str">
        <f>'[1]CLASSIFICA ORDINATA'!U48</f>
        <v/>
      </c>
      <c r="V15" s="8" t="str">
        <f>'[1]CLASSIFICA ORDINATA'!V48</f>
        <v/>
      </c>
      <c r="W15" s="7" t="str">
        <f>'[1]CLASSIFICA ORDINATA'!W48</f>
        <v/>
      </c>
      <c r="X15" s="7" t="str">
        <f>'[1]CLASSIFICA ORDINATA'!X48</f>
        <v/>
      </c>
      <c r="Y15" s="7" t="str">
        <f>'[1]CLASSIFICA ORDINATA'!Y48</f>
        <v/>
      </c>
      <c r="Z15" s="8" t="str">
        <f>'[1]CLASSIFICA ORDINATA'!Z48</f>
        <v/>
      </c>
      <c r="AA15" s="9" t="str">
        <f>'[1]CLASSIFICA ORDINATA'!AA48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9F93-8596-F64E-8A7F-7D30B73AB477}">
  <dimension ref="A1:AA15"/>
  <sheetViews>
    <sheetView topLeftCell="B1" workbookViewId="0">
      <selection activeCell="J22" sqref="J22"/>
    </sheetView>
  </sheetViews>
  <sheetFormatPr baseColWidth="10" defaultRowHeight="16" x14ac:dyDescent="0.2"/>
  <sheetData>
    <row r="1" spans="1:27" ht="39" x14ac:dyDescent="0.2">
      <c r="A1" s="27" t="s">
        <v>14</v>
      </c>
      <c r="B1" s="28" t="s">
        <v>15</v>
      </c>
      <c r="C1" s="1" t="s">
        <v>17</v>
      </c>
      <c r="D1" s="2" t="s">
        <v>18</v>
      </c>
      <c r="E1" s="3" t="s">
        <v>19</v>
      </c>
      <c r="F1" s="4" t="s">
        <v>16</v>
      </c>
      <c r="G1" s="1" t="s">
        <v>20</v>
      </c>
      <c r="H1" s="2" t="s">
        <v>21</v>
      </c>
      <c r="I1" s="3" t="s">
        <v>22</v>
      </c>
      <c r="J1" s="4" t="s">
        <v>36</v>
      </c>
      <c r="K1" s="1" t="s">
        <v>26</v>
      </c>
      <c r="L1" s="2" t="s">
        <v>27</v>
      </c>
      <c r="M1" s="3" t="s">
        <v>28</v>
      </c>
      <c r="N1" s="4" t="s">
        <v>37</v>
      </c>
      <c r="O1" s="1" t="s">
        <v>29</v>
      </c>
      <c r="P1" s="2" t="s">
        <v>30</v>
      </c>
      <c r="Q1" s="3" t="s">
        <v>31</v>
      </c>
      <c r="R1" s="4" t="s">
        <v>38</v>
      </c>
      <c r="S1" s="1" t="s">
        <v>32</v>
      </c>
      <c r="T1" s="2" t="s">
        <v>33</v>
      </c>
      <c r="U1" s="3" t="s">
        <v>34</v>
      </c>
      <c r="V1" s="4" t="s">
        <v>35</v>
      </c>
      <c r="W1" s="1" t="s">
        <v>23</v>
      </c>
      <c r="X1" s="2" t="s">
        <v>24</v>
      </c>
      <c r="Y1" s="3" t="s">
        <v>25</v>
      </c>
      <c r="Z1" s="4" t="s">
        <v>39</v>
      </c>
      <c r="AA1" s="26" t="s">
        <v>40</v>
      </c>
    </row>
    <row r="2" spans="1:27" ht="17" x14ac:dyDescent="0.2">
      <c r="A2" s="5" t="s">
        <v>0</v>
      </c>
      <c r="B2" s="6" t="str">
        <f>'[1]CLASSIFICA ORDINATA'!B50</f>
        <v>Parenji</v>
      </c>
      <c r="C2" s="7" t="str">
        <f>'[1]CLASSIFICA ORDINATA'!C50</f>
        <v/>
      </c>
      <c r="D2" s="7" t="str">
        <f>'[1]CLASSIFICA ORDINATA'!D50</f>
        <v/>
      </c>
      <c r="E2" s="7" t="str">
        <f>'[1]CLASSIFICA ORDINATA'!E50</f>
        <v/>
      </c>
      <c r="F2" s="8" t="str">
        <f>'[1]CLASSIFICA ORDINATA'!F50</f>
        <v/>
      </c>
      <c r="G2" s="7" t="str">
        <f>'[1]CLASSIFICA ORDINATA'!G50</f>
        <v/>
      </c>
      <c r="H2" s="7" t="str">
        <f>'[1]CLASSIFICA ORDINATA'!H50</f>
        <v/>
      </c>
      <c r="I2" s="7" t="str">
        <f>'[1]CLASSIFICA ORDINATA'!I50</f>
        <v/>
      </c>
      <c r="J2" s="8" t="str">
        <f>'[1]CLASSIFICA ORDINATA'!J50</f>
        <v/>
      </c>
      <c r="K2" s="7" t="str">
        <f>'[1]CLASSIFICA ORDINATA'!K50</f>
        <v/>
      </c>
      <c r="L2" s="7" t="str">
        <f>'[1]CLASSIFICA ORDINATA'!L50</f>
        <v/>
      </c>
      <c r="M2" s="7" t="str">
        <f>'[1]CLASSIFICA ORDINATA'!M50</f>
        <v/>
      </c>
      <c r="N2" s="8" t="str">
        <f>'[1]CLASSIFICA ORDINATA'!N50</f>
        <v/>
      </c>
      <c r="O2" s="7" t="str">
        <f>'[1]CLASSIFICA ORDINATA'!O50</f>
        <v/>
      </c>
      <c r="P2" s="7" t="str">
        <f>'[1]CLASSIFICA ORDINATA'!P50</f>
        <v/>
      </c>
      <c r="Q2" s="7" t="str">
        <f>'[1]CLASSIFICA ORDINATA'!Q50</f>
        <v/>
      </c>
      <c r="R2" s="8" t="str">
        <f>'[1]CLASSIFICA ORDINATA'!R50</f>
        <v/>
      </c>
      <c r="S2" s="7" t="str">
        <f>'[1]CLASSIFICA ORDINATA'!S50</f>
        <v/>
      </c>
      <c r="T2" s="7" t="str">
        <f>'[1]CLASSIFICA ORDINATA'!T50</f>
        <v/>
      </c>
      <c r="U2" s="7" t="str">
        <f>'[1]CLASSIFICA ORDINATA'!U50</f>
        <v/>
      </c>
      <c r="V2" s="8" t="str">
        <f>'[1]CLASSIFICA ORDINATA'!V50</f>
        <v/>
      </c>
      <c r="W2" s="7" t="str">
        <f>'[1]CLASSIFICA ORDINATA'!W50</f>
        <v/>
      </c>
      <c r="X2" s="7" t="str">
        <f>'[1]CLASSIFICA ORDINATA'!X50</f>
        <v/>
      </c>
      <c r="Y2" s="7" t="str">
        <f>'[1]CLASSIFICA ORDINATA'!Y50</f>
        <v/>
      </c>
      <c r="Z2" s="8" t="str">
        <f>'[1]CLASSIFICA ORDINATA'!Z50</f>
        <v/>
      </c>
      <c r="AA2" s="9" t="str">
        <f>'[1]CLASSIFICA ORDINATA'!AA50</f>
        <v/>
      </c>
    </row>
    <row r="3" spans="1:27" ht="17" x14ac:dyDescent="0.2">
      <c r="A3" s="11" t="s">
        <v>1</v>
      </c>
      <c r="B3" s="6" t="str">
        <f>'[1]CLASSIFICA ORDINATA'!B51</f>
        <v>Rikas78</v>
      </c>
      <c r="C3" s="7" t="str">
        <f>'[1]CLASSIFICA ORDINATA'!C51</f>
        <v/>
      </c>
      <c r="D3" s="7" t="str">
        <f>'[1]CLASSIFICA ORDINATA'!D51</f>
        <v/>
      </c>
      <c r="E3" s="7" t="str">
        <f>'[1]CLASSIFICA ORDINATA'!E51</f>
        <v/>
      </c>
      <c r="F3" s="8" t="str">
        <f>'[1]CLASSIFICA ORDINATA'!F51</f>
        <v/>
      </c>
      <c r="G3" s="7" t="str">
        <f>'[1]CLASSIFICA ORDINATA'!G51</f>
        <v/>
      </c>
      <c r="H3" s="7" t="str">
        <f>'[1]CLASSIFICA ORDINATA'!H51</f>
        <v/>
      </c>
      <c r="I3" s="7" t="str">
        <f>'[1]CLASSIFICA ORDINATA'!I51</f>
        <v/>
      </c>
      <c r="J3" s="8" t="str">
        <f>'[1]CLASSIFICA ORDINATA'!J51</f>
        <v/>
      </c>
      <c r="K3" s="7" t="str">
        <f>'[1]CLASSIFICA ORDINATA'!K51</f>
        <v/>
      </c>
      <c r="L3" s="7" t="str">
        <f>'[1]CLASSIFICA ORDINATA'!L51</f>
        <v/>
      </c>
      <c r="M3" s="7" t="str">
        <f>'[1]CLASSIFICA ORDINATA'!M51</f>
        <v/>
      </c>
      <c r="N3" s="8" t="str">
        <f>'[1]CLASSIFICA ORDINATA'!N51</f>
        <v/>
      </c>
      <c r="O3" s="7" t="str">
        <f>'[1]CLASSIFICA ORDINATA'!O51</f>
        <v/>
      </c>
      <c r="P3" s="7" t="str">
        <f>'[1]CLASSIFICA ORDINATA'!P51</f>
        <v/>
      </c>
      <c r="Q3" s="7" t="str">
        <f>'[1]CLASSIFICA ORDINATA'!Q51</f>
        <v/>
      </c>
      <c r="R3" s="8" t="str">
        <f>'[1]CLASSIFICA ORDINATA'!R51</f>
        <v/>
      </c>
      <c r="S3" s="7" t="str">
        <f>'[1]CLASSIFICA ORDINATA'!S51</f>
        <v/>
      </c>
      <c r="T3" s="7" t="str">
        <f>'[1]CLASSIFICA ORDINATA'!T51</f>
        <v/>
      </c>
      <c r="U3" s="7" t="str">
        <f>'[1]CLASSIFICA ORDINATA'!U51</f>
        <v/>
      </c>
      <c r="V3" s="8" t="str">
        <f>'[1]CLASSIFICA ORDINATA'!V51</f>
        <v/>
      </c>
      <c r="W3" s="7" t="str">
        <f>'[1]CLASSIFICA ORDINATA'!W51</f>
        <v/>
      </c>
      <c r="X3" s="7" t="str">
        <f>'[1]CLASSIFICA ORDINATA'!X51</f>
        <v/>
      </c>
      <c r="Y3" s="7" t="str">
        <f>'[1]CLASSIFICA ORDINATA'!Y51</f>
        <v/>
      </c>
      <c r="Z3" s="8" t="str">
        <f>'[1]CLASSIFICA ORDINATA'!Z51</f>
        <v/>
      </c>
      <c r="AA3" s="9" t="str">
        <f>'[1]CLASSIFICA ORDINATA'!AA51</f>
        <v/>
      </c>
    </row>
    <row r="4" spans="1:27" ht="17" x14ac:dyDescent="0.2">
      <c r="A4" s="12" t="s">
        <v>2</v>
      </c>
      <c r="B4" s="6" t="str">
        <f>'[1]CLASSIFICA ORDINATA'!B52</f>
        <v>Pennysss71</v>
      </c>
      <c r="C4" s="7" t="str">
        <f>'[1]CLASSIFICA ORDINATA'!C52</f>
        <v/>
      </c>
      <c r="D4" s="7" t="str">
        <f>'[1]CLASSIFICA ORDINATA'!D52</f>
        <v/>
      </c>
      <c r="E4" s="7" t="str">
        <f>'[1]CLASSIFICA ORDINATA'!E52</f>
        <v/>
      </c>
      <c r="F4" s="8" t="str">
        <f>'[1]CLASSIFICA ORDINATA'!F52</f>
        <v/>
      </c>
      <c r="G4" s="7" t="str">
        <f>'[1]CLASSIFICA ORDINATA'!G52</f>
        <v/>
      </c>
      <c r="H4" s="7" t="str">
        <f>'[1]CLASSIFICA ORDINATA'!H52</f>
        <v/>
      </c>
      <c r="I4" s="7" t="str">
        <f>'[1]CLASSIFICA ORDINATA'!I52</f>
        <v/>
      </c>
      <c r="J4" s="8" t="str">
        <f>'[1]CLASSIFICA ORDINATA'!J52</f>
        <v/>
      </c>
      <c r="K4" s="7" t="str">
        <f>'[1]CLASSIFICA ORDINATA'!K52</f>
        <v/>
      </c>
      <c r="L4" s="7" t="str">
        <f>'[1]CLASSIFICA ORDINATA'!L52</f>
        <v/>
      </c>
      <c r="M4" s="7" t="str">
        <f>'[1]CLASSIFICA ORDINATA'!M52</f>
        <v/>
      </c>
      <c r="N4" s="8" t="str">
        <f>'[1]CLASSIFICA ORDINATA'!N52</f>
        <v/>
      </c>
      <c r="O4" s="7" t="str">
        <f>'[1]CLASSIFICA ORDINATA'!O52</f>
        <v/>
      </c>
      <c r="P4" s="7" t="str">
        <f>'[1]CLASSIFICA ORDINATA'!P52</f>
        <v/>
      </c>
      <c r="Q4" s="7" t="str">
        <f>'[1]CLASSIFICA ORDINATA'!Q52</f>
        <v/>
      </c>
      <c r="R4" s="8" t="str">
        <f>'[1]CLASSIFICA ORDINATA'!R52</f>
        <v/>
      </c>
      <c r="S4" s="7" t="str">
        <f>'[1]CLASSIFICA ORDINATA'!S52</f>
        <v/>
      </c>
      <c r="T4" s="7" t="str">
        <f>'[1]CLASSIFICA ORDINATA'!T52</f>
        <v/>
      </c>
      <c r="U4" s="7" t="str">
        <f>'[1]CLASSIFICA ORDINATA'!U52</f>
        <v/>
      </c>
      <c r="V4" s="8" t="str">
        <f>'[1]CLASSIFICA ORDINATA'!V52</f>
        <v/>
      </c>
      <c r="W4" s="7" t="str">
        <f>'[1]CLASSIFICA ORDINATA'!W52</f>
        <v/>
      </c>
      <c r="X4" s="7" t="str">
        <f>'[1]CLASSIFICA ORDINATA'!X52</f>
        <v/>
      </c>
      <c r="Y4" s="7" t="str">
        <f>'[1]CLASSIFICA ORDINATA'!Y52</f>
        <v/>
      </c>
      <c r="Z4" s="8" t="str">
        <f>'[1]CLASSIFICA ORDINATA'!Z52</f>
        <v/>
      </c>
      <c r="AA4" s="9" t="str">
        <f>'[1]CLASSIFICA ORDINATA'!AA52</f>
        <v/>
      </c>
    </row>
    <row r="5" spans="1:27" ht="17" x14ac:dyDescent="0.2">
      <c r="A5" s="12" t="s">
        <v>3</v>
      </c>
      <c r="B5" s="6" t="str">
        <f>'[1]CLASSIFICA ORDINATA'!B53</f>
        <v>recidivo92</v>
      </c>
      <c r="C5" s="7" t="str">
        <f>'[1]CLASSIFICA ORDINATA'!C53</f>
        <v/>
      </c>
      <c r="D5" s="7" t="str">
        <f>'[1]CLASSIFICA ORDINATA'!D53</f>
        <v/>
      </c>
      <c r="E5" s="7" t="str">
        <f>'[1]CLASSIFICA ORDINATA'!E53</f>
        <v/>
      </c>
      <c r="F5" s="8" t="str">
        <f>'[1]CLASSIFICA ORDINATA'!F53</f>
        <v/>
      </c>
      <c r="G5" s="7" t="str">
        <f>'[1]CLASSIFICA ORDINATA'!G53</f>
        <v/>
      </c>
      <c r="H5" s="7" t="str">
        <f>'[1]CLASSIFICA ORDINATA'!H53</f>
        <v/>
      </c>
      <c r="I5" s="7" t="str">
        <f>'[1]CLASSIFICA ORDINATA'!I53</f>
        <v/>
      </c>
      <c r="J5" s="8" t="str">
        <f>'[1]CLASSIFICA ORDINATA'!J53</f>
        <v/>
      </c>
      <c r="K5" s="7" t="str">
        <f>'[1]CLASSIFICA ORDINATA'!K53</f>
        <v/>
      </c>
      <c r="L5" s="7" t="str">
        <f>'[1]CLASSIFICA ORDINATA'!L53</f>
        <v/>
      </c>
      <c r="M5" s="7" t="str">
        <f>'[1]CLASSIFICA ORDINATA'!M53</f>
        <v/>
      </c>
      <c r="N5" s="8" t="str">
        <f>'[1]CLASSIFICA ORDINATA'!N53</f>
        <v/>
      </c>
      <c r="O5" s="13" t="str">
        <f>'[1]CLASSIFICA ORDINATA'!O53</f>
        <v/>
      </c>
      <c r="P5" s="14" t="str">
        <f>'[1]CLASSIFICA ORDINATA'!P53</f>
        <v/>
      </c>
      <c r="Q5" s="14" t="str">
        <f>'[1]CLASSIFICA ORDINATA'!Q53</f>
        <v/>
      </c>
      <c r="R5" s="8" t="str">
        <f>'[1]CLASSIFICA ORDINATA'!R53</f>
        <v/>
      </c>
      <c r="S5" s="7" t="str">
        <f>'[1]CLASSIFICA ORDINATA'!S53</f>
        <v/>
      </c>
      <c r="T5" s="7" t="str">
        <f>'[1]CLASSIFICA ORDINATA'!T53</f>
        <v/>
      </c>
      <c r="U5" s="7" t="str">
        <f>'[1]CLASSIFICA ORDINATA'!U53</f>
        <v/>
      </c>
      <c r="V5" s="8" t="str">
        <f>'[1]CLASSIFICA ORDINATA'!V53</f>
        <v/>
      </c>
      <c r="W5" s="7" t="str">
        <f>'[1]CLASSIFICA ORDINATA'!W53</f>
        <v/>
      </c>
      <c r="X5" s="7" t="str">
        <f>'[1]CLASSIFICA ORDINATA'!X53</f>
        <v/>
      </c>
      <c r="Y5" s="7" t="str">
        <f>'[1]CLASSIFICA ORDINATA'!Y53</f>
        <v/>
      </c>
      <c r="Z5" s="8" t="str">
        <f>'[1]CLASSIFICA ORDINATA'!Z53</f>
        <v/>
      </c>
      <c r="AA5" s="9" t="str">
        <f>'[1]CLASSIFICA ORDINATA'!AA53</f>
        <v/>
      </c>
    </row>
    <row r="6" spans="1:27" ht="17" x14ac:dyDescent="0.2">
      <c r="A6" s="12" t="s">
        <v>4</v>
      </c>
      <c r="B6" s="6" t="str">
        <f>'[1]CLASSIFICA ORDINATA'!B54</f>
        <v>Silentium#84</v>
      </c>
      <c r="C6" s="7" t="str">
        <f>'[1]CLASSIFICA ORDINATA'!C54</f>
        <v/>
      </c>
      <c r="D6" s="7" t="str">
        <f>'[1]CLASSIFICA ORDINATA'!D54</f>
        <v/>
      </c>
      <c r="E6" s="7" t="str">
        <f>'[1]CLASSIFICA ORDINATA'!E54</f>
        <v/>
      </c>
      <c r="F6" s="8" t="str">
        <f>'[1]CLASSIFICA ORDINATA'!F54</f>
        <v/>
      </c>
      <c r="G6" s="7" t="str">
        <f>'[1]CLASSIFICA ORDINATA'!G54</f>
        <v/>
      </c>
      <c r="H6" s="7" t="str">
        <f>'[1]CLASSIFICA ORDINATA'!H54</f>
        <v/>
      </c>
      <c r="I6" s="7" t="str">
        <f>'[1]CLASSIFICA ORDINATA'!I54</f>
        <v/>
      </c>
      <c r="J6" s="8" t="str">
        <f>'[1]CLASSIFICA ORDINATA'!J54</f>
        <v/>
      </c>
      <c r="K6" s="7" t="str">
        <f>'[1]CLASSIFICA ORDINATA'!K54</f>
        <v/>
      </c>
      <c r="L6" s="7" t="str">
        <f>'[1]CLASSIFICA ORDINATA'!L54</f>
        <v/>
      </c>
      <c r="M6" s="7" t="str">
        <f>'[1]CLASSIFICA ORDINATA'!M54</f>
        <v/>
      </c>
      <c r="N6" s="8" t="str">
        <f>'[1]CLASSIFICA ORDINATA'!N54</f>
        <v/>
      </c>
      <c r="O6" s="7" t="str">
        <f>'[1]CLASSIFICA ORDINATA'!O54</f>
        <v/>
      </c>
      <c r="P6" s="7" t="str">
        <f>'[1]CLASSIFICA ORDINATA'!P54</f>
        <v/>
      </c>
      <c r="Q6" s="7" t="str">
        <f>'[1]CLASSIFICA ORDINATA'!Q54</f>
        <v/>
      </c>
      <c r="R6" s="8" t="str">
        <f>'[1]CLASSIFICA ORDINATA'!R54</f>
        <v/>
      </c>
      <c r="S6" s="7" t="str">
        <f>'[1]CLASSIFICA ORDINATA'!S54</f>
        <v/>
      </c>
      <c r="T6" s="7" t="str">
        <f>'[1]CLASSIFICA ORDINATA'!T54</f>
        <v/>
      </c>
      <c r="U6" s="7" t="str">
        <f>'[1]CLASSIFICA ORDINATA'!U54</f>
        <v/>
      </c>
      <c r="V6" s="8" t="str">
        <f>'[1]CLASSIFICA ORDINATA'!V54</f>
        <v/>
      </c>
      <c r="W6" s="7" t="str">
        <f>'[1]CLASSIFICA ORDINATA'!W54</f>
        <v/>
      </c>
      <c r="X6" s="7" t="str">
        <f>'[1]CLASSIFICA ORDINATA'!X54</f>
        <v/>
      </c>
      <c r="Y6" s="7" t="str">
        <f>'[1]CLASSIFICA ORDINATA'!Y54</f>
        <v/>
      </c>
      <c r="Z6" s="8" t="str">
        <f>'[1]CLASSIFICA ORDINATA'!Z54</f>
        <v/>
      </c>
      <c r="AA6" s="9" t="str">
        <f>'[1]CLASSIFICA ORDINATA'!AA54</f>
        <v/>
      </c>
    </row>
    <row r="7" spans="1:27" ht="17" x14ac:dyDescent="0.2">
      <c r="A7" s="12" t="s">
        <v>5</v>
      </c>
      <c r="B7" s="6" t="str">
        <f>'[1]CLASSIFICA ORDINATA'!B55</f>
        <v>mettiukc</v>
      </c>
      <c r="C7" s="7" t="str">
        <f>'[1]CLASSIFICA ORDINATA'!C55</f>
        <v/>
      </c>
      <c r="D7" s="7" t="str">
        <f>'[1]CLASSIFICA ORDINATA'!D55</f>
        <v/>
      </c>
      <c r="E7" s="7" t="str">
        <f>'[1]CLASSIFICA ORDINATA'!E55</f>
        <v/>
      </c>
      <c r="F7" s="8" t="str">
        <f>'[1]CLASSIFICA ORDINATA'!F55</f>
        <v/>
      </c>
      <c r="G7" s="7" t="str">
        <f>'[1]CLASSIFICA ORDINATA'!G55</f>
        <v/>
      </c>
      <c r="H7" s="7" t="str">
        <f>'[1]CLASSIFICA ORDINATA'!H55</f>
        <v/>
      </c>
      <c r="I7" s="7" t="str">
        <f>'[1]CLASSIFICA ORDINATA'!I55</f>
        <v/>
      </c>
      <c r="J7" s="8" t="str">
        <f>'[1]CLASSIFICA ORDINATA'!J55</f>
        <v/>
      </c>
      <c r="K7" s="14" t="str">
        <f>'[1]CLASSIFICA ORDINATA'!K55</f>
        <v/>
      </c>
      <c r="L7" s="14" t="str">
        <f>'[1]CLASSIFICA ORDINATA'!L55</f>
        <v/>
      </c>
      <c r="M7" s="14" t="str">
        <f>'[1]CLASSIFICA ORDINATA'!M55</f>
        <v/>
      </c>
      <c r="N7" s="8" t="str">
        <f>'[1]CLASSIFICA ORDINATA'!N55</f>
        <v/>
      </c>
      <c r="O7" s="7" t="str">
        <f>'[1]CLASSIFICA ORDINATA'!O55</f>
        <v/>
      </c>
      <c r="P7" s="7" t="str">
        <f>'[1]CLASSIFICA ORDINATA'!P55</f>
        <v/>
      </c>
      <c r="Q7" s="7" t="str">
        <f>'[1]CLASSIFICA ORDINATA'!Q55</f>
        <v/>
      </c>
      <c r="R7" s="8" t="str">
        <f>'[1]CLASSIFICA ORDINATA'!R55</f>
        <v/>
      </c>
      <c r="S7" s="7" t="str">
        <f>'[1]CLASSIFICA ORDINATA'!S55</f>
        <v/>
      </c>
      <c r="T7" s="7" t="str">
        <f>'[1]CLASSIFICA ORDINATA'!T55</f>
        <v/>
      </c>
      <c r="U7" s="7" t="str">
        <f>'[1]CLASSIFICA ORDINATA'!U55</f>
        <v/>
      </c>
      <c r="V7" s="8" t="str">
        <f>'[1]CLASSIFICA ORDINATA'!V55</f>
        <v/>
      </c>
      <c r="W7" s="7" t="str">
        <f>'[1]CLASSIFICA ORDINATA'!W55</f>
        <v/>
      </c>
      <c r="X7" s="7" t="str">
        <f>'[1]CLASSIFICA ORDINATA'!X55</f>
        <v/>
      </c>
      <c r="Y7" s="7" t="str">
        <f>'[1]CLASSIFICA ORDINATA'!Y55</f>
        <v/>
      </c>
      <c r="Z7" s="8" t="str">
        <f>'[1]CLASSIFICA ORDINATA'!Z55</f>
        <v/>
      </c>
      <c r="AA7" s="9" t="str">
        <f>'[1]CLASSIFICA ORDINATA'!AA55</f>
        <v/>
      </c>
    </row>
    <row r="8" spans="1:27" ht="17" x14ac:dyDescent="0.2">
      <c r="A8" s="12" t="s">
        <v>6</v>
      </c>
      <c r="B8" s="6" t="str">
        <f>'[1]CLASSIFICA ORDINATA'!B56</f>
        <v>RMT _SILVERMAN-AC</v>
      </c>
      <c r="C8" s="7" t="str">
        <f>'[1]CLASSIFICA ORDINATA'!C56</f>
        <v/>
      </c>
      <c r="D8" s="7" t="str">
        <f>'[1]CLASSIFICA ORDINATA'!D56</f>
        <v/>
      </c>
      <c r="E8" s="7" t="str">
        <f>'[1]CLASSIFICA ORDINATA'!E56</f>
        <v/>
      </c>
      <c r="F8" s="8" t="str">
        <f>'[1]CLASSIFICA ORDINATA'!F56</f>
        <v/>
      </c>
      <c r="G8" s="7" t="str">
        <f>'[1]CLASSIFICA ORDINATA'!G56</f>
        <v/>
      </c>
      <c r="H8" s="7" t="str">
        <f>'[1]CLASSIFICA ORDINATA'!H56</f>
        <v/>
      </c>
      <c r="I8" s="7" t="str">
        <f>'[1]CLASSIFICA ORDINATA'!I56</f>
        <v/>
      </c>
      <c r="J8" s="8" t="str">
        <f>'[1]CLASSIFICA ORDINATA'!J56</f>
        <v/>
      </c>
      <c r="K8" s="7" t="str">
        <f>'[1]CLASSIFICA ORDINATA'!K56</f>
        <v/>
      </c>
      <c r="L8" s="7" t="str">
        <f>'[1]CLASSIFICA ORDINATA'!L56</f>
        <v/>
      </c>
      <c r="M8" s="7" t="str">
        <f>'[1]CLASSIFICA ORDINATA'!M56</f>
        <v/>
      </c>
      <c r="N8" s="8" t="str">
        <f>'[1]CLASSIFICA ORDINATA'!N56</f>
        <v/>
      </c>
      <c r="O8" s="7" t="str">
        <f>'[1]CLASSIFICA ORDINATA'!O56</f>
        <v/>
      </c>
      <c r="P8" s="7" t="str">
        <f>'[1]CLASSIFICA ORDINATA'!P56</f>
        <v/>
      </c>
      <c r="Q8" s="7" t="str">
        <f>'[1]CLASSIFICA ORDINATA'!Q56</f>
        <v/>
      </c>
      <c r="R8" s="8" t="str">
        <f>'[1]CLASSIFICA ORDINATA'!R56</f>
        <v/>
      </c>
      <c r="S8" s="7" t="str">
        <f>'[1]CLASSIFICA ORDINATA'!S56</f>
        <v/>
      </c>
      <c r="T8" s="7" t="str">
        <f>'[1]CLASSIFICA ORDINATA'!T56</f>
        <v/>
      </c>
      <c r="U8" s="7" t="str">
        <f>'[1]CLASSIFICA ORDINATA'!U56</f>
        <v/>
      </c>
      <c r="V8" s="8" t="str">
        <f>'[1]CLASSIFICA ORDINATA'!V56</f>
        <v/>
      </c>
      <c r="W8" s="7" t="str">
        <f>'[1]CLASSIFICA ORDINATA'!W56</f>
        <v/>
      </c>
      <c r="X8" s="7" t="str">
        <f>'[1]CLASSIFICA ORDINATA'!X56</f>
        <v/>
      </c>
      <c r="Y8" s="7" t="str">
        <f>'[1]CLASSIFICA ORDINATA'!Y56</f>
        <v/>
      </c>
      <c r="Z8" s="8" t="str">
        <f>'[1]CLASSIFICA ORDINATA'!Z56</f>
        <v/>
      </c>
      <c r="AA8" s="9" t="str">
        <f>'[1]CLASSIFICA ORDINATA'!AA56</f>
        <v/>
      </c>
    </row>
    <row r="9" spans="1:27" ht="17" x14ac:dyDescent="0.2">
      <c r="A9" s="12" t="s">
        <v>7</v>
      </c>
      <c r="B9" s="6" t="str">
        <f>'[1]CLASSIFICA ORDINATA'!B57</f>
        <v>Costanzo-Mirko90</v>
      </c>
      <c r="C9" s="7" t="str">
        <f>'[1]CLASSIFICA ORDINATA'!C57</f>
        <v/>
      </c>
      <c r="D9" s="7" t="str">
        <f>'[1]CLASSIFICA ORDINATA'!D57</f>
        <v/>
      </c>
      <c r="E9" s="7" t="str">
        <f>'[1]CLASSIFICA ORDINATA'!E57</f>
        <v/>
      </c>
      <c r="F9" s="8" t="str">
        <f>'[1]CLASSIFICA ORDINATA'!F57</f>
        <v/>
      </c>
      <c r="G9" s="7" t="str">
        <f>'[1]CLASSIFICA ORDINATA'!G57</f>
        <v/>
      </c>
      <c r="H9" s="7" t="str">
        <f>'[1]CLASSIFICA ORDINATA'!H57</f>
        <v/>
      </c>
      <c r="I9" s="7" t="str">
        <f>'[1]CLASSIFICA ORDINATA'!I57</f>
        <v/>
      </c>
      <c r="J9" s="8" t="str">
        <f>'[1]CLASSIFICA ORDINATA'!J57</f>
        <v/>
      </c>
      <c r="K9" s="7" t="str">
        <f>'[1]CLASSIFICA ORDINATA'!K57</f>
        <v/>
      </c>
      <c r="L9" s="7" t="str">
        <f>'[1]CLASSIFICA ORDINATA'!L57</f>
        <v/>
      </c>
      <c r="M9" s="7" t="str">
        <f>'[1]CLASSIFICA ORDINATA'!M57</f>
        <v/>
      </c>
      <c r="N9" s="8" t="str">
        <f>'[1]CLASSIFICA ORDINATA'!N57</f>
        <v/>
      </c>
      <c r="O9" s="14" t="str">
        <f>'[1]CLASSIFICA ORDINATA'!O57</f>
        <v/>
      </c>
      <c r="P9" s="14" t="str">
        <f>'[1]CLASSIFICA ORDINATA'!P57</f>
        <v/>
      </c>
      <c r="Q9" s="14" t="str">
        <f>'[1]CLASSIFICA ORDINATA'!Q57</f>
        <v/>
      </c>
      <c r="R9" s="8" t="str">
        <f>'[1]CLASSIFICA ORDINATA'!R57</f>
        <v/>
      </c>
      <c r="S9" s="7" t="str">
        <f>'[1]CLASSIFICA ORDINATA'!S57</f>
        <v/>
      </c>
      <c r="T9" s="7" t="str">
        <f>'[1]CLASSIFICA ORDINATA'!T57</f>
        <v/>
      </c>
      <c r="U9" s="7" t="str">
        <f>'[1]CLASSIFICA ORDINATA'!U57</f>
        <v/>
      </c>
      <c r="V9" s="8" t="str">
        <f>'[1]CLASSIFICA ORDINATA'!V57</f>
        <v/>
      </c>
      <c r="W9" s="7" t="str">
        <f>'[1]CLASSIFICA ORDINATA'!W57</f>
        <v/>
      </c>
      <c r="X9" s="7" t="str">
        <f>'[1]CLASSIFICA ORDINATA'!X57</f>
        <v/>
      </c>
      <c r="Y9" s="7" t="str">
        <f>'[1]CLASSIFICA ORDINATA'!Y57</f>
        <v/>
      </c>
      <c r="Z9" s="8" t="str">
        <f>'[1]CLASSIFICA ORDINATA'!Z57</f>
        <v/>
      </c>
      <c r="AA9" s="9" t="str">
        <f>'[1]CLASSIFICA ORDINATA'!AA57</f>
        <v/>
      </c>
    </row>
    <row r="10" spans="1:27" ht="17" x14ac:dyDescent="0.2">
      <c r="A10" s="12" t="s">
        <v>8</v>
      </c>
      <c r="B10" s="6" t="str">
        <f>'[1]CLASSIFICA ORDINATA'!B58</f>
        <v>Pointshark</v>
      </c>
      <c r="C10" s="14" t="str">
        <f>'[1]CLASSIFICA ORDINATA'!C58</f>
        <v/>
      </c>
      <c r="D10" s="14" t="str">
        <f>'[1]CLASSIFICA ORDINATA'!D58</f>
        <v/>
      </c>
      <c r="E10" s="14" t="str">
        <f>'[1]CLASSIFICA ORDINATA'!E58</f>
        <v/>
      </c>
      <c r="F10" s="8" t="str">
        <f>'[1]CLASSIFICA ORDINATA'!F58</f>
        <v/>
      </c>
      <c r="G10" s="7" t="str">
        <f>'[1]CLASSIFICA ORDINATA'!G58</f>
        <v/>
      </c>
      <c r="H10" s="7" t="str">
        <f>'[1]CLASSIFICA ORDINATA'!H58</f>
        <v/>
      </c>
      <c r="I10" s="7" t="str">
        <f>'[1]CLASSIFICA ORDINATA'!I58</f>
        <v/>
      </c>
      <c r="J10" s="8" t="str">
        <f>'[1]CLASSIFICA ORDINATA'!J58</f>
        <v/>
      </c>
      <c r="K10" s="7" t="str">
        <f>'[1]CLASSIFICA ORDINATA'!K58</f>
        <v/>
      </c>
      <c r="L10" s="7" t="str">
        <f>'[1]CLASSIFICA ORDINATA'!L58</f>
        <v/>
      </c>
      <c r="M10" s="7" t="str">
        <f>'[1]CLASSIFICA ORDINATA'!M58</f>
        <v/>
      </c>
      <c r="N10" s="8" t="str">
        <f>'[1]CLASSIFICA ORDINATA'!N58</f>
        <v/>
      </c>
      <c r="O10" s="7" t="str">
        <f>'[1]CLASSIFICA ORDINATA'!O58</f>
        <v/>
      </c>
      <c r="P10" s="7" t="str">
        <f>'[1]CLASSIFICA ORDINATA'!P58</f>
        <v/>
      </c>
      <c r="Q10" s="7" t="str">
        <f>'[1]CLASSIFICA ORDINATA'!Q58</f>
        <v/>
      </c>
      <c r="R10" s="8" t="str">
        <f>'[1]CLASSIFICA ORDINATA'!R58</f>
        <v/>
      </c>
      <c r="S10" s="7" t="str">
        <f>'[1]CLASSIFICA ORDINATA'!S58</f>
        <v/>
      </c>
      <c r="T10" s="7" t="str">
        <f>'[1]CLASSIFICA ORDINATA'!T58</f>
        <v/>
      </c>
      <c r="U10" s="7" t="str">
        <f>'[1]CLASSIFICA ORDINATA'!U58</f>
        <v/>
      </c>
      <c r="V10" s="8" t="str">
        <f>'[1]CLASSIFICA ORDINATA'!V58</f>
        <v/>
      </c>
      <c r="W10" s="7" t="str">
        <f>'[1]CLASSIFICA ORDINATA'!W58</f>
        <v/>
      </c>
      <c r="X10" s="7" t="str">
        <f>'[1]CLASSIFICA ORDINATA'!X58</f>
        <v/>
      </c>
      <c r="Y10" s="7" t="str">
        <f>'[1]CLASSIFICA ORDINATA'!Y58</f>
        <v/>
      </c>
      <c r="Z10" s="8" t="str">
        <f>'[1]CLASSIFICA ORDINATA'!Z58</f>
        <v/>
      </c>
      <c r="AA10" s="9" t="str">
        <f>'[1]CLASSIFICA ORDINATA'!AA58</f>
        <v/>
      </c>
    </row>
    <row r="11" spans="1:27" ht="17" x14ac:dyDescent="0.2">
      <c r="A11" s="12" t="s">
        <v>9</v>
      </c>
      <c r="B11" s="6" t="str">
        <f>'[1]CLASSIFICA ORDINATA'!B59</f>
        <v>Dimaaa66</v>
      </c>
      <c r="C11" s="7" t="str">
        <f>'[1]CLASSIFICA ORDINATA'!C59</f>
        <v/>
      </c>
      <c r="D11" s="7" t="str">
        <f>'[1]CLASSIFICA ORDINATA'!D59</f>
        <v/>
      </c>
      <c r="E11" s="7" t="str">
        <f>'[1]CLASSIFICA ORDINATA'!E59</f>
        <v/>
      </c>
      <c r="F11" s="8" t="str">
        <f>'[1]CLASSIFICA ORDINATA'!F59</f>
        <v/>
      </c>
      <c r="G11" s="7" t="str">
        <f>'[1]CLASSIFICA ORDINATA'!G59</f>
        <v/>
      </c>
      <c r="H11" s="7" t="str">
        <f>'[1]CLASSIFICA ORDINATA'!H59</f>
        <v/>
      </c>
      <c r="I11" s="7" t="str">
        <f>'[1]CLASSIFICA ORDINATA'!I59</f>
        <v/>
      </c>
      <c r="J11" s="8" t="str">
        <f>'[1]CLASSIFICA ORDINATA'!J59</f>
        <v/>
      </c>
      <c r="K11" s="14" t="str">
        <f>'[1]CLASSIFICA ORDINATA'!K59</f>
        <v/>
      </c>
      <c r="L11" s="14" t="str">
        <f>'[1]CLASSIFICA ORDINATA'!L59</f>
        <v/>
      </c>
      <c r="M11" s="14" t="str">
        <f>'[1]CLASSIFICA ORDINATA'!M59</f>
        <v/>
      </c>
      <c r="N11" s="8" t="str">
        <f>'[1]CLASSIFICA ORDINATA'!N59</f>
        <v/>
      </c>
      <c r="O11" s="7" t="str">
        <f>'[1]CLASSIFICA ORDINATA'!O59</f>
        <v/>
      </c>
      <c r="P11" s="7" t="str">
        <f>'[1]CLASSIFICA ORDINATA'!P59</f>
        <v/>
      </c>
      <c r="Q11" s="7" t="str">
        <f>'[1]CLASSIFICA ORDINATA'!Q59</f>
        <v/>
      </c>
      <c r="R11" s="8" t="str">
        <f>'[1]CLASSIFICA ORDINATA'!R59</f>
        <v/>
      </c>
      <c r="S11" s="14" t="str">
        <f>'[1]CLASSIFICA ORDINATA'!S59</f>
        <v/>
      </c>
      <c r="T11" s="14" t="str">
        <f>'[1]CLASSIFICA ORDINATA'!T59</f>
        <v/>
      </c>
      <c r="U11" s="14" t="str">
        <f>'[1]CLASSIFICA ORDINATA'!U59</f>
        <v/>
      </c>
      <c r="V11" s="8" t="str">
        <f>'[1]CLASSIFICA ORDINATA'!V59</f>
        <v/>
      </c>
      <c r="W11" s="7" t="str">
        <f>'[1]CLASSIFICA ORDINATA'!W59</f>
        <v/>
      </c>
      <c r="X11" s="7" t="str">
        <f>'[1]CLASSIFICA ORDINATA'!X59</f>
        <v/>
      </c>
      <c r="Y11" s="7" t="str">
        <f>'[1]CLASSIFICA ORDINATA'!Y59</f>
        <v/>
      </c>
      <c r="Z11" s="8" t="str">
        <f>'[1]CLASSIFICA ORDINATA'!Z59</f>
        <v/>
      </c>
      <c r="AA11" s="9" t="str">
        <f>'[1]CLASSIFICA ORDINATA'!AA59</f>
        <v/>
      </c>
    </row>
    <row r="12" spans="1:27" ht="17" x14ac:dyDescent="0.2">
      <c r="A12" s="12" t="s">
        <v>10</v>
      </c>
      <c r="B12" s="6" t="str">
        <f>'[1]CLASSIFICA ORDINATA'!B60</f>
        <v>Mirko Benny</v>
      </c>
      <c r="C12" s="13" t="str">
        <f>'[1]CLASSIFICA ORDINATA'!C60</f>
        <v/>
      </c>
      <c r="D12" s="14" t="str">
        <f>'[1]CLASSIFICA ORDINATA'!D60</f>
        <v/>
      </c>
      <c r="E12" s="14" t="str">
        <f>'[1]CLASSIFICA ORDINATA'!E60</f>
        <v/>
      </c>
      <c r="F12" s="8" t="str">
        <f>'[1]CLASSIFICA ORDINATA'!F60</f>
        <v/>
      </c>
      <c r="G12" s="7" t="str">
        <f>'[1]CLASSIFICA ORDINATA'!G60</f>
        <v/>
      </c>
      <c r="H12" s="7" t="str">
        <f>'[1]CLASSIFICA ORDINATA'!H60</f>
        <v/>
      </c>
      <c r="I12" s="7" t="str">
        <f>'[1]CLASSIFICA ORDINATA'!I60</f>
        <v/>
      </c>
      <c r="J12" s="8" t="str">
        <f>'[1]CLASSIFICA ORDINATA'!J60</f>
        <v/>
      </c>
      <c r="K12" s="7" t="str">
        <f>'[1]CLASSIFICA ORDINATA'!K60</f>
        <v/>
      </c>
      <c r="L12" s="7" t="str">
        <f>'[1]CLASSIFICA ORDINATA'!L60</f>
        <v/>
      </c>
      <c r="M12" s="7" t="str">
        <f>'[1]CLASSIFICA ORDINATA'!M60</f>
        <v/>
      </c>
      <c r="N12" s="8" t="str">
        <f>'[1]CLASSIFICA ORDINATA'!N60</f>
        <v/>
      </c>
      <c r="O12" s="14" t="str">
        <f>'[1]CLASSIFICA ORDINATA'!O60</f>
        <v/>
      </c>
      <c r="P12" s="14" t="str">
        <f>'[1]CLASSIFICA ORDINATA'!P60</f>
        <v/>
      </c>
      <c r="Q12" s="14" t="str">
        <f>'[1]CLASSIFICA ORDINATA'!Q60</f>
        <v/>
      </c>
      <c r="R12" s="8" t="str">
        <f>'[1]CLASSIFICA ORDINATA'!R60</f>
        <v/>
      </c>
      <c r="S12" s="14" t="str">
        <f>'[1]CLASSIFICA ORDINATA'!S60</f>
        <v/>
      </c>
      <c r="T12" s="14" t="str">
        <f>'[1]CLASSIFICA ORDINATA'!T60</f>
        <v/>
      </c>
      <c r="U12" s="14" t="str">
        <f>'[1]CLASSIFICA ORDINATA'!U60</f>
        <v/>
      </c>
      <c r="V12" s="8" t="str">
        <f>'[1]CLASSIFICA ORDINATA'!V60</f>
        <v/>
      </c>
      <c r="W12" s="14" t="str">
        <f>'[1]CLASSIFICA ORDINATA'!W60</f>
        <v/>
      </c>
      <c r="X12" s="14" t="str">
        <f>'[1]CLASSIFICA ORDINATA'!X60</f>
        <v/>
      </c>
      <c r="Y12" s="14" t="str">
        <f>'[1]CLASSIFICA ORDINATA'!Y60</f>
        <v/>
      </c>
      <c r="Z12" s="8" t="str">
        <f>'[1]CLASSIFICA ORDINATA'!Z60</f>
        <v/>
      </c>
      <c r="AA12" s="9" t="str">
        <f>'[1]CLASSIFICA ORDINATA'!AA60</f>
        <v/>
      </c>
    </row>
    <row r="13" spans="1:27" ht="17" x14ac:dyDescent="0.2">
      <c r="A13" s="12" t="s">
        <v>11</v>
      </c>
      <c r="B13" s="6" t="str">
        <f>'[1]CLASSIFICA ORDINATA'!B61</f>
        <v>Mike__db91__</v>
      </c>
      <c r="C13" s="14" t="str">
        <f>'[1]CLASSIFICA ORDINATA'!C61</f>
        <v/>
      </c>
      <c r="D13" s="14" t="str">
        <f>'[1]CLASSIFICA ORDINATA'!D61</f>
        <v/>
      </c>
      <c r="E13" s="14" t="str">
        <f>'[1]CLASSIFICA ORDINATA'!E61</f>
        <v/>
      </c>
      <c r="F13" s="8" t="str">
        <f>'[1]CLASSIFICA ORDINATA'!F61</f>
        <v/>
      </c>
      <c r="G13" s="7" t="str">
        <f>'[1]CLASSIFICA ORDINATA'!G61</f>
        <v/>
      </c>
      <c r="H13" s="7" t="str">
        <f>'[1]CLASSIFICA ORDINATA'!H61</f>
        <v/>
      </c>
      <c r="I13" s="7" t="str">
        <f>'[1]CLASSIFICA ORDINATA'!I61</f>
        <v/>
      </c>
      <c r="J13" s="8" t="str">
        <f>'[1]CLASSIFICA ORDINATA'!J61</f>
        <v/>
      </c>
      <c r="K13" s="14" t="str">
        <f>'[1]CLASSIFICA ORDINATA'!K61</f>
        <v/>
      </c>
      <c r="L13" s="14" t="str">
        <f>'[1]CLASSIFICA ORDINATA'!L61</f>
        <v/>
      </c>
      <c r="M13" s="14" t="str">
        <f>'[1]CLASSIFICA ORDINATA'!M61</f>
        <v/>
      </c>
      <c r="N13" s="8" t="str">
        <f>'[1]CLASSIFICA ORDINATA'!N61</f>
        <v/>
      </c>
      <c r="O13" s="14" t="str">
        <f>'[1]CLASSIFICA ORDINATA'!O61</f>
        <v/>
      </c>
      <c r="P13" s="14" t="str">
        <f>'[1]CLASSIFICA ORDINATA'!P61</f>
        <v/>
      </c>
      <c r="Q13" s="14" t="str">
        <f>'[1]CLASSIFICA ORDINATA'!Q61</f>
        <v/>
      </c>
      <c r="R13" s="8" t="str">
        <f>'[1]CLASSIFICA ORDINATA'!R61</f>
        <v/>
      </c>
      <c r="S13" s="14" t="str">
        <f>'[1]CLASSIFICA ORDINATA'!S61</f>
        <v/>
      </c>
      <c r="T13" s="14" t="str">
        <f>'[1]CLASSIFICA ORDINATA'!T61</f>
        <v/>
      </c>
      <c r="U13" s="14" t="str">
        <f>'[1]CLASSIFICA ORDINATA'!U61</f>
        <v/>
      </c>
      <c r="V13" s="8" t="str">
        <f>'[1]CLASSIFICA ORDINATA'!V61</f>
        <v/>
      </c>
      <c r="W13" s="7" t="str">
        <f>'[1]CLASSIFICA ORDINATA'!W61</f>
        <v/>
      </c>
      <c r="X13" s="7" t="str">
        <f>'[1]CLASSIFICA ORDINATA'!X61</f>
        <v/>
      </c>
      <c r="Y13" s="7" t="str">
        <f>'[1]CLASSIFICA ORDINATA'!Y61</f>
        <v/>
      </c>
      <c r="Z13" s="8" t="str">
        <f>'[1]CLASSIFICA ORDINATA'!Z61</f>
        <v/>
      </c>
      <c r="AA13" s="9" t="str">
        <f>'[1]CLASSIFICA ORDINATA'!AA61</f>
        <v/>
      </c>
    </row>
    <row r="14" spans="1:27" ht="17" x14ac:dyDescent="0.2">
      <c r="A14" s="12" t="s">
        <v>12</v>
      </c>
      <c r="B14" s="6" t="str">
        <f>'[1]CLASSIFICA ORDINATA'!B62</f>
        <v>Dani_CT1946</v>
      </c>
      <c r="C14" s="14" t="str">
        <f>'[1]CLASSIFICA ORDINATA'!C62</f>
        <v/>
      </c>
      <c r="D14" s="14" t="str">
        <f>'[1]CLASSIFICA ORDINATA'!D62</f>
        <v/>
      </c>
      <c r="E14" s="14" t="str">
        <f>'[1]CLASSIFICA ORDINATA'!E62</f>
        <v/>
      </c>
      <c r="F14" s="8" t="str">
        <f>'[1]CLASSIFICA ORDINATA'!F62</f>
        <v/>
      </c>
      <c r="G14" s="14" t="str">
        <f>'[1]CLASSIFICA ORDINATA'!G62</f>
        <v/>
      </c>
      <c r="H14" s="14" t="str">
        <f>'[1]CLASSIFICA ORDINATA'!H62</f>
        <v/>
      </c>
      <c r="I14" s="14" t="str">
        <f>'[1]CLASSIFICA ORDINATA'!I62</f>
        <v/>
      </c>
      <c r="J14" s="8" t="str">
        <f>'[1]CLASSIFICA ORDINATA'!J62</f>
        <v/>
      </c>
      <c r="K14" s="14" t="str">
        <f>'[1]CLASSIFICA ORDINATA'!K62</f>
        <v/>
      </c>
      <c r="L14" s="14" t="str">
        <f>'[1]CLASSIFICA ORDINATA'!L62</f>
        <v/>
      </c>
      <c r="M14" s="14" t="str">
        <f>'[1]CLASSIFICA ORDINATA'!M62</f>
        <v/>
      </c>
      <c r="N14" s="8" t="str">
        <f>'[1]CLASSIFICA ORDINATA'!N62</f>
        <v/>
      </c>
      <c r="O14" s="7" t="str">
        <f>'[1]CLASSIFICA ORDINATA'!O62</f>
        <v/>
      </c>
      <c r="P14" s="7" t="str">
        <f>'[1]CLASSIFICA ORDINATA'!P62</f>
        <v/>
      </c>
      <c r="Q14" s="7" t="str">
        <f>'[1]CLASSIFICA ORDINATA'!Q62</f>
        <v/>
      </c>
      <c r="R14" s="8" t="str">
        <f>'[1]CLASSIFICA ORDINATA'!R62</f>
        <v/>
      </c>
      <c r="S14" s="14" t="str">
        <f>'[1]CLASSIFICA ORDINATA'!S62</f>
        <v/>
      </c>
      <c r="T14" s="14" t="str">
        <f>'[1]CLASSIFICA ORDINATA'!T62</f>
        <v/>
      </c>
      <c r="U14" s="14" t="str">
        <f>'[1]CLASSIFICA ORDINATA'!U62</f>
        <v/>
      </c>
      <c r="V14" s="8" t="str">
        <f>'[1]CLASSIFICA ORDINATA'!V62</f>
        <v/>
      </c>
      <c r="W14" s="7" t="str">
        <f>'[1]CLASSIFICA ORDINATA'!W62</f>
        <v/>
      </c>
      <c r="X14" s="7" t="str">
        <f>'[1]CLASSIFICA ORDINATA'!X62</f>
        <v/>
      </c>
      <c r="Y14" s="7" t="str">
        <f>'[1]CLASSIFICA ORDINATA'!Y62</f>
        <v/>
      </c>
      <c r="Z14" s="8" t="str">
        <f>'[1]CLASSIFICA ORDINATA'!Z62</f>
        <v/>
      </c>
      <c r="AA14" s="9" t="str">
        <f>'[1]CLASSIFICA ORDINATA'!AA62</f>
        <v/>
      </c>
    </row>
    <row r="15" spans="1:27" ht="17" x14ac:dyDescent="0.2">
      <c r="A15" s="12" t="s">
        <v>13</v>
      </c>
      <c r="B15" s="6" t="str">
        <f>'[1]CLASSIFICA ORDINATA'!B63</f>
        <v>Tonyroto74</v>
      </c>
      <c r="C15" s="14" t="str">
        <f>'[1]CLASSIFICA ORDINATA'!C63</f>
        <v/>
      </c>
      <c r="D15" s="14" t="str">
        <f>'[1]CLASSIFICA ORDINATA'!D63</f>
        <v/>
      </c>
      <c r="E15" s="14" t="str">
        <f>'[1]CLASSIFICA ORDINATA'!E63</f>
        <v/>
      </c>
      <c r="F15" s="8" t="str">
        <f>'[1]CLASSIFICA ORDINATA'!F63</f>
        <v/>
      </c>
      <c r="G15" s="14" t="str">
        <f>'[1]CLASSIFICA ORDINATA'!G63</f>
        <v/>
      </c>
      <c r="H15" s="14" t="str">
        <f>'[1]CLASSIFICA ORDINATA'!H63</f>
        <v/>
      </c>
      <c r="I15" s="14" t="str">
        <f>'[1]CLASSIFICA ORDINATA'!I63</f>
        <v/>
      </c>
      <c r="J15" s="8" t="str">
        <f>'[1]CLASSIFICA ORDINATA'!J63</f>
        <v/>
      </c>
      <c r="K15" s="14" t="str">
        <f>'[1]CLASSIFICA ORDINATA'!K63</f>
        <v/>
      </c>
      <c r="L15" s="14" t="str">
        <f>'[1]CLASSIFICA ORDINATA'!L63</f>
        <v/>
      </c>
      <c r="M15" s="14" t="str">
        <f>'[1]CLASSIFICA ORDINATA'!M63</f>
        <v/>
      </c>
      <c r="N15" s="8" t="str">
        <f>'[1]CLASSIFICA ORDINATA'!N63</f>
        <v/>
      </c>
      <c r="O15" s="7" t="str">
        <f>'[1]CLASSIFICA ORDINATA'!O63</f>
        <v/>
      </c>
      <c r="P15" s="7" t="str">
        <f>'[1]CLASSIFICA ORDINATA'!P63</f>
        <v/>
      </c>
      <c r="Q15" s="7" t="str">
        <f>'[1]CLASSIFICA ORDINATA'!Q63</f>
        <v/>
      </c>
      <c r="R15" s="8" t="str">
        <f>'[1]CLASSIFICA ORDINATA'!R63</f>
        <v/>
      </c>
      <c r="S15" s="14" t="str">
        <f>'[1]CLASSIFICA ORDINATA'!S63</f>
        <v/>
      </c>
      <c r="T15" s="14" t="str">
        <f>'[1]CLASSIFICA ORDINATA'!T63</f>
        <v/>
      </c>
      <c r="U15" s="14" t="str">
        <f>'[1]CLASSIFICA ORDINATA'!U63</f>
        <v/>
      </c>
      <c r="V15" s="8" t="str">
        <f>'[1]CLASSIFICA ORDINATA'!V63</f>
        <v/>
      </c>
      <c r="W15" s="7" t="str">
        <f>'[1]CLASSIFICA ORDINATA'!W63</f>
        <v/>
      </c>
      <c r="X15" s="7" t="str">
        <f>'[1]CLASSIFICA ORDINATA'!X63</f>
        <v/>
      </c>
      <c r="Y15" s="7" t="str">
        <f>'[1]CLASSIFICA ORDINATA'!Y63</f>
        <v/>
      </c>
      <c r="Z15" s="8" t="str">
        <f>'[1]CLASSIFICA ORDINATA'!Z63</f>
        <v/>
      </c>
      <c r="AA15" s="9" t="str">
        <f>'[1]CLASSIFICA ORDINATA'!AA63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E37C-CF0D-DE4B-9498-5827CA22F2CB}">
  <dimension ref="A1:AA57"/>
  <sheetViews>
    <sheetView tabSelected="1" workbookViewId="0">
      <selection activeCell="I18" sqref="I18"/>
    </sheetView>
  </sheetViews>
  <sheetFormatPr baseColWidth="10" defaultRowHeight="16" x14ac:dyDescent="0.2"/>
  <sheetData>
    <row r="1" spans="1:27" ht="39" x14ac:dyDescent="0.2">
      <c r="A1" s="27" t="s">
        <v>14</v>
      </c>
      <c r="B1" s="28" t="s">
        <v>15</v>
      </c>
      <c r="C1" s="1" t="s">
        <v>17</v>
      </c>
      <c r="D1" s="2" t="s">
        <v>18</v>
      </c>
      <c r="E1" s="3" t="s">
        <v>19</v>
      </c>
      <c r="F1" s="4" t="s">
        <v>16</v>
      </c>
      <c r="G1" s="1" t="s">
        <v>20</v>
      </c>
      <c r="H1" s="2" t="s">
        <v>21</v>
      </c>
      <c r="I1" s="3" t="s">
        <v>22</v>
      </c>
      <c r="J1" s="4" t="s">
        <v>36</v>
      </c>
      <c r="K1" s="1" t="s">
        <v>26</v>
      </c>
      <c r="L1" s="2" t="s">
        <v>27</v>
      </c>
      <c r="M1" s="3" t="s">
        <v>28</v>
      </c>
      <c r="N1" s="4" t="s">
        <v>37</v>
      </c>
      <c r="O1" s="1" t="s">
        <v>29</v>
      </c>
      <c r="P1" s="2" t="s">
        <v>30</v>
      </c>
      <c r="Q1" s="3" t="s">
        <v>31</v>
      </c>
      <c r="R1" s="4" t="s">
        <v>38</v>
      </c>
      <c r="S1" s="1" t="s">
        <v>32</v>
      </c>
      <c r="T1" s="2" t="s">
        <v>33</v>
      </c>
      <c r="U1" s="3" t="s">
        <v>34</v>
      </c>
      <c r="V1" s="4" t="s">
        <v>35</v>
      </c>
      <c r="W1" s="1" t="s">
        <v>23</v>
      </c>
      <c r="X1" s="2" t="s">
        <v>24</v>
      </c>
      <c r="Y1" s="3" t="s">
        <v>25</v>
      </c>
      <c r="Z1" s="4" t="s">
        <v>39</v>
      </c>
      <c r="AA1" s="29" t="s">
        <v>40</v>
      </c>
    </row>
    <row r="2" spans="1:27" ht="17" x14ac:dyDescent="0.25">
      <c r="A2" s="16">
        <v>1</v>
      </c>
      <c r="B2" s="17" t="str">
        <f>'[1]CLASSIFICA ORDINATA'!B68</f>
        <v>RMT-87-TOMMY</v>
      </c>
      <c r="C2" s="7">
        <f>'[1]CLASSIFICA ORDINATA'!C68</f>
        <v>1</v>
      </c>
      <c r="D2" s="7">
        <f>'[1]CLASSIFICA ORDINATA'!D68</f>
        <v>25</v>
      </c>
      <c r="E2" s="7">
        <f>'[1]CLASSIFICA ORDINATA'!E68</f>
        <v>1</v>
      </c>
      <c r="F2" s="8">
        <f>'[1]CLASSIFICA ORDINATA'!F68</f>
        <v>27</v>
      </c>
      <c r="G2" s="7" t="str">
        <f>'[1]CLASSIFICA ORDINATA'!G68</f>
        <v/>
      </c>
      <c r="H2" s="7" t="str">
        <f>'[1]CLASSIFICA ORDINATA'!H68</f>
        <v/>
      </c>
      <c r="I2" s="7" t="str">
        <f>'[1]CLASSIFICA ORDINATA'!I68</f>
        <v/>
      </c>
      <c r="J2" s="8" t="str">
        <f>'[1]CLASSIFICA ORDINATA'!J68</f>
        <v/>
      </c>
      <c r="K2" s="7" t="str">
        <f>'[1]CLASSIFICA ORDINATA'!K68</f>
        <v/>
      </c>
      <c r="L2" s="7" t="str">
        <f>'[1]CLASSIFICA ORDINATA'!L68</f>
        <v/>
      </c>
      <c r="M2" s="7" t="str">
        <f>'[1]CLASSIFICA ORDINATA'!M68</f>
        <v/>
      </c>
      <c r="N2" s="8" t="str">
        <f>'[1]CLASSIFICA ORDINATA'!N68</f>
        <v/>
      </c>
      <c r="O2" s="7" t="str">
        <f>'[1]CLASSIFICA ORDINATA'!O68</f>
        <v/>
      </c>
      <c r="P2" s="7" t="str">
        <f>'[1]CLASSIFICA ORDINATA'!P68</f>
        <v/>
      </c>
      <c r="Q2" s="7" t="str">
        <f>'[1]CLASSIFICA ORDINATA'!Q68</f>
        <v/>
      </c>
      <c r="R2" s="8" t="str">
        <f>'[1]CLASSIFICA ORDINATA'!R68</f>
        <v/>
      </c>
      <c r="S2" s="7" t="str">
        <f>'[1]CLASSIFICA ORDINATA'!S68</f>
        <v/>
      </c>
      <c r="T2" s="7" t="str">
        <f>'[1]CLASSIFICA ORDINATA'!T68</f>
        <v/>
      </c>
      <c r="U2" s="7" t="str">
        <f>'[1]CLASSIFICA ORDINATA'!U68</f>
        <v/>
      </c>
      <c r="V2" s="8" t="str">
        <f>'[1]CLASSIFICA ORDINATA'!V68</f>
        <v/>
      </c>
      <c r="W2" s="7" t="str">
        <f>'[1]CLASSIFICA ORDINATA'!W68</f>
        <v/>
      </c>
      <c r="X2" s="7" t="str">
        <f>'[1]CLASSIFICA ORDINATA'!X68</f>
        <v/>
      </c>
      <c r="Y2" s="7" t="str">
        <f>'[1]CLASSIFICA ORDINATA'!Y68</f>
        <v/>
      </c>
      <c r="Z2" s="8" t="str">
        <f>'[1]CLASSIFICA ORDINATA'!Z68</f>
        <v/>
      </c>
      <c r="AA2" s="9">
        <f>'[1]CLASSIFICA ORDINATA'!AA68</f>
        <v>27</v>
      </c>
    </row>
    <row r="3" spans="1:27" ht="17" x14ac:dyDescent="0.25">
      <c r="A3" s="16">
        <v>2</v>
      </c>
      <c r="B3" s="17" t="str">
        <f>'[1]CLASSIFICA ORDINATA'!B69</f>
        <v>BAD_Brucem84</v>
      </c>
      <c r="C3" s="7">
        <f>'[1]CLASSIFICA ORDINATA'!C69</f>
        <v>1</v>
      </c>
      <c r="D3" s="7">
        <f>'[1]CLASSIFICA ORDINATA'!D69</f>
        <v>25</v>
      </c>
      <c r="E3" s="7" t="str">
        <f>'[1]CLASSIFICA ORDINATA'!E69</f>
        <v/>
      </c>
      <c r="F3" s="8">
        <f>'[1]CLASSIFICA ORDINATA'!F69</f>
        <v>26</v>
      </c>
      <c r="G3" s="7" t="str">
        <f>'[1]CLASSIFICA ORDINATA'!G69</f>
        <v/>
      </c>
      <c r="H3" s="7" t="str">
        <f>'[1]CLASSIFICA ORDINATA'!H69</f>
        <v/>
      </c>
      <c r="I3" s="7" t="str">
        <f>'[1]CLASSIFICA ORDINATA'!I69</f>
        <v/>
      </c>
      <c r="J3" s="8" t="str">
        <f>'[1]CLASSIFICA ORDINATA'!J69</f>
        <v/>
      </c>
      <c r="K3" s="7" t="str">
        <f>'[1]CLASSIFICA ORDINATA'!K69</f>
        <v/>
      </c>
      <c r="L3" s="7" t="str">
        <f>'[1]CLASSIFICA ORDINATA'!L69</f>
        <v/>
      </c>
      <c r="M3" s="7" t="str">
        <f>'[1]CLASSIFICA ORDINATA'!M69</f>
        <v/>
      </c>
      <c r="N3" s="8" t="str">
        <f>'[1]CLASSIFICA ORDINATA'!N69</f>
        <v/>
      </c>
      <c r="O3" s="7" t="str">
        <f>'[1]CLASSIFICA ORDINATA'!O69</f>
        <v/>
      </c>
      <c r="P3" s="7" t="str">
        <f>'[1]CLASSIFICA ORDINATA'!P69</f>
        <v/>
      </c>
      <c r="Q3" s="7" t="str">
        <f>'[1]CLASSIFICA ORDINATA'!Q69</f>
        <v/>
      </c>
      <c r="R3" s="8" t="str">
        <f>'[1]CLASSIFICA ORDINATA'!R69</f>
        <v/>
      </c>
      <c r="S3" s="7" t="str">
        <f>'[1]CLASSIFICA ORDINATA'!S69</f>
        <v/>
      </c>
      <c r="T3" s="7" t="str">
        <f>'[1]CLASSIFICA ORDINATA'!T69</f>
        <v/>
      </c>
      <c r="U3" s="7" t="str">
        <f>'[1]CLASSIFICA ORDINATA'!U69</f>
        <v/>
      </c>
      <c r="V3" s="8" t="str">
        <f>'[1]CLASSIFICA ORDINATA'!V69</f>
        <v/>
      </c>
      <c r="W3" s="7" t="str">
        <f>'[1]CLASSIFICA ORDINATA'!W69</f>
        <v/>
      </c>
      <c r="X3" s="7" t="str">
        <f>'[1]CLASSIFICA ORDINATA'!X69</f>
        <v/>
      </c>
      <c r="Y3" s="7" t="str">
        <f>'[1]CLASSIFICA ORDINATA'!Y69</f>
        <v/>
      </c>
      <c r="Z3" s="8" t="str">
        <f>'[1]CLASSIFICA ORDINATA'!Z69</f>
        <v/>
      </c>
      <c r="AA3" s="9">
        <f>'[1]CLASSIFICA ORDINATA'!AA69</f>
        <v>26</v>
      </c>
    </row>
    <row r="4" spans="1:27" ht="17" x14ac:dyDescent="0.25">
      <c r="A4" s="16">
        <v>3</v>
      </c>
      <c r="B4" s="17" t="str">
        <f>'[1]CLASSIFICA ORDINATA'!B70</f>
        <v>TLM_Kappa</v>
      </c>
      <c r="C4" s="7" t="str">
        <f>'[1]CLASSIFICA ORDINATA'!C70</f>
        <v/>
      </c>
      <c r="D4" s="7">
        <f>'[1]CLASSIFICA ORDINATA'!D70</f>
        <v>20</v>
      </c>
      <c r="E4" s="7" t="str">
        <f>'[1]CLASSIFICA ORDINATA'!E70</f>
        <v/>
      </c>
      <c r="F4" s="8">
        <f>'[1]CLASSIFICA ORDINATA'!F70</f>
        <v>20</v>
      </c>
      <c r="G4" s="7" t="str">
        <f>'[1]CLASSIFICA ORDINATA'!G70</f>
        <v/>
      </c>
      <c r="H4" s="7" t="str">
        <f>'[1]CLASSIFICA ORDINATA'!H70</f>
        <v/>
      </c>
      <c r="I4" s="7" t="str">
        <f>'[1]CLASSIFICA ORDINATA'!I70</f>
        <v/>
      </c>
      <c r="J4" s="8" t="str">
        <f>'[1]CLASSIFICA ORDINATA'!J70</f>
        <v/>
      </c>
      <c r="K4" s="7" t="str">
        <f>'[1]CLASSIFICA ORDINATA'!K70</f>
        <v/>
      </c>
      <c r="L4" s="7" t="str">
        <f>'[1]CLASSIFICA ORDINATA'!L70</f>
        <v/>
      </c>
      <c r="M4" s="7" t="str">
        <f>'[1]CLASSIFICA ORDINATA'!M70</f>
        <v/>
      </c>
      <c r="N4" s="8" t="str">
        <f>'[1]CLASSIFICA ORDINATA'!N70</f>
        <v/>
      </c>
      <c r="O4" s="7" t="str">
        <f>'[1]CLASSIFICA ORDINATA'!O70</f>
        <v/>
      </c>
      <c r="P4" s="7" t="str">
        <f>'[1]CLASSIFICA ORDINATA'!P70</f>
        <v/>
      </c>
      <c r="Q4" s="7" t="str">
        <f>'[1]CLASSIFICA ORDINATA'!Q70</f>
        <v/>
      </c>
      <c r="R4" s="8" t="str">
        <f>'[1]CLASSIFICA ORDINATA'!R70</f>
        <v/>
      </c>
      <c r="S4" s="7" t="str">
        <f>'[1]CLASSIFICA ORDINATA'!S70</f>
        <v/>
      </c>
      <c r="T4" s="7" t="str">
        <f>'[1]CLASSIFICA ORDINATA'!T70</f>
        <v/>
      </c>
      <c r="U4" s="7" t="str">
        <f>'[1]CLASSIFICA ORDINATA'!U70</f>
        <v/>
      </c>
      <c r="V4" s="8" t="str">
        <f>'[1]CLASSIFICA ORDINATA'!V70</f>
        <v/>
      </c>
      <c r="W4" s="7" t="str">
        <f>'[1]CLASSIFICA ORDINATA'!W70</f>
        <v/>
      </c>
      <c r="X4" s="7" t="str">
        <f>'[1]CLASSIFICA ORDINATA'!X70</f>
        <v/>
      </c>
      <c r="Y4" s="7" t="str">
        <f>'[1]CLASSIFICA ORDINATA'!Y70</f>
        <v/>
      </c>
      <c r="Z4" s="8" t="str">
        <f>'[1]CLASSIFICA ORDINATA'!Z70</f>
        <v/>
      </c>
      <c r="AA4" s="9">
        <f>'[1]CLASSIFICA ORDINATA'!AA70</f>
        <v>20</v>
      </c>
    </row>
    <row r="5" spans="1:27" ht="17" x14ac:dyDescent="0.25">
      <c r="A5" s="16">
        <v>4</v>
      </c>
      <c r="B5" s="17" t="str">
        <f>'[1]CLASSIFICA ORDINATA'!B71</f>
        <v>Bobgre93</v>
      </c>
      <c r="C5" s="7" t="str">
        <f>'[1]CLASSIFICA ORDINATA'!C71</f>
        <v/>
      </c>
      <c r="D5" s="7">
        <f>'[1]CLASSIFICA ORDINATA'!D71</f>
        <v>20</v>
      </c>
      <c r="E5" s="7" t="str">
        <f>'[1]CLASSIFICA ORDINATA'!E71</f>
        <v/>
      </c>
      <c r="F5" s="8">
        <f>'[1]CLASSIFICA ORDINATA'!F71</f>
        <v>20</v>
      </c>
      <c r="G5" s="7" t="str">
        <f>'[1]CLASSIFICA ORDINATA'!G71</f>
        <v/>
      </c>
      <c r="H5" s="7" t="str">
        <f>'[1]CLASSIFICA ORDINATA'!H71</f>
        <v/>
      </c>
      <c r="I5" s="7" t="str">
        <f>'[1]CLASSIFICA ORDINATA'!I71</f>
        <v/>
      </c>
      <c r="J5" s="8" t="str">
        <f>'[1]CLASSIFICA ORDINATA'!J71</f>
        <v/>
      </c>
      <c r="K5" s="7" t="str">
        <f>'[1]CLASSIFICA ORDINATA'!K71</f>
        <v/>
      </c>
      <c r="L5" s="7" t="str">
        <f>'[1]CLASSIFICA ORDINATA'!L71</f>
        <v/>
      </c>
      <c r="M5" s="7" t="str">
        <f>'[1]CLASSIFICA ORDINATA'!M71</f>
        <v/>
      </c>
      <c r="N5" s="8" t="str">
        <f>'[1]CLASSIFICA ORDINATA'!N71</f>
        <v/>
      </c>
      <c r="O5" s="13" t="str">
        <f>'[1]CLASSIFICA ORDINATA'!O71</f>
        <v/>
      </c>
      <c r="P5" s="14" t="str">
        <f>'[1]CLASSIFICA ORDINATA'!P71</f>
        <v/>
      </c>
      <c r="Q5" s="14" t="str">
        <f>'[1]CLASSIFICA ORDINATA'!Q71</f>
        <v/>
      </c>
      <c r="R5" s="8" t="str">
        <f>'[1]CLASSIFICA ORDINATA'!R71</f>
        <v/>
      </c>
      <c r="S5" s="7" t="str">
        <f>'[1]CLASSIFICA ORDINATA'!S71</f>
        <v/>
      </c>
      <c r="T5" s="7" t="str">
        <f>'[1]CLASSIFICA ORDINATA'!T71</f>
        <v/>
      </c>
      <c r="U5" s="7" t="str">
        <f>'[1]CLASSIFICA ORDINATA'!U71</f>
        <v/>
      </c>
      <c r="V5" s="8" t="str">
        <f>'[1]CLASSIFICA ORDINATA'!V71</f>
        <v/>
      </c>
      <c r="W5" s="7" t="str">
        <f>'[1]CLASSIFICA ORDINATA'!W71</f>
        <v/>
      </c>
      <c r="X5" s="7" t="str">
        <f>'[1]CLASSIFICA ORDINATA'!X71</f>
        <v/>
      </c>
      <c r="Y5" s="7" t="str">
        <f>'[1]CLASSIFICA ORDINATA'!Y71</f>
        <v/>
      </c>
      <c r="Z5" s="8" t="str">
        <f>'[1]CLASSIFICA ORDINATA'!Z71</f>
        <v/>
      </c>
      <c r="AA5" s="9">
        <f>'[1]CLASSIFICA ORDINATA'!AA71</f>
        <v>20</v>
      </c>
    </row>
    <row r="6" spans="1:27" ht="17" x14ac:dyDescent="0.25">
      <c r="A6" s="16">
        <v>5</v>
      </c>
      <c r="B6" s="17" t="str">
        <f>'[1]CLASSIFICA ORDINATA'!B72</f>
        <v>Marco-super-gt</v>
      </c>
      <c r="C6" s="7" t="str">
        <f>'[1]CLASSIFICA ORDINATA'!C72</f>
        <v/>
      </c>
      <c r="D6" s="7">
        <f>'[1]CLASSIFICA ORDINATA'!D72</f>
        <v>18</v>
      </c>
      <c r="E6" s="7" t="str">
        <f>'[1]CLASSIFICA ORDINATA'!E72</f>
        <v/>
      </c>
      <c r="F6" s="8">
        <f>'[1]CLASSIFICA ORDINATA'!F72</f>
        <v>18</v>
      </c>
      <c r="G6" s="7" t="str">
        <f>'[1]CLASSIFICA ORDINATA'!G72</f>
        <v/>
      </c>
      <c r="H6" s="7" t="str">
        <f>'[1]CLASSIFICA ORDINATA'!H72</f>
        <v/>
      </c>
      <c r="I6" s="7" t="str">
        <f>'[1]CLASSIFICA ORDINATA'!I72</f>
        <v/>
      </c>
      <c r="J6" s="8" t="str">
        <f>'[1]CLASSIFICA ORDINATA'!J72</f>
        <v/>
      </c>
      <c r="K6" s="7" t="str">
        <f>'[1]CLASSIFICA ORDINATA'!K72</f>
        <v/>
      </c>
      <c r="L6" s="7" t="str">
        <f>'[1]CLASSIFICA ORDINATA'!L72</f>
        <v/>
      </c>
      <c r="M6" s="7" t="str">
        <f>'[1]CLASSIFICA ORDINATA'!M72</f>
        <v/>
      </c>
      <c r="N6" s="8" t="str">
        <f>'[1]CLASSIFICA ORDINATA'!N72</f>
        <v/>
      </c>
      <c r="O6" s="7" t="str">
        <f>'[1]CLASSIFICA ORDINATA'!O72</f>
        <v/>
      </c>
      <c r="P6" s="7" t="str">
        <f>'[1]CLASSIFICA ORDINATA'!P72</f>
        <v/>
      </c>
      <c r="Q6" s="7" t="str">
        <f>'[1]CLASSIFICA ORDINATA'!Q72</f>
        <v/>
      </c>
      <c r="R6" s="8" t="str">
        <f>'[1]CLASSIFICA ORDINATA'!R72</f>
        <v/>
      </c>
      <c r="S6" s="7" t="str">
        <f>'[1]CLASSIFICA ORDINATA'!S72</f>
        <v/>
      </c>
      <c r="T6" s="7" t="str">
        <f>'[1]CLASSIFICA ORDINATA'!T72</f>
        <v/>
      </c>
      <c r="U6" s="7" t="str">
        <f>'[1]CLASSIFICA ORDINATA'!U72</f>
        <v/>
      </c>
      <c r="V6" s="8" t="str">
        <f>'[1]CLASSIFICA ORDINATA'!V72</f>
        <v/>
      </c>
      <c r="W6" s="7" t="str">
        <f>'[1]CLASSIFICA ORDINATA'!W72</f>
        <v/>
      </c>
      <c r="X6" s="7" t="str">
        <f>'[1]CLASSIFICA ORDINATA'!X72</f>
        <v/>
      </c>
      <c r="Y6" s="7" t="str">
        <f>'[1]CLASSIFICA ORDINATA'!Y72</f>
        <v/>
      </c>
      <c r="Z6" s="8" t="str">
        <f>'[1]CLASSIFICA ORDINATA'!Z72</f>
        <v/>
      </c>
      <c r="AA6" s="9">
        <f>'[1]CLASSIFICA ORDINATA'!AA72</f>
        <v>18</v>
      </c>
    </row>
    <row r="7" spans="1:27" ht="17" x14ac:dyDescent="0.25">
      <c r="A7" s="16">
        <v>6</v>
      </c>
      <c r="B7" s="17" t="str">
        <f>'[1]CLASSIFICA ORDINATA'!B73</f>
        <v>X-Gianni-</v>
      </c>
      <c r="C7" s="7" t="str">
        <f>'[1]CLASSIFICA ORDINATA'!C73</f>
        <v/>
      </c>
      <c r="D7" s="7">
        <f>'[1]CLASSIFICA ORDINATA'!D73</f>
        <v>18</v>
      </c>
      <c r="E7" s="7" t="str">
        <f>'[1]CLASSIFICA ORDINATA'!E73</f>
        <v/>
      </c>
      <c r="F7" s="8">
        <f>'[1]CLASSIFICA ORDINATA'!F73</f>
        <v>18</v>
      </c>
      <c r="G7" s="7" t="str">
        <f>'[1]CLASSIFICA ORDINATA'!G73</f>
        <v/>
      </c>
      <c r="H7" s="7" t="str">
        <f>'[1]CLASSIFICA ORDINATA'!H73</f>
        <v/>
      </c>
      <c r="I7" s="7" t="str">
        <f>'[1]CLASSIFICA ORDINATA'!I73</f>
        <v/>
      </c>
      <c r="J7" s="8" t="str">
        <f>'[1]CLASSIFICA ORDINATA'!J73</f>
        <v/>
      </c>
      <c r="K7" s="14" t="str">
        <f>'[1]CLASSIFICA ORDINATA'!K73</f>
        <v/>
      </c>
      <c r="L7" s="14" t="str">
        <f>'[1]CLASSIFICA ORDINATA'!L73</f>
        <v/>
      </c>
      <c r="M7" s="14" t="str">
        <f>'[1]CLASSIFICA ORDINATA'!M73</f>
        <v/>
      </c>
      <c r="N7" s="8" t="str">
        <f>'[1]CLASSIFICA ORDINATA'!N73</f>
        <v/>
      </c>
      <c r="O7" s="7" t="str">
        <f>'[1]CLASSIFICA ORDINATA'!O73</f>
        <v/>
      </c>
      <c r="P7" s="7" t="str">
        <f>'[1]CLASSIFICA ORDINATA'!P73</f>
        <v/>
      </c>
      <c r="Q7" s="7" t="str">
        <f>'[1]CLASSIFICA ORDINATA'!Q73</f>
        <v/>
      </c>
      <c r="R7" s="8" t="str">
        <f>'[1]CLASSIFICA ORDINATA'!R73</f>
        <v/>
      </c>
      <c r="S7" s="7" t="str">
        <f>'[1]CLASSIFICA ORDINATA'!S73</f>
        <v/>
      </c>
      <c r="T7" s="7" t="str">
        <f>'[1]CLASSIFICA ORDINATA'!T73</f>
        <v/>
      </c>
      <c r="U7" s="7" t="str">
        <f>'[1]CLASSIFICA ORDINATA'!U73</f>
        <v/>
      </c>
      <c r="V7" s="8" t="str">
        <f>'[1]CLASSIFICA ORDINATA'!V73</f>
        <v/>
      </c>
      <c r="W7" s="7" t="str">
        <f>'[1]CLASSIFICA ORDINATA'!W73</f>
        <v/>
      </c>
      <c r="X7" s="7" t="str">
        <f>'[1]CLASSIFICA ORDINATA'!X73</f>
        <v/>
      </c>
      <c r="Y7" s="7" t="str">
        <f>'[1]CLASSIFICA ORDINATA'!Y73</f>
        <v/>
      </c>
      <c r="Z7" s="8" t="str">
        <f>'[1]CLASSIFICA ORDINATA'!Z73</f>
        <v/>
      </c>
      <c r="AA7" s="9">
        <f>'[1]CLASSIFICA ORDINATA'!AA73</f>
        <v>18</v>
      </c>
    </row>
    <row r="8" spans="1:27" ht="17" x14ac:dyDescent="0.25">
      <c r="A8" s="16">
        <v>7</v>
      </c>
      <c r="B8" s="17" t="str">
        <f>'[1]CLASSIFICA ORDINATA'!B74</f>
        <v>Selpa974</v>
      </c>
      <c r="C8" s="7" t="str">
        <f>'[1]CLASSIFICA ORDINATA'!C74</f>
        <v/>
      </c>
      <c r="D8" s="7">
        <f>'[1]CLASSIFICA ORDINATA'!D74</f>
        <v>16</v>
      </c>
      <c r="E8" s="7" t="str">
        <f>'[1]CLASSIFICA ORDINATA'!E74</f>
        <v/>
      </c>
      <c r="F8" s="8">
        <f>'[1]CLASSIFICA ORDINATA'!F74</f>
        <v>16</v>
      </c>
      <c r="G8" s="7" t="str">
        <f>'[1]CLASSIFICA ORDINATA'!G74</f>
        <v/>
      </c>
      <c r="H8" s="7" t="str">
        <f>'[1]CLASSIFICA ORDINATA'!H74</f>
        <v/>
      </c>
      <c r="I8" s="7" t="str">
        <f>'[1]CLASSIFICA ORDINATA'!I74</f>
        <v/>
      </c>
      <c r="J8" s="8" t="str">
        <f>'[1]CLASSIFICA ORDINATA'!J74</f>
        <v/>
      </c>
      <c r="K8" s="7" t="str">
        <f>'[1]CLASSIFICA ORDINATA'!K74</f>
        <v/>
      </c>
      <c r="L8" s="7" t="str">
        <f>'[1]CLASSIFICA ORDINATA'!L74</f>
        <v/>
      </c>
      <c r="M8" s="7" t="str">
        <f>'[1]CLASSIFICA ORDINATA'!M74</f>
        <v/>
      </c>
      <c r="N8" s="8" t="str">
        <f>'[1]CLASSIFICA ORDINATA'!N74</f>
        <v/>
      </c>
      <c r="O8" s="7" t="str">
        <f>'[1]CLASSIFICA ORDINATA'!O74</f>
        <v/>
      </c>
      <c r="P8" s="7" t="str">
        <f>'[1]CLASSIFICA ORDINATA'!P74</f>
        <v/>
      </c>
      <c r="Q8" s="7" t="str">
        <f>'[1]CLASSIFICA ORDINATA'!Q74</f>
        <v/>
      </c>
      <c r="R8" s="8" t="str">
        <f>'[1]CLASSIFICA ORDINATA'!R74</f>
        <v/>
      </c>
      <c r="S8" s="7" t="str">
        <f>'[1]CLASSIFICA ORDINATA'!S74</f>
        <v/>
      </c>
      <c r="T8" s="7" t="str">
        <f>'[1]CLASSIFICA ORDINATA'!T74</f>
        <v/>
      </c>
      <c r="U8" s="7" t="str">
        <f>'[1]CLASSIFICA ORDINATA'!U74</f>
        <v/>
      </c>
      <c r="V8" s="8" t="str">
        <f>'[1]CLASSIFICA ORDINATA'!V74</f>
        <v/>
      </c>
      <c r="W8" s="7" t="str">
        <f>'[1]CLASSIFICA ORDINATA'!W74</f>
        <v/>
      </c>
      <c r="X8" s="7" t="str">
        <f>'[1]CLASSIFICA ORDINATA'!X74</f>
        <v/>
      </c>
      <c r="Y8" s="7" t="str">
        <f>'[1]CLASSIFICA ORDINATA'!Y74</f>
        <v/>
      </c>
      <c r="Z8" s="8" t="str">
        <f>'[1]CLASSIFICA ORDINATA'!Z74</f>
        <v/>
      </c>
      <c r="AA8" s="9">
        <f>'[1]CLASSIFICA ORDINATA'!AA74</f>
        <v>16</v>
      </c>
    </row>
    <row r="9" spans="1:27" ht="17" x14ac:dyDescent="0.25">
      <c r="A9" s="16">
        <v>8</v>
      </c>
      <c r="B9" s="17" t="str">
        <f>'[1]CLASSIFICA ORDINATA'!B75</f>
        <v>CORNAZZA173</v>
      </c>
      <c r="C9" s="18" t="str">
        <f>'[1]CLASSIFICA ORDINATA'!C75</f>
        <v/>
      </c>
      <c r="D9" s="18">
        <f>'[1]CLASSIFICA ORDINATA'!D75</f>
        <v>16</v>
      </c>
      <c r="E9" s="18" t="str">
        <f>'[1]CLASSIFICA ORDINATA'!E75</f>
        <v/>
      </c>
      <c r="F9" s="19">
        <f>'[1]CLASSIFICA ORDINATA'!F75</f>
        <v>16</v>
      </c>
      <c r="G9" s="18" t="str">
        <f>'[1]CLASSIFICA ORDINATA'!G75</f>
        <v/>
      </c>
      <c r="H9" s="18" t="str">
        <f>'[1]CLASSIFICA ORDINATA'!H75</f>
        <v/>
      </c>
      <c r="I9" s="18" t="str">
        <f>'[1]CLASSIFICA ORDINATA'!I75</f>
        <v/>
      </c>
      <c r="J9" s="19" t="str">
        <f>'[1]CLASSIFICA ORDINATA'!J75</f>
        <v/>
      </c>
      <c r="K9" s="18" t="str">
        <f>'[1]CLASSIFICA ORDINATA'!K75</f>
        <v/>
      </c>
      <c r="L9" s="18" t="str">
        <f>'[1]CLASSIFICA ORDINATA'!L75</f>
        <v/>
      </c>
      <c r="M9" s="18" t="str">
        <f>'[1]CLASSIFICA ORDINATA'!M75</f>
        <v/>
      </c>
      <c r="N9" s="19" t="str">
        <f>'[1]CLASSIFICA ORDINATA'!N75</f>
        <v/>
      </c>
      <c r="O9" s="20" t="str">
        <f>'[1]CLASSIFICA ORDINATA'!O75</f>
        <v/>
      </c>
      <c r="P9" s="20" t="str">
        <f>'[1]CLASSIFICA ORDINATA'!P75</f>
        <v/>
      </c>
      <c r="Q9" s="20" t="str">
        <f>'[1]CLASSIFICA ORDINATA'!Q75</f>
        <v/>
      </c>
      <c r="R9" s="19" t="str">
        <f>'[1]CLASSIFICA ORDINATA'!R75</f>
        <v/>
      </c>
      <c r="S9" s="18" t="str">
        <f>'[1]CLASSIFICA ORDINATA'!S75</f>
        <v/>
      </c>
      <c r="T9" s="18" t="str">
        <f>'[1]CLASSIFICA ORDINATA'!T75</f>
        <v/>
      </c>
      <c r="U9" s="18" t="str">
        <f>'[1]CLASSIFICA ORDINATA'!U75</f>
        <v/>
      </c>
      <c r="V9" s="19" t="str">
        <f>'[1]CLASSIFICA ORDINATA'!V75</f>
        <v/>
      </c>
      <c r="W9" s="18" t="str">
        <f>'[1]CLASSIFICA ORDINATA'!W75</f>
        <v/>
      </c>
      <c r="X9" s="18" t="str">
        <f>'[1]CLASSIFICA ORDINATA'!X75</f>
        <v/>
      </c>
      <c r="Y9" s="18" t="str">
        <f>'[1]CLASSIFICA ORDINATA'!Y75</f>
        <v/>
      </c>
      <c r="Z9" s="19" t="str">
        <f>'[1]CLASSIFICA ORDINATA'!Z75</f>
        <v/>
      </c>
      <c r="AA9" s="21">
        <f>'[1]CLASSIFICA ORDINATA'!AA75</f>
        <v>16</v>
      </c>
    </row>
    <row r="10" spans="1:27" ht="17" x14ac:dyDescent="0.25">
      <c r="A10" s="16">
        <v>9</v>
      </c>
      <c r="B10" s="17" t="str">
        <f>'[1]CLASSIFICA ORDINATA'!B76</f>
        <v>DCT-bazzo</v>
      </c>
      <c r="C10" s="14" t="str">
        <f>'[1]CLASSIFICA ORDINATA'!C76</f>
        <v/>
      </c>
      <c r="D10" s="14">
        <f>'[1]CLASSIFICA ORDINATA'!D76</f>
        <v>14</v>
      </c>
      <c r="E10" s="14" t="str">
        <f>'[1]CLASSIFICA ORDINATA'!E76</f>
        <v/>
      </c>
      <c r="F10" s="8">
        <f>'[1]CLASSIFICA ORDINATA'!F76</f>
        <v>14</v>
      </c>
      <c r="G10" s="7" t="str">
        <f>'[1]CLASSIFICA ORDINATA'!G76</f>
        <v/>
      </c>
      <c r="H10" s="7" t="str">
        <f>'[1]CLASSIFICA ORDINATA'!H76</f>
        <v/>
      </c>
      <c r="I10" s="7" t="str">
        <f>'[1]CLASSIFICA ORDINATA'!I76</f>
        <v/>
      </c>
      <c r="J10" s="8" t="str">
        <f>'[1]CLASSIFICA ORDINATA'!J76</f>
        <v/>
      </c>
      <c r="K10" s="7" t="str">
        <f>'[1]CLASSIFICA ORDINATA'!K76</f>
        <v/>
      </c>
      <c r="L10" s="7" t="str">
        <f>'[1]CLASSIFICA ORDINATA'!L76</f>
        <v/>
      </c>
      <c r="M10" s="7" t="str">
        <f>'[1]CLASSIFICA ORDINATA'!M76</f>
        <v/>
      </c>
      <c r="N10" s="8" t="str">
        <f>'[1]CLASSIFICA ORDINATA'!N76</f>
        <v/>
      </c>
      <c r="O10" s="7" t="str">
        <f>'[1]CLASSIFICA ORDINATA'!O76</f>
        <v/>
      </c>
      <c r="P10" s="7" t="str">
        <f>'[1]CLASSIFICA ORDINATA'!P76</f>
        <v/>
      </c>
      <c r="Q10" s="7" t="str">
        <f>'[1]CLASSIFICA ORDINATA'!Q76</f>
        <v/>
      </c>
      <c r="R10" s="8" t="str">
        <f>'[1]CLASSIFICA ORDINATA'!R76</f>
        <v/>
      </c>
      <c r="S10" s="7" t="str">
        <f>'[1]CLASSIFICA ORDINATA'!S76</f>
        <v/>
      </c>
      <c r="T10" s="7" t="str">
        <f>'[1]CLASSIFICA ORDINATA'!T76</f>
        <v/>
      </c>
      <c r="U10" s="7" t="str">
        <f>'[1]CLASSIFICA ORDINATA'!U76</f>
        <v/>
      </c>
      <c r="V10" s="8" t="str">
        <f>'[1]CLASSIFICA ORDINATA'!V76</f>
        <v/>
      </c>
      <c r="W10" s="7" t="str">
        <f>'[1]CLASSIFICA ORDINATA'!W76</f>
        <v/>
      </c>
      <c r="X10" s="7" t="str">
        <f>'[1]CLASSIFICA ORDINATA'!X76</f>
        <v/>
      </c>
      <c r="Y10" s="7" t="str">
        <f>'[1]CLASSIFICA ORDINATA'!Y76</f>
        <v/>
      </c>
      <c r="Z10" s="8" t="str">
        <f>'[1]CLASSIFICA ORDINATA'!Z76</f>
        <v/>
      </c>
      <c r="AA10" s="9">
        <f>'[1]CLASSIFICA ORDINATA'!AA76</f>
        <v>14</v>
      </c>
    </row>
    <row r="11" spans="1:27" ht="17" x14ac:dyDescent="0.25">
      <c r="A11" s="16">
        <v>10</v>
      </c>
      <c r="B11" s="17" t="str">
        <f>'[1]CLASSIFICA ORDINATA'!B77</f>
        <v>Buitre83GT</v>
      </c>
      <c r="C11" s="7" t="str">
        <f>'[1]CLASSIFICA ORDINATA'!C77</f>
        <v/>
      </c>
      <c r="D11" s="7">
        <f>'[1]CLASSIFICA ORDINATA'!D77</f>
        <v>14</v>
      </c>
      <c r="E11" s="7" t="str">
        <f>'[1]CLASSIFICA ORDINATA'!E77</f>
        <v/>
      </c>
      <c r="F11" s="8">
        <f>'[1]CLASSIFICA ORDINATA'!F77</f>
        <v>14</v>
      </c>
      <c r="G11" s="7" t="str">
        <f>'[1]CLASSIFICA ORDINATA'!G77</f>
        <v/>
      </c>
      <c r="H11" s="7" t="str">
        <f>'[1]CLASSIFICA ORDINATA'!H77</f>
        <v/>
      </c>
      <c r="I11" s="7" t="str">
        <f>'[1]CLASSIFICA ORDINATA'!I77</f>
        <v/>
      </c>
      <c r="J11" s="8" t="str">
        <f>'[1]CLASSIFICA ORDINATA'!J77</f>
        <v/>
      </c>
      <c r="K11" s="14" t="str">
        <f>'[1]CLASSIFICA ORDINATA'!K77</f>
        <v/>
      </c>
      <c r="L11" s="14" t="str">
        <f>'[1]CLASSIFICA ORDINATA'!L77</f>
        <v/>
      </c>
      <c r="M11" s="14" t="str">
        <f>'[1]CLASSIFICA ORDINATA'!M77</f>
        <v/>
      </c>
      <c r="N11" s="8" t="str">
        <f>'[1]CLASSIFICA ORDINATA'!N77</f>
        <v/>
      </c>
      <c r="O11" s="7" t="str">
        <f>'[1]CLASSIFICA ORDINATA'!O77</f>
        <v/>
      </c>
      <c r="P11" s="7" t="str">
        <f>'[1]CLASSIFICA ORDINATA'!P77</f>
        <v/>
      </c>
      <c r="Q11" s="7" t="str">
        <f>'[1]CLASSIFICA ORDINATA'!Q77</f>
        <v/>
      </c>
      <c r="R11" s="8" t="str">
        <f>'[1]CLASSIFICA ORDINATA'!R77</f>
        <v/>
      </c>
      <c r="S11" s="14" t="str">
        <f>'[1]CLASSIFICA ORDINATA'!S77</f>
        <v/>
      </c>
      <c r="T11" s="14" t="str">
        <f>'[1]CLASSIFICA ORDINATA'!T77</f>
        <v/>
      </c>
      <c r="U11" s="14" t="str">
        <f>'[1]CLASSIFICA ORDINATA'!U77</f>
        <v/>
      </c>
      <c r="V11" s="8" t="str">
        <f>'[1]CLASSIFICA ORDINATA'!V77</f>
        <v/>
      </c>
      <c r="W11" s="7" t="str">
        <f>'[1]CLASSIFICA ORDINATA'!W77</f>
        <v/>
      </c>
      <c r="X11" s="7" t="str">
        <f>'[1]CLASSIFICA ORDINATA'!X77</f>
        <v/>
      </c>
      <c r="Y11" s="7" t="str">
        <f>'[1]CLASSIFICA ORDINATA'!Y77</f>
        <v/>
      </c>
      <c r="Z11" s="8" t="str">
        <f>'[1]CLASSIFICA ORDINATA'!Z77</f>
        <v/>
      </c>
      <c r="AA11" s="9">
        <f>'[1]CLASSIFICA ORDINATA'!AA77</f>
        <v>14</v>
      </c>
    </row>
    <row r="12" spans="1:27" ht="17" x14ac:dyDescent="0.25">
      <c r="A12" s="16">
        <v>11</v>
      </c>
      <c r="B12" s="17" t="str">
        <f>'[1]CLASSIFICA ORDINATA'!B78</f>
        <v>GTRC-Freenmike93</v>
      </c>
      <c r="C12" s="13" t="str">
        <f>'[1]CLASSIFICA ORDINATA'!C78</f>
        <v/>
      </c>
      <c r="D12" s="14">
        <f>'[1]CLASSIFICA ORDINATA'!D78</f>
        <v>12</v>
      </c>
      <c r="E12" s="14">
        <f>'[1]CLASSIFICA ORDINATA'!E78</f>
        <v>1</v>
      </c>
      <c r="F12" s="8">
        <f>'[1]CLASSIFICA ORDINATA'!F78</f>
        <v>13</v>
      </c>
      <c r="G12" s="7" t="str">
        <f>'[1]CLASSIFICA ORDINATA'!G78</f>
        <v/>
      </c>
      <c r="H12" s="7" t="str">
        <f>'[1]CLASSIFICA ORDINATA'!H78</f>
        <v/>
      </c>
      <c r="I12" s="7" t="str">
        <f>'[1]CLASSIFICA ORDINATA'!I78</f>
        <v/>
      </c>
      <c r="J12" s="8" t="str">
        <f>'[1]CLASSIFICA ORDINATA'!J78</f>
        <v/>
      </c>
      <c r="K12" s="7" t="str">
        <f>'[1]CLASSIFICA ORDINATA'!K78</f>
        <v/>
      </c>
      <c r="L12" s="7" t="str">
        <f>'[1]CLASSIFICA ORDINATA'!L78</f>
        <v/>
      </c>
      <c r="M12" s="7" t="str">
        <f>'[1]CLASSIFICA ORDINATA'!M78</f>
        <v/>
      </c>
      <c r="N12" s="8" t="str">
        <f>'[1]CLASSIFICA ORDINATA'!N78</f>
        <v/>
      </c>
      <c r="O12" s="14" t="str">
        <f>'[1]CLASSIFICA ORDINATA'!O78</f>
        <v/>
      </c>
      <c r="P12" s="14" t="str">
        <f>'[1]CLASSIFICA ORDINATA'!P78</f>
        <v/>
      </c>
      <c r="Q12" s="14" t="str">
        <f>'[1]CLASSIFICA ORDINATA'!Q78</f>
        <v/>
      </c>
      <c r="R12" s="8" t="str">
        <f>'[1]CLASSIFICA ORDINATA'!R78</f>
        <v/>
      </c>
      <c r="S12" s="14" t="str">
        <f>'[1]CLASSIFICA ORDINATA'!S78</f>
        <v/>
      </c>
      <c r="T12" s="14" t="str">
        <f>'[1]CLASSIFICA ORDINATA'!T78</f>
        <v/>
      </c>
      <c r="U12" s="14" t="str">
        <f>'[1]CLASSIFICA ORDINATA'!U78</f>
        <v/>
      </c>
      <c r="V12" s="8" t="str">
        <f>'[1]CLASSIFICA ORDINATA'!V78</f>
        <v/>
      </c>
      <c r="W12" s="14" t="str">
        <f>'[1]CLASSIFICA ORDINATA'!W78</f>
        <v/>
      </c>
      <c r="X12" s="14" t="str">
        <f>'[1]CLASSIFICA ORDINATA'!X78</f>
        <v/>
      </c>
      <c r="Y12" s="14" t="str">
        <f>'[1]CLASSIFICA ORDINATA'!Y78</f>
        <v/>
      </c>
      <c r="Z12" s="8" t="str">
        <f>'[1]CLASSIFICA ORDINATA'!Z78</f>
        <v/>
      </c>
      <c r="AA12" s="9">
        <f>'[1]CLASSIFICA ORDINATA'!AA78</f>
        <v>13</v>
      </c>
    </row>
    <row r="13" spans="1:27" ht="17" x14ac:dyDescent="0.25">
      <c r="A13" s="16">
        <v>12</v>
      </c>
      <c r="B13" s="17" t="str">
        <f>'[1]CLASSIFICA ORDINATA'!B79</f>
        <v>xRUA85x</v>
      </c>
      <c r="C13" s="14" t="str">
        <f>'[1]CLASSIFICA ORDINATA'!C79</f>
        <v/>
      </c>
      <c r="D13" s="14">
        <f>'[1]CLASSIFICA ORDINATA'!D79</f>
        <v>12</v>
      </c>
      <c r="E13" s="14" t="str">
        <f>'[1]CLASSIFICA ORDINATA'!E79</f>
        <v/>
      </c>
      <c r="F13" s="8">
        <f>'[1]CLASSIFICA ORDINATA'!F79</f>
        <v>12</v>
      </c>
      <c r="G13" s="7" t="str">
        <f>'[1]CLASSIFICA ORDINATA'!G79</f>
        <v/>
      </c>
      <c r="H13" s="7" t="str">
        <f>'[1]CLASSIFICA ORDINATA'!H79</f>
        <v/>
      </c>
      <c r="I13" s="7" t="str">
        <f>'[1]CLASSIFICA ORDINATA'!I79</f>
        <v/>
      </c>
      <c r="J13" s="8" t="str">
        <f>'[1]CLASSIFICA ORDINATA'!J79</f>
        <v/>
      </c>
      <c r="K13" s="14" t="str">
        <f>'[1]CLASSIFICA ORDINATA'!K79</f>
        <v/>
      </c>
      <c r="L13" s="14" t="str">
        <f>'[1]CLASSIFICA ORDINATA'!L79</f>
        <v/>
      </c>
      <c r="M13" s="14" t="str">
        <f>'[1]CLASSIFICA ORDINATA'!M79</f>
        <v/>
      </c>
      <c r="N13" s="8" t="str">
        <f>'[1]CLASSIFICA ORDINATA'!N79</f>
        <v/>
      </c>
      <c r="O13" s="14" t="str">
        <f>'[1]CLASSIFICA ORDINATA'!O79</f>
        <v/>
      </c>
      <c r="P13" s="14" t="str">
        <f>'[1]CLASSIFICA ORDINATA'!P79</f>
        <v/>
      </c>
      <c r="Q13" s="14" t="str">
        <f>'[1]CLASSIFICA ORDINATA'!Q79</f>
        <v/>
      </c>
      <c r="R13" s="8" t="str">
        <f>'[1]CLASSIFICA ORDINATA'!R79</f>
        <v/>
      </c>
      <c r="S13" s="14" t="str">
        <f>'[1]CLASSIFICA ORDINATA'!S79</f>
        <v/>
      </c>
      <c r="T13" s="14" t="str">
        <f>'[1]CLASSIFICA ORDINATA'!T79</f>
        <v/>
      </c>
      <c r="U13" s="14" t="str">
        <f>'[1]CLASSIFICA ORDINATA'!U79</f>
        <v/>
      </c>
      <c r="V13" s="8" t="str">
        <f>'[1]CLASSIFICA ORDINATA'!V79</f>
        <v/>
      </c>
      <c r="W13" s="7" t="str">
        <f>'[1]CLASSIFICA ORDINATA'!W79</f>
        <v/>
      </c>
      <c r="X13" s="7" t="str">
        <f>'[1]CLASSIFICA ORDINATA'!X79</f>
        <v/>
      </c>
      <c r="Y13" s="7" t="str">
        <f>'[1]CLASSIFICA ORDINATA'!Y79</f>
        <v/>
      </c>
      <c r="Z13" s="8" t="str">
        <f>'[1]CLASSIFICA ORDINATA'!Z79</f>
        <v/>
      </c>
      <c r="AA13" s="9">
        <f>'[1]CLASSIFICA ORDINATA'!AA79</f>
        <v>12</v>
      </c>
    </row>
    <row r="14" spans="1:27" ht="17" x14ac:dyDescent="0.25">
      <c r="A14" s="16">
        <v>13</v>
      </c>
      <c r="B14" s="17" t="str">
        <f>'[1]CLASSIFICA ORDINATA'!B80</f>
        <v>Stefanostefanof</v>
      </c>
      <c r="C14" s="14" t="str">
        <f>'[1]CLASSIFICA ORDINATA'!C80</f>
        <v/>
      </c>
      <c r="D14" s="14">
        <f>'[1]CLASSIFICA ORDINATA'!D80</f>
        <v>10</v>
      </c>
      <c r="E14" s="14" t="str">
        <f>'[1]CLASSIFICA ORDINATA'!E80</f>
        <v/>
      </c>
      <c r="F14" s="8">
        <f>'[1]CLASSIFICA ORDINATA'!F80</f>
        <v>10</v>
      </c>
      <c r="G14" s="14" t="str">
        <f>'[1]CLASSIFICA ORDINATA'!G80</f>
        <v/>
      </c>
      <c r="H14" s="14" t="str">
        <f>'[1]CLASSIFICA ORDINATA'!H80</f>
        <v/>
      </c>
      <c r="I14" s="14" t="str">
        <f>'[1]CLASSIFICA ORDINATA'!I80</f>
        <v/>
      </c>
      <c r="J14" s="8" t="str">
        <f>'[1]CLASSIFICA ORDINATA'!J80</f>
        <v/>
      </c>
      <c r="K14" s="14" t="str">
        <f>'[1]CLASSIFICA ORDINATA'!K80</f>
        <v/>
      </c>
      <c r="L14" s="14" t="str">
        <f>'[1]CLASSIFICA ORDINATA'!L80</f>
        <v/>
      </c>
      <c r="M14" s="14" t="str">
        <f>'[1]CLASSIFICA ORDINATA'!M80</f>
        <v/>
      </c>
      <c r="N14" s="8" t="str">
        <f>'[1]CLASSIFICA ORDINATA'!N80</f>
        <v/>
      </c>
      <c r="O14" s="7" t="str">
        <f>'[1]CLASSIFICA ORDINATA'!O80</f>
        <v/>
      </c>
      <c r="P14" s="7" t="str">
        <f>'[1]CLASSIFICA ORDINATA'!P80</f>
        <v/>
      </c>
      <c r="Q14" s="7" t="str">
        <f>'[1]CLASSIFICA ORDINATA'!Q80</f>
        <v/>
      </c>
      <c r="R14" s="8" t="str">
        <f>'[1]CLASSIFICA ORDINATA'!R80</f>
        <v/>
      </c>
      <c r="S14" s="14" t="str">
        <f>'[1]CLASSIFICA ORDINATA'!S80</f>
        <v/>
      </c>
      <c r="T14" s="14" t="str">
        <f>'[1]CLASSIFICA ORDINATA'!T80</f>
        <v/>
      </c>
      <c r="U14" s="14" t="str">
        <f>'[1]CLASSIFICA ORDINATA'!U80</f>
        <v/>
      </c>
      <c r="V14" s="8" t="str">
        <f>'[1]CLASSIFICA ORDINATA'!V80</f>
        <v/>
      </c>
      <c r="W14" s="7" t="str">
        <f>'[1]CLASSIFICA ORDINATA'!W80</f>
        <v/>
      </c>
      <c r="X14" s="7" t="str">
        <f>'[1]CLASSIFICA ORDINATA'!X80</f>
        <v/>
      </c>
      <c r="Y14" s="7" t="str">
        <f>'[1]CLASSIFICA ORDINATA'!Y80</f>
        <v/>
      </c>
      <c r="Z14" s="8" t="str">
        <f>'[1]CLASSIFICA ORDINATA'!Z80</f>
        <v/>
      </c>
      <c r="AA14" s="9">
        <f>'[1]CLASSIFICA ORDINATA'!AA80</f>
        <v>10</v>
      </c>
    </row>
    <row r="15" spans="1:27" ht="17" x14ac:dyDescent="0.25">
      <c r="A15" s="16">
        <v>14</v>
      </c>
      <c r="B15" s="17" t="str">
        <f>'[1]CLASSIFICA ORDINATA'!B81</f>
        <v>GTRC_AMALA_ETNA</v>
      </c>
      <c r="C15" s="14" t="str">
        <f>'[1]CLASSIFICA ORDINATA'!C81</f>
        <v/>
      </c>
      <c r="D15" s="14">
        <f>'[1]CLASSIFICA ORDINATA'!D81</f>
        <v>10</v>
      </c>
      <c r="E15" s="14" t="str">
        <f>'[1]CLASSIFICA ORDINATA'!E81</f>
        <v/>
      </c>
      <c r="F15" s="8">
        <f>'[1]CLASSIFICA ORDINATA'!F81</f>
        <v>10</v>
      </c>
      <c r="G15" s="14" t="str">
        <f>'[1]CLASSIFICA ORDINATA'!G81</f>
        <v/>
      </c>
      <c r="H15" s="14" t="str">
        <f>'[1]CLASSIFICA ORDINATA'!H81</f>
        <v/>
      </c>
      <c r="I15" s="14" t="str">
        <f>'[1]CLASSIFICA ORDINATA'!I81</f>
        <v/>
      </c>
      <c r="J15" s="8" t="str">
        <f>'[1]CLASSIFICA ORDINATA'!J81</f>
        <v/>
      </c>
      <c r="K15" s="14" t="str">
        <f>'[1]CLASSIFICA ORDINATA'!K81</f>
        <v/>
      </c>
      <c r="L15" s="14" t="str">
        <f>'[1]CLASSIFICA ORDINATA'!L81</f>
        <v/>
      </c>
      <c r="M15" s="14" t="str">
        <f>'[1]CLASSIFICA ORDINATA'!M81</f>
        <v/>
      </c>
      <c r="N15" s="8" t="str">
        <f>'[1]CLASSIFICA ORDINATA'!N81</f>
        <v/>
      </c>
      <c r="O15" s="7" t="str">
        <f>'[1]CLASSIFICA ORDINATA'!O81</f>
        <v/>
      </c>
      <c r="P15" s="7" t="str">
        <f>'[1]CLASSIFICA ORDINATA'!P81</f>
        <v/>
      </c>
      <c r="Q15" s="7" t="str">
        <f>'[1]CLASSIFICA ORDINATA'!Q81</f>
        <v/>
      </c>
      <c r="R15" s="8" t="str">
        <f>'[1]CLASSIFICA ORDINATA'!R81</f>
        <v/>
      </c>
      <c r="S15" s="14" t="str">
        <f>'[1]CLASSIFICA ORDINATA'!S81</f>
        <v/>
      </c>
      <c r="T15" s="14" t="str">
        <f>'[1]CLASSIFICA ORDINATA'!T81</f>
        <v/>
      </c>
      <c r="U15" s="14" t="str">
        <f>'[1]CLASSIFICA ORDINATA'!U81</f>
        <v/>
      </c>
      <c r="V15" s="8" t="str">
        <f>'[1]CLASSIFICA ORDINATA'!V81</f>
        <v/>
      </c>
      <c r="W15" s="7" t="str">
        <f>'[1]CLASSIFICA ORDINATA'!W81</f>
        <v/>
      </c>
      <c r="X15" s="7" t="str">
        <f>'[1]CLASSIFICA ORDINATA'!X81</f>
        <v/>
      </c>
      <c r="Y15" s="7" t="str">
        <f>'[1]CLASSIFICA ORDINATA'!Y81</f>
        <v/>
      </c>
      <c r="Z15" s="8" t="str">
        <f>'[1]CLASSIFICA ORDINATA'!Z81</f>
        <v/>
      </c>
      <c r="AA15" s="9">
        <f>'[1]CLASSIFICA ORDINATA'!AA81</f>
        <v>10</v>
      </c>
    </row>
    <row r="16" spans="1:27" ht="17" x14ac:dyDescent="0.25">
      <c r="A16" s="16">
        <v>15</v>
      </c>
      <c r="B16" s="17" t="str">
        <f>'[1]CLASSIFICA ORDINATA'!B82</f>
        <v>GTRC-ALERASATO74</v>
      </c>
      <c r="C16" s="7" t="str">
        <f>'[1]CLASSIFICA ORDINATA'!C82</f>
        <v/>
      </c>
      <c r="D16" s="7">
        <f>'[1]CLASSIFICA ORDINATA'!D82</f>
        <v>8</v>
      </c>
      <c r="E16" s="7" t="str">
        <f>'[1]CLASSIFICA ORDINATA'!E82</f>
        <v/>
      </c>
      <c r="F16" s="8">
        <f>'[1]CLASSIFICA ORDINATA'!F82</f>
        <v>8</v>
      </c>
      <c r="G16" s="14" t="str">
        <f>'[1]CLASSIFICA ORDINATA'!G82</f>
        <v/>
      </c>
      <c r="H16" s="14" t="str">
        <f>'[1]CLASSIFICA ORDINATA'!H82</f>
        <v/>
      </c>
      <c r="I16" s="14" t="str">
        <f>'[1]CLASSIFICA ORDINATA'!I82</f>
        <v/>
      </c>
      <c r="J16" s="8" t="str">
        <f>'[1]CLASSIFICA ORDINATA'!J82</f>
        <v/>
      </c>
      <c r="K16" s="14" t="str">
        <f>'[1]CLASSIFICA ORDINATA'!K82</f>
        <v/>
      </c>
      <c r="L16" s="14" t="str">
        <f>'[1]CLASSIFICA ORDINATA'!L82</f>
        <v/>
      </c>
      <c r="M16" s="14" t="str">
        <f>'[1]CLASSIFICA ORDINATA'!M82</f>
        <v/>
      </c>
      <c r="N16" s="8" t="str">
        <f>'[1]CLASSIFICA ORDINATA'!N82</f>
        <v/>
      </c>
      <c r="O16" s="14" t="str">
        <f>'[1]CLASSIFICA ORDINATA'!O82</f>
        <v/>
      </c>
      <c r="P16" s="14" t="str">
        <f>'[1]CLASSIFICA ORDINATA'!P82</f>
        <v/>
      </c>
      <c r="Q16" s="14" t="str">
        <f>'[1]CLASSIFICA ORDINATA'!Q82</f>
        <v/>
      </c>
      <c r="R16" s="8" t="str">
        <f>'[1]CLASSIFICA ORDINATA'!R82</f>
        <v/>
      </c>
      <c r="S16" s="14" t="str">
        <f>'[1]CLASSIFICA ORDINATA'!S82</f>
        <v/>
      </c>
      <c r="T16" s="14" t="str">
        <f>'[1]CLASSIFICA ORDINATA'!T82</f>
        <v/>
      </c>
      <c r="U16" s="14" t="str">
        <f>'[1]CLASSIFICA ORDINATA'!U82</f>
        <v/>
      </c>
      <c r="V16" s="8" t="str">
        <f>'[1]CLASSIFICA ORDINATA'!V82</f>
        <v/>
      </c>
      <c r="W16" s="7" t="str">
        <f>'[1]CLASSIFICA ORDINATA'!W82</f>
        <v/>
      </c>
      <c r="X16" s="7" t="str">
        <f>'[1]CLASSIFICA ORDINATA'!X82</f>
        <v/>
      </c>
      <c r="Y16" s="7" t="str">
        <f>'[1]CLASSIFICA ORDINATA'!Y82</f>
        <v/>
      </c>
      <c r="Z16" s="8" t="str">
        <f>'[1]CLASSIFICA ORDINATA'!Z82</f>
        <v/>
      </c>
      <c r="AA16" s="9">
        <f>'[1]CLASSIFICA ORDINATA'!AA82</f>
        <v>8</v>
      </c>
    </row>
    <row r="17" spans="1:27" ht="17" x14ac:dyDescent="0.25">
      <c r="A17" s="16">
        <v>16</v>
      </c>
      <c r="B17" s="17" t="str">
        <f>'[1]CLASSIFICA ORDINATA'!B83</f>
        <v>Freshofthezone</v>
      </c>
      <c r="C17" s="7" t="str">
        <f>'[1]CLASSIFICA ORDINATA'!C83</f>
        <v/>
      </c>
      <c r="D17" s="7">
        <f>'[1]CLASSIFICA ORDINATA'!D83</f>
        <v>8</v>
      </c>
      <c r="E17" s="7" t="str">
        <f>'[1]CLASSIFICA ORDINATA'!E83</f>
        <v/>
      </c>
      <c r="F17" s="8">
        <f>'[1]CLASSIFICA ORDINATA'!F83</f>
        <v>8</v>
      </c>
      <c r="G17" s="7" t="str">
        <f>'[1]CLASSIFICA ORDINATA'!G83</f>
        <v/>
      </c>
      <c r="H17" s="7" t="str">
        <f>'[1]CLASSIFICA ORDINATA'!H83</f>
        <v/>
      </c>
      <c r="I17" s="7" t="str">
        <f>'[1]CLASSIFICA ORDINATA'!I83</f>
        <v/>
      </c>
      <c r="J17" s="8" t="str">
        <f>'[1]CLASSIFICA ORDINATA'!J83</f>
        <v/>
      </c>
      <c r="K17" s="7" t="str">
        <f>'[1]CLASSIFICA ORDINATA'!K83</f>
        <v/>
      </c>
      <c r="L17" s="7" t="str">
        <f>'[1]CLASSIFICA ORDINATA'!L83</f>
        <v/>
      </c>
      <c r="M17" s="7" t="str">
        <f>'[1]CLASSIFICA ORDINATA'!M83</f>
        <v/>
      </c>
      <c r="N17" s="8" t="str">
        <f>'[1]CLASSIFICA ORDINATA'!N83</f>
        <v/>
      </c>
      <c r="O17" s="7" t="str">
        <f>'[1]CLASSIFICA ORDINATA'!O83</f>
        <v/>
      </c>
      <c r="P17" s="7" t="str">
        <f>'[1]CLASSIFICA ORDINATA'!P83</f>
        <v/>
      </c>
      <c r="Q17" s="7" t="str">
        <f>'[1]CLASSIFICA ORDINATA'!Q83</f>
        <v/>
      </c>
      <c r="R17" s="8" t="str">
        <f>'[1]CLASSIFICA ORDINATA'!R83</f>
        <v/>
      </c>
      <c r="S17" s="7" t="str">
        <f>'[1]CLASSIFICA ORDINATA'!S83</f>
        <v/>
      </c>
      <c r="T17" s="7" t="str">
        <f>'[1]CLASSIFICA ORDINATA'!T83</f>
        <v/>
      </c>
      <c r="U17" s="7" t="str">
        <f>'[1]CLASSIFICA ORDINATA'!U83</f>
        <v/>
      </c>
      <c r="V17" s="8" t="str">
        <f>'[1]CLASSIFICA ORDINATA'!V83</f>
        <v/>
      </c>
      <c r="W17" s="7" t="str">
        <f>'[1]CLASSIFICA ORDINATA'!W83</f>
        <v/>
      </c>
      <c r="X17" s="7" t="str">
        <f>'[1]CLASSIFICA ORDINATA'!X83</f>
        <v/>
      </c>
      <c r="Y17" s="7" t="str">
        <f>'[1]CLASSIFICA ORDINATA'!Y83</f>
        <v/>
      </c>
      <c r="Z17" s="8" t="str">
        <f>'[1]CLASSIFICA ORDINATA'!Z83</f>
        <v/>
      </c>
      <c r="AA17" s="9">
        <f>'[1]CLASSIFICA ORDINATA'!AA83</f>
        <v>8</v>
      </c>
    </row>
    <row r="18" spans="1:27" ht="17" x14ac:dyDescent="0.25">
      <c r="A18" s="16">
        <v>17</v>
      </c>
      <c r="B18" s="17" t="str">
        <f>'[1]CLASSIFICA ORDINATA'!B84</f>
        <v>TLM_michaelfox12</v>
      </c>
      <c r="C18" s="7" t="str">
        <f>'[1]CLASSIFICA ORDINATA'!C84</f>
        <v/>
      </c>
      <c r="D18" s="7">
        <f>'[1]CLASSIFICA ORDINATA'!D84</f>
        <v>6</v>
      </c>
      <c r="E18" s="7" t="str">
        <f>'[1]CLASSIFICA ORDINATA'!E84</f>
        <v/>
      </c>
      <c r="F18" s="8">
        <f>'[1]CLASSIFICA ORDINATA'!F84</f>
        <v>6</v>
      </c>
      <c r="G18" s="7" t="str">
        <f>'[1]CLASSIFICA ORDINATA'!G84</f>
        <v/>
      </c>
      <c r="H18" s="7" t="str">
        <f>'[1]CLASSIFICA ORDINATA'!H84</f>
        <v/>
      </c>
      <c r="I18" s="7" t="str">
        <f>'[1]CLASSIFICA ORDINATA'!I84</f>
        <v/>
      </c>
      <c r="J18" s="8" t="str">
        <f>'[1]CLASSIFICA ORDINATA'!J84</f>
        <v/>
      </c>
      <c r="K18" s="7" t="str">
        <f>'[1]CLASSIFICA ORDINATA'!K84</f>
        <v/>
      </c>
      <c r="L18" s="7" t="str">
        <f>'[1]CLASSIFICA ORDINATA'!L84</f>
        <v/>
      </c>
      <c r="M18" s="7" t="str">
        <f>'[1]CLASSIFICA ORDINATA'!M84</f>
        <v/>
      </c>
      <c r="N18" s="8" t="str">
        <f>'[1]CLASSIFICA ORDINATA'!N84</f>
        <v/>
      </c>
      <c r="O18" s="7" t="str">
        <f>'[1]CLASSIFICA ORDINATA'!O84</f>
        <v/>
      </c>
      <c r="P18" s="7" t="str">
        <f>'[1]CLASSIFICA ORDINATA'!P84</f>
        <v/>
      </c>
      <c r="Q18" s="7" t="str">
        <f>'[1]CLASSIFICA ORDINATA'!Q84</f>
        <v/>
      </c>
      <c r="R18" s="8" t="str">
        <f>'[1]CLASSIFICA ORDINATA'!R84</f>
        <v/>
      </c>
      <c r="S18" s="7" t="str">
        <f>'[1]CLASSIFICA ORDINATA'!S84</f>
        <v/>
      </c>
      <c r="T18" s="7" t="str">
        <f>'[1]CLASSIFICA ORDINATA'!T84</f>
        <v/>
      </c>
      <c r="U18" s="7" t="str">
        <f>'[1]CLASSIFICA ORDINATA'!U84</f>
        <v/>
      </c>
      <c r="V18" s="8" t="str">
        <f>'[1]CLASSIFICA ORDINATA'!V84</f>
        <v/>
      </c>
      <c r="W18" s="7" t="str">
        <f>'[1]CLASSIFICA ORDINATA'!W84</f>
        <v/>
      </c>
      <c r="X18" s="7" t="str">
        <f>'[1]CLASSIFICA ORDINATA'!X84</f>
        <v/>
      </c>
      <c r="Y18" s="7" t="str">
        <f>'[1]CLASSIFICA ORDINATA'!Y84</f>
        <v/>
      </c>
      <c r="Z18" s="8" t="str">
        <f>'[1]CLASSIFICA ORDINATA'!Z84</f>
        <v/>
      </c>
      <c r="AA18" s="9">
        <f>'[1]CLASSIFICA ORDINATA'!AA84</f>
        <v>6</v>
      </c>
    </row>
    <row r="19" spans="1:27" ht="17" x14ac:dyDescent="0.25">
      <c r="A19" s="16">
        <v>18</v>
      </c>
      <c r="B19" s="17" t="str">
        <f>'[1]CLASSIFICA ORDINATA'!B85</f>
        <v>Blokkobubbles</v>
      </c>
      <c r="C19" s="7" t="str">
        <f>'[1]CLASSIFICA ORDINATA'!C85</f>
        <v/>
      </c>
      <c r="D19" s="7">
        <f>'[1]CLASSIFICA ORDINATA'!D85</f>
        <v>6</v>
      </c>
      <c r="E19" s="7" t="str">
        <f>'[1]CLASSIFICA ORDINATA'!E85</f>
        <v/>
      </c>
      <c r="F19" s="8">
        <f>'[1]CLASSIFICA ORDINATA'!F85</f>
        <v>6</v>
      </c>
      <c r="G19" s="7" t="str">
        <f>'[1]CLASSIFICA ORDINATA'!G85</f>
        <v/>
      </c>
      <c r="H19" s="7" t="str">
        <f>'[1]CLASSIFICA ORDINATA'!H85</f>
        <v/>
      </c>
      <c r="I19" s="7" t="str">
        <f>'[1]CLASSIFICA ORDINATA'!I85</f>
        <v/>
      </c>
      <c r="J19" s="8" t="str">
        <f>'[1]CLASSIFICA ORDINATA'!J85</f>
        <v/>
      </c>
      <c r="K19" s="7" t="str">
        <f>'[1]CLASSIFICA ORDINATA'!K85</f>
        <v/>
      </c>
      <c r="L19" s="7" t="str">
        <f>'[1]CLASSIFICA ORDINATA'!L85</f>
        <v/>
      </c>
      <c r="M19" s="7" t="str">
        <f>'[1]CLASSIFICA ORDINATA'!M85</f>
        <v/>
      </c>
      <c r="N19" s="8" t="str">
        <f>'[1]CLASSIFICA ORDINATA'!N85</f>
        <v/>
      </c>
      <c r="O19" s="7" t="str">
        <f>'[1]CLASSIFICA ORDINATA'!O85</f>
        <v/>
      </c>
      <c r="P19" s="7" t="str">
        <f>'[1]CLASSIFICA ORDINATA'!P85</f>
        <v/>
      </c>
      <c r="Q19" s="7" t="str">
        <f>'[1]CLASSIFICA ORDINATA'!Q85</f>
        <v/>
      </c>
      <c r="R19" s="8" t="str">
        <f>'[1]CLASSIFICA ORDINATA'!R85</f>
        <v/>
      </c>
      <c r="S19" s="7" t="str">
        <f>'[1]CLASSIFICA ORDINATA'!S85</f>
        <v/>
      </c>
      <c r="T19" s="7" t="str">
        <f>'[1]CLASSIFICA ORDINATA'!T85</f>
        <v/>
      </c>
      <c r="U19" s="7" t="str">
        <f>'[1]CLASSIFICA ORDINATA'!U85</f>
        <v/>
      </c>
      <c r="V19" s="8" t="str">
        <f>'[1]CLASSIFICA ORDINATA'!V85</f>
        <v/>
      </c>
      <c r="W19" s="7" t="str">
        <f>'[1]CLASSIFICA ORDINATA'!W85</f>
        <v/>
      </c>
      <c r="X19" s="7" t="str">
        <f>'[1]CLASSIFICA ORDINATA'!X85</f>
        <v/>
      </c>
      <c r="Y19" s="7" t="str">
        <f>'[1]CLASSIFICA ORDINATA'!Y85</f>
        <v/>
      </c>
      <c r="Z19" s="8" t="str">
        <f>'[1]CLASSIFICA ORDINATA'!Z85</f>
        <v/>
      </c>
      <c r="AA19" s="9">
        <f>'[1]CLASSIFICA ORDINATA'!AA85</f>
        <v>6</v>
      </c>
    </row>
    <row r="20" spans="1:27" ht="17" x14ac:dyDescent="0.25">
      <c r="A20" s="16">
        <v>19</v>
      </c>
      <c r="B20" s="17" t="str">
        <f>'[1]CLASSIFICA ORDINATA'!B86</f>
        <v>Assemazz</v>
      </c>
      <c r="C20" s="7" t="str">
        <f>'[1]CLASSIFICA ORDINATA'!C86</f>
        <v/>
      </c>
      <c r="D20" s="7">
        <f>'[1]CLASSIFICA ORDINATA'!D86</f>
        <v>5</v>
      </c>
      <c r="E20" s="7" t="str">
        <f>'[1]CLASSIFICA ORDINATA'!E86</f>
        <v/>
      </c>
      <c r="F20" s="8">
        <f>'[1]CLASSIFICA ORDINATA'!F86</f>
        <v>5</v>
      </c>
      <c r="G20" s="7" t="str">
        <f>'[1]CLASSIFICA ORDINATA'!G86</f>
        <v/>
      </c>
      <c r="H20" s="7" t="str">
        <f>'[1]CLASSIFICA ORDINATA'!H86</f>
        <v/>
      </c>
      <c r="I20" s="7" t="str">
        <f>'[1]CLASSIFICA ORDINATA'!I86</f>
        <v/>
      </c>
      <c r="J20" s="8" t="str">
        <f>'[1]CLASSIFICA ORDINATA'!J86</f>
        <v/>
      </c>
      <c r="K20" s="7" t="str">
        <f>'[1]CLASSIFICA ORDINATA'!K86</f>
        <v/>
      </c>
      <c r="L20" s="7" t="str">
        <f>'[1]CLASSIFICA ORDINATA'!L86</f>
        <v/>
      </c>
      <c r="M20" s="7" t="str">
        <f>'[1]CLASSIFICA ORDINATA'!M86</f>
        <v/>
      </c>
      <c r="N20" s="8" t="str">
        <f>'[1]CLASSIFICA ORDINATA'!N86</f>
        <v/>
      </c>
      <c r="O20" s="13" t="str">
        <f>'[1]CLASSIFICA ORDINATA'!O86</f>
        <v/>
      </c>
      <c r="P20" s="14" t="str">
        <f>'[1]CLASSIFICA ORDINATA'!P86</f>
        <v/>
      </c>
      <c r="Q20" s="14" t="str">
        <f>'[1]CLASSIFICA ORDINATA'!Q86</f>
        <v/>
      </c>
      <c r="R20" s="8" t="str">
        <f>'[1]CLASSIFICA ORDINATA'!R86</f>
        <v/>
      </c>
      <c r="S20" s="7" t="str">
        <f>'[1]CLASSIFICA ORDINATA'!S86</f>
        <v/>
      </c>
      <c r="T20" s="7" t="str">
        <f>'[1]CLASSIFICA ORDINATA'!T86</f>
        <v/>
      </c>
      <c r="U20" s="7" t="str">
        <f>'[1]CLASSIFICA ORDINATA'!U86</f>
        <v/>
      </c>
      <c r="V20" s="8" t="str">
        <f>'[1]CLASSIFICA ORDINATA'!V86</f>
        <v/>
      </c>
      <c r="W20" s="7" t="str">
        <f>'[1]CLASSIFICA ORDINATA'!W86</f>
        <v/>
      </c>
      <c r="X20" s="7" t="str">
        <f>'[1]CLASSIFICA ORDINATA'!X86</f>
        <v/>
      </c>
      <c r="Y20" s="7" t="str">
        <f>'[1]CLASSIFICA ORDINATA'!Y86</f>
        <v/>
      </c>
      <c r="Z20" s="8" t="str">
        <f>'[1]CLASSIFICA ORDINATA'!Z86</f>
        <v/>
      </c>
      <c r="AA20" s="9">
        <f>'[1]CLASSIFICA ORDINATA'!AA86</f>
        <v>5</v>
      </c>
    </row>
    <row r="21" spans="1:27" ht="17" x14ac:dyDescent="0.25">
      <c r="A21" s="16">
        <v>20</v>
      </c>
      <c r="B21" s="17" t="str">
        <f>'[1]CLASSIFICA ORDINATA'!B87</f>
        <v>Talsigiano</v>
      </c>
      <c r="C21" s="7" t="str">
        <f>'[1]CLASSIFICA ORDINATA'!C87</f>
        <v/>
      </c>
      <c r="D21" s="7">
        <f>'[1]CLASSIFICA ORDINATA'!D87</f>
        <v>5</v>
      </c>
      <c r="E21" s="7" t="str">
        <f>'[1]CLASSIFICA ORDINATA'!E87</f>
        <v/>
      </c>
      <c r="F21" s="8">
        <f>'[1]CLASSIFICA ORDINATA'!F87</f>
        <v>5</v>
      </c>
      <c r="G21" s="7" t="str">
        <f>'[1]CLASSIFICA ORDINATA'!G87</f>
        <v/>
      </c>
      <c r="H21" s="7" t="str">
        <f>'[1]CLASSIFICA ORDINATA'!H87</f>
        <v/>
      </c>
      <c r="I21" s="7" t="str">
        <f>'[1]CLASSIFICA ORDINATA'!I87</f>
        <v/>
      </c>
      <c r="J21" s="8" t="str">
        <f>'[1]CLASSIFICA ORDINATA'!J87</f>
        <v/>
      </c>
      <c r="K21" s="7" t="str">
        <f>'[1]CLASSIFICA ORDINATA'!K87</f>
        <v/>
      </c>
      <c r="L21" s="7" t="str">
        <f>'[1]CLASSIFICA ORDINATA'!L87</f>
        <v/>
      </c>
      <c r="M21" s="7" t="str">
        <f>'[1]CLASSIFICA ORDINATA'!M87</f>
        <v/>
      </c>
      <c r="N21" s="8" t="str">
        <f>'[1]CLASSIFICA ORDINATA'!N87</f>
        <v/>
      </c>
      <c r="O21" s="7" t="str">
        <f>'[1]CLASSIFICA ORDINATA'!O87</f>
        <v/>
      </c>
      <c r="P21" s="7" t="str">
        <f>'[1]CLASSIFICA ORDINATA'!P87</f>
        <v/>
      </c>
      <c r="Q21" s="7" t="str">
        <f>'[1]CLASSIFICA ORDINATA'!Q87</f>
        <v/>
      </c>
      <c r="R21" s="8" t="str">
        <f>'[1]CLASSIFICA ORDINATA'!R87</f>
        <v/>
      </c>
      <c r="S21" s="7" t="str">
        <f>'[1]CLASSIFICA ORDINATA'!S87</f>
        <v/>
      </c>
      <c r="T21" s="7" t="str">
        <f>'[1]CLASSIFICA ORDINATA'!T87</f>
        <v/>
      </c>
      <c r="U21" s="7" t="str">
        <f>'[1]CLASSIFICA ORDINATA'!U87</f>
        <v/>
      </c>
      <c r="V21" s="8" t="str">
        <f>'[1]CLASSIFICA ORDINATA'!V87</f>
        <v/>
      </c>
      <c r="W21" s="7" t="str">
        <f>'[1]CLASSIFICA ORDINATA'!W87</f>
        <v/>
      </c>
      <c r="X21" s="7" t="str">
        <f>'[1]CLASSIFICA ORDINATA'!X87</f>
        <v/>
      </c>
      <c r="Y21" s="7" t="str">
        <f>'[1]CLASSIFICA ORDINATA'!Y87</f>
        <v/>
      </c>
      <c r="Z21" s="8" t="str">
        <f>'[1]CLASSIFICA ORDINATA'!Z87</f>
        <v/>
      </c>
      <c r="AA21" s="9">
        <f>'[1]CLASSIFICA ORDINATA'!AA87</f>
        <v>5</v>
      </c>
    </row>
    <row r="22" spans="1:27" ht="17" x14ac:dyDescent="0.25">
      <c r="A22" s="16">
        <v>21</v>
      </c>
      <c r="B22" s="17" t="str">
        <f>'[1]CLASSIFICA ORDINATA'!B88</f>
        <v>TeoDaniricky2000</v>
      </c>
      <c r="C22" s="22" t="str">
        <f>'[1]CLASSIFICA ORDINATA'!C88</f>
        <v/>
      </c>
      <c r="D22" s="22">
        <f>'[1]CLASSIFICA ORDINATA'!D88</f>
        <v>4</v>
      </c>
      <c r="E22" s="22" t="str">
        <f>'[1]CLASSIFICA ORDINATA'!E88</f>
        <v/>
      </c>
      <c r="F22" s="23">
        <f>'[1]CLASSIFICA ORDINATA'!F88</f>
        <v>4</v>
      </c>
      <c r="G22" s="22" t="str">
        <f>'[1]CLASSIFICA ORDINATA'!G88</f>
        <v/>
      </c>
      <c r="H22" s="22" t="str">
        <f>'[1]CLASSIFICA ORDINATA'!H88</f>
        <v/>
      </c>
      <c r="I22" s="22" t="str">
        <f>'[1]CLASSIFICA ORDINATA'!I88</f>
        <v/>
      </c>
      <c r="J22" s="23" t="str">
        <f>'[1]CLASSIFICA ORDINATA'!J88</f>
        <v/>
      </c>
      <c r="K22" s="24" t="str">
        <f>'[1]CLASSIFICA ORDINATA'!K88</f>
        <v/>
      </c>
      <c r="L22" s="24" t="str">
        <f>'[1]CLASSIFICA ORDINATA'!L88</f>
        <v/>
      </c>
      <c r="M22" s="24" t="str">
        <f>'[1]CLASSIFICA ORDINATA'!M88</f>
        <v/>
      </c>
      <c r="N22" s="23" t="str">
        <f>'[1]CLASSIFICA ORDINATA'!N88</f>
        <v/>
      </c>
      <c r="O22" s="22" t="str">
        <f>'[1]CLASSIFICA ORDINATA'!O88</f>
        <v/>
      </c>
      <c r="P22" s="22" t="str">
        <f>'[1]CLASSIFICA ORDINATA'!P88</f>
        <v/>
      </c>
      <c r="Q22" s="22" t="str">
        <f>'[1]CLASSIFICA ORDINATA'!Q88</f>
        <v/>
      </c>
      <c r="R22" s="23" t="str">
        <f>'[1]CLASSIFICA ORDINATA'!R88</f>
        <v/>
      </c>
      <c r="S22" s="22" t="str">
        <f>'[1]CLASSIFICA ORDINATA'!S88</f>
        <v/>
      </c>
      <c r="T22" s="22" t="str">
        <f>'[1]CLASSIFICA ORDINATA'!T88</f>
        <v/>
      </c>
      <c r="U22" s="22" t="str">
        <f>'[1]CLASSIFICA ORDINATA'!U88</f>
        <v/>
      </c>
      <c r="V22" s="23" t="str">
        <f>'[1]CLASSIFICA ORDINATA'!V88</f>
        <v/>
      </c>
      <c r="W22" s="22" t="str">
        <f>'[1]CLASSIFICA ORDINATA'!W88</f>
        <v/>
      </c>
      <c r="X22" s="22" t="str">
        <f>'[1]CLASSIFICA ORDINATA'!X88</f>
        <v/>
      </c>
      <c r="Y22" s="22" t="str">
        <f>'[1]CLASSIFICA ORDINATA'!Y88</f>
        <v/>
      </c>
      <c r="Z22" s="23" t="str">
        <f>'[1]CLASSIFICA ORDINATA'!Z88</f>
        <v/>
      </c>
      <c r="AA22" s="25">
        <f>'[1]CLASSIFICA ORDINATA'!AA88</f>
        <v>4</v>
      </c>
    </row>
    <row r="23" spans="1:27" ht="17" x14ac:dyDescent="0.25">
      <c r="A23" s="16">
        <v>22</v>
      </c>
      <c r="B23" s="17" t="str">
        <f>'[1]CLASSIFICA ORDINATA'!B89</f>
        <v>jack-187-jack</v>
      </c>
      <c r="C23" s="7" t="str">
        <f>'[1]CLASSIFICA ORDINATA'!C89</f>
        <v/>
      </c>
      <c r="D23" s="7">
        <f>'[1]CLASSIFICA ORDINATA'!D89</f>
        <v>4</v>
      </c>
      <c r="E23" s="7" t="str">
        <f>'[1]CLASSIFICA ORDINATA'!E89</f>
        <v/>
      </c>
      <c r="F23" s="8">
        <f>'[1]CLASSIFICA ORDINATA'!F89</f>
        <v>4</v>
      </c>
      <c r="G23" s="7" t="str">
        <f>'[1]CLASSIFICA ORDINATA'!G89</f>
        <v/>
      </c>
      <c r="H23" s="7" t="str">
        <f>'[1]CLASSIFICA ORDINATA'!H89</f>
        <v/>
      </c>
      <c r="I23" s="7" t="str">
        <f>'[1]CLASSIFICA ORDINATA'!I89</f>
        <v/>
      </c>
      <c r="J23" s="8" t="str">
        <f>'[1]CLASSIFICA ORDINATA'!J89</f>
        <v/>
      </c>
      <c r="K23" s="7" t="str">
        <f>'[1]CLASSIFICA ORDINATA'!K89</f>
        <v/>
      </c>
      <c r="L23" s="7" t="str">
        <f>'[1]CLASSIFICA ORDINATA'!L89</f>
        <v/>
      </c>
      <c r="M23" s="7" t="str">
        <f>'[1]CLASSIFICA ORDINATA'!M89</f>
        <v/>
      </c>
      <c r="N23" s="8" t="str">
        <f>'[1]CLASSIFICA ORDINATA'!N89</f>
        <v/>
      </c>
      <c r="O23" s="7" t="str">
        <f>'[1]CLASSIFICA ORDINATA'!O89</f>
        <v/>
      </c>
      <c r="P23" s="7" t="str">
        <f>'[1]CLASSIFICA ORDINATA'!P89</f>
        <v/>
      </c>
      <c r="Q23" s="7" t="str">
        <f>'[1]CLASSIFICA ORDINATA'!Q89</f>
        <v/>
      </c>
      <c r="R23" s="8" t="str">
        <f>'[1]CLASSIFICA ORDINATA'!R89</f>
        <v/>
      </c>
      <c r="S23" s="7" t="str">
        <f>'[1]CLASSIFICA ORDINATA'!S89</f>
        <v/>
      </c>
      <c r="T23" s="7" t="str">
        <f>'[1]CLASSIFICA ORDINATA'!T89</f>
        <v/>
      </c>
      <c r="U23" s="7" t="str">
        <f>'[1]CLASSIFICA ORDINATA'!U89</f>
        <v/>
      </c>
      <c r="V23" s="8" t="str">
        <f>'[1]CLASSIFICA ORDINATA'!V89</f>
        <v/>
      </c>
      <c r="W23" s="7" t="str">
        <f>'[1]CLASSIFICA ORDINATA'!W89</f>
        <v/>
      </c>
      <c r="X23" s="7" t="str">
        <f>'[1]CLASSIFICA ORDINATA'!X89</f>
        <v/>
      </c>
      <c r="Y23" s="7" t="str">
        <f>'[1]CLASSIFICA ORDINATA'!Y89</f>
        <v/>
      </c>
      <c r="Z23" s="8" t="str">
        <f>'[1]CLASSIFICA ORDINATA'!Z89</f>
        <v/>
      </c>
      <c r="AA23" s="9">
        <f>'[1]CLASSIFICA ORDINATA'!AA89</f>
        <v>4</v>
      </c>
    </row>
    <row r="24" spans="1:27" ht="17" x14ac:dyDescent="0.25">
      <c r="A24" s="16">
        <v>23</v>
      </c>
      <c r="B24" s="17" t="str">
        <f>'[1]CLASSIFICA ORDINATA'!B90</f>
        <v>Rupetheking</v>
      </c>
      <c r="C24" s="18" t="str">
        <f>'[1]CLASSIFICA ORDINATA'!C90</f>
        <v/>
      </c>
      <c r="D24" s="18">
        <f>'[1]CLASSIFICA ORDINATA'!D90</f>
        <v>3</v>
      </c>
      <c r="E24" s="18" t="str">
        <f>'[1]CLASSIFICA ORDINATA'!E90</f>
        <v/>
      </c>
      <c r="F24" s="19">
        <f>'[1]CLASSIFICA ORDINATA'!F90</f>
        <v>3</v>
      </c>
      <c r="G24" s="18" t="str">
        <f>'[1]CLASSIFICA ORDINATA'!G90</f>
        <v/>
      </c>
      <c r="H24" s="18" t="str">
        <f>'[1]CLASSIFICA ORDINATA'!H90</f>
        <v/>
      </c>
      <c r="I24" s="18" t="str">
        <f>'[1]CLASSIFICA ORDINATA'!I90</f>
        <v/>
      </c>
      <c r="J24" s="19" t="str">
        <f>'[1]CLASSIFICA ORDINATA'!J90</f>
        <v/>
      </c>
      <c r="K24" s="18" t="str">
        <f>'[1]CLASSIFICA ORDINATA'!K90</f>
        <v/>
      </c>
      <c r="L24" s="18" t="str">
        <f>'[1]CLASSIFICA ORDINATA'!L90</f>
        <v/>
      </c>
      <c r="M24" s="18" t="str">
        <f>'[1]CLASSIFICA ORDINATA'!M90</f>
        <v/>
      </c>
      <c r="N24" s="19" t="str">
        <f>'[1]CLASSIFICA ORDINATA'!N90</f>
        <v/>
      </c>
      <c r="O24" s="20" t="str">
        <f>'[1]CLASSIFICA ORDINATA'!O90</f>
        <v/>
      </c>
      <c r="P24" s="20" t="str">
        <f>'[1]CLASSIFICA ORDINATA'!P90</f>
        <v/>
      </c>
      <c r="Q24" s="20" t="str">
        <f>'[1]CLASSIFICA ORDINATA'!Q90</f>
        <v/>
      </c>
      <c r="R24" s="19" t="str">
        <f>'[1]CLASSIFICA ORDINATA'!R90</f>
        <v/>
      </c>
      <c r="S24" s="18" t="str">
        <f>'[1]CLASSIFICA ORDINATA'!S90</f>
        <v/>
      </c>
      <c r="T24" s="18" t="str">
        <f>'[1]CLASSIFICA ORDINATA'!T90</f>
        <v/>
      </c>
      <c r="U24" s="18" t="str">
        <f>'[1]CLASSIFICA ORDINATA'!U90</f>
        <v/>
      </c>
      <c r="V24" s="19" t="str">
        <f>'[1]CLASSIFICA ORDINATA'!V90</f>
        <v/>
      </c>
      <c r="W24" s="18" t="str">
        <f>'[1]CLASSIFICA ORDINATA'!W90</f>
        <v/>
      </c>
      <c r="X24" s="18" t="str">
        <f>'[1]CLASSIFICA ORDINATA'!X90</f>
        <v/>
      </c>
      <c r="Y24" s="18" t="str">
        <f>'[1]CLASSIFICA ORDINATA'!Y90</f>
        <v/>
      </c>
      <c r="Z24" s="19" t="str">
        <f>'[1]CLASSIFICA ORDINATA'!Z90</f>
        <v/>
      </c>
      <c r="AA24" s="21">
        <f>'[1]CLASSIFICA ORDINATA'!AA90</f>
        <v>3</v>
      </c>
    </row>
    <row r="25" spans="1:27" ht="17" x14ac:dyDescent="0.25">
      <c r="A25" s="16">
        <v>24</v>
      </c>
      <c r="B25" s="17" t="str">
        <f>'[1]CLASSIFICA ORDINATA'!B91</f>
        <v>TLM_Verce90</v>
      </c>
      <c r="C25" s="14" t="str">
        <f>'[1]CLASSIFICA ORDINATA'!C91</f>
        <v/>
      </c>
      <c r="D25" s="14">
        <f>'[1]CLASSIFICA ORDINATA'!D91</f>
        <v>3</v>
      </c>
      <c r="E25" s="14" t="str">
        <f>'[1]CLASSIFICA ORDINATA'!E91</f>
        <v/>
      </c>
      <c r="F25" s="8">
        <f>'[1]CLASSIFICA ORDINATA'!F91</f>
        <v>3</v>
      </c>
      <c r="G25" s="7" t="str">
        <f>'[1]CLASSIFICA ORDINATA'!G91</f>
        <v/>
      </c>
      <c r="H25" s="7" t="str">
        <f>'[1]CLASSIFICA ORDINATA'!H91</f>
        <v/>
      </c>
      <c r="I25" s="7" t="str">
        <f>'[1]CLASSIFICA ORDINATA'!I91</f>
        <v/>
      </c>
      <c r="J25" s="8" t="str">
        <f>'[1]CLASSIFICA ORDINATA'!J91</f>
        <v/>
      </c>
      <c r="K25" s="7" t="str">
        <f>'[1]CLASSIFICA ORDINATA'!K91</f>
        <v/>
      </c>
      <c r="L25" s="7" t="str">
        <f>'[1]CLASSIFICA ORDINATA'!L91</f>
        <v/>
      </c>
      <c r="M25" s="7" t="str">
        <f>'[1]CLASSIFICA ORDINATA'!M91</f>
        <v/>
      </c>
      <c r="N25" s="8" t="str">
        <f>'[1]CLASSIFICA ORDINATA'!N91</f>
        <v/>
      </c>
      <c r="O25" s="7" t="str">
        <f>'[1]CLASSIFICA ORDINATA'!O91</f>
        <v/>
      </c>
      <c r="P25" s="7" t="str">
        <f>'[1]CLASSIFICA ORDINATA'!P91</f>
        <v/>
      </c>
      <c r="Q25" s="7" t="str">
        <f>'[1]CLASSIFICA ORDINATA'!Q91</f>
        <v/>
      </c>
      <c r="R25" s="8" t="str">
        <f>'[1]CLASSIFICA ORDINATA'!R91</f>
        <v/>
      </c>
      <c r="S25" s="7" t="str">
        <f>'[1]CLASSIFICA ORDINATA'!S91</f>
        <v/>
      </c>
      <c r="T25" s="7" t="str">
        <f>'[1]CLASSIFICA ORDINATA'!T91</f>
        <v/>
      </c>
      <c r="U25" s="7" t="str">
        <f>'[1]CLASSIFICA ORDINATA'!U91</f>
        <v/>
      </c>
      <c r="V25" s="8" t="str">
        <f>'[1]CLASSIFICA ORDINATA'!V91</f>
        <v/>
      </c>
      <c r="W25" s="7" t="str">
        <f>'[1]CLASSIFICA ORDINATA'!W91</f>
        <v/>
      </c>
      <c r="X25" s="7" t="str">
        <f>'[1]CLASSIFICA ORDINATA'!X91</f>
        <v/>
      </c>
      <c r="Y25" s="7" t="str">
        <f>'[1]CLASSIFICA ORDINATA'!Y91</f>
        <v/>
      </c>
      <c r="Z25" s="8" t="str">
        <f>'[1]CLASSIFICA ORDINATA'!Z91</f>
        <v/>
      </c>
      <c r="AA25" s="9">
        <f>'[1]CLASSIFICA ORDINATA'!AA91</f>
        <v>3</v>
      </c>
    </row>
    <row r="26" spans="1:27" ht="17" x14ac:dyDescent="0.25">
      <c r="A26" s="16">
        <v>25</v>
      </c>
      <c r="B26" s="17" t="str">
        <f>'[1]CLASSIFICA ORDINATA'!B92</f>
        <v>Mancinelli2002</v>
      </c>
      <c r="C26" s="7" t="str">
        <f>'[1]CLASSIFICA ORDINATA'!C92</f>
        <v/>
      </c>
      <c r="D26" s="7">
        <f>'[1]CLASSIFICA ORDINATA'!D92</f>
        <v>2</v>
      </c>
      <c r="E26" s="7" t="str">
        <f>'[1]CLASSIFICA ORDINATA'!E92</f>
        <v/>
      </c>
      <c r="F26" s="8">
        <f>'[1]CLASSIFICA ORDINATA'!F92</f>
        <v>2</v>
      </c>
      <c r="G26" s="7" t="str">
        <f>'[1]CLASSIFICA ORDINATA'!G92</f>
        <v/>
      </c>
      <c r="H26" s="7" t="str">
        <f>'[1]CLASSIFICA ORDINATA'!H92</f>
        <v/>
      </c>
      <c r="I26" s="7" t="str">
        <f>'[1]CLASSIFICA ORDINATA'!I92</f>
        <v/>
      </c>
      <c r="J26" s="8" t="str">
        <f>'[1]CLASSIFICA ORDINATA'!J92</f>
        <v/>
      </c>
      <c r="K26" s="14" t="str">
        <f>'[1]CLASSIFICA ORDINATA'!K92</f>
        <v/>
      </c>
      <c r="L26" s="14" t="str">
        <f>'[1]CLASSIFICA ORDINATA'!L92</f>
        <v/>
      </c>
      <c r="M26" s="14" t="str">
        <f>'[1]CLASSIFICA ORDINATA'!M92</f>
        <v/>
      </c>
      <c r="N26" s="8" t="str">
        <f>'[1]CLASSIFICA ORDINATA'!N92</f>
        <v/>
      </c>
      <c r="O26" s="7" t="str">
        <f>'[1]CLASSIFICA ORDINATA'!O92</f>
        <v/>
      </c>
      <c r="P26" s="7" t="str">
        <f>'[1]CLASSIFICA ORDINATA'!P92</f>
        <v/>
      </c>
      <c r="Q26" s="7" t="str">
        <f>'[1]CLASSIFICA ORDINATA'!Q92</f>
        <v/>
      </c>
      <c r="R26" s="8" t="str">
        <f>'[1]CLASSIFICA ORDINATA'!R92</f>
        <v/>
      </c>
      <c r="S26" s="14" t="str">
        <f>'[1]CLASSIFICA ORDINATA'!S92</f>
        <v/>
      </c>
      <c r="T26" s="14" t="str">
        <f>'[1]CLASSIFICA ORDINATA'!T92</f>
        <v/>
      </c>
      <c r="U26" s="14" t="str">
        <f>'[1]CLASSIFICA ORDINATA'!U92</f>
        <v/>
      </c>
      <c r="V26" s="8" t="str">
        <f>'[1]CLASSIFICA ORDINATA'!V92</f>
        <v/>
      </c>
      <c r="W26" s="7" t="str">
        <f>'[1]CLASSIFICA ORDINATA'!W92</f>
        <v/>
      </c>
      <c r="X26" s="7" t="str">
        <f>'[1]CLASSIFICA ORDINATA'!X92</f>
        <v/>
      </c>
      <c r="Y26" s="7" t="str">
        <f>'[1]CLASSIFICA ORDINATA'!Y92</f>
        <v/>
      </c>
      <c r="Z26" s="8" t="str">
        <f>'[1]CLASSIFICA ORDINATA'!Z92</f>
        <v/>
      </c>
      <c r="AA26" s="9">
        <f>'[1]CLASSIFICA ORDINATA'!AA92</f>
        <v>2</v>
      </c>
    </row>
    <row r="27" spans="1:27" ht="17" x14ac:dyDescent="0.25">
      <c r="A27" s="16">
        <v>26</v>
      </c>
      <c r="B27" s="17" t="str">
        <f>'[1]CLASSIFICA ORDINATA'!B93</f>
        <v>TLM_Sicily22</v>
      </c>
      <c r="C27" s="13" t="str">
        <f>'[1]CLASSIFICA ORDINATA'!C93</f>
        <v/>
      </c>
      <c r="D27" s="14" t="str">
        <f>'[1]CLASSIFICA ORDINATA'!D93</f>
        <v/>
      </c>
      <c r="E27" s="14" t="str">
        <f>'[1]CLASSIFICA ORDINATA'!E93</f>
        <v/>
      </c>
      <c r="F27" s="8" t="str">
        <f>'[1]CLASSIFICA ORDINATA'!F93</f>
        <v/>
      </c>
      <c r="G27" s="7" t="str">
        <f>'[1]CLASSIFICA ORDINATA'!G93</f>
        <v/>
      </c>
      <c r="H27" s="7" t="str">
        <f>'[1]CLASSIFICA ORDINATA'!H93</f>
        <v/>
      </c>
      <c r="I27" s="7" t="str">
        <f>'[1]CLASSIFICA ORDINATA'!I93</f>
        <v/>
      </c>
      <c r="J27" s="8" t="str">
        <f>'[1]CLASSIFICA ORDINATA'!J93</f>
        <v/>
      </c>
      <c r="K27" s="7" t="str">
        <f>'[1]CLASSIFICA ORDINATA'!K93</f>
        <v/>
      </c>
      <c r="L27" s="7" t="str">
        <f>'[1]CLASSIFICA ORDINATA'!L93</f>
        <v/>
      </c>
      <c r="M27" s="7" t="str">
        <f>'[1]CLASSIFICA ORDINATA'!M93</f>
        <v/>
      </c>
      <c r="N27" s="8" t="str">
        <f>'[1]CLASSIFICA ORDINATA'!N93</f>
        <v/>
      </c>
      <c r="O27" s="14" t="str">
        <f>'[1]CLASSIFICA ORDINATA'!O93</f>
        <v/>
      </c>
      <c r="P27" s="14" t="str">
        <f>'[1]CLASSIFICA ORDINATA'!P93</f>
        <v/>
      </c>
      <c r="Q27" s="14" t="str">
        <f>'[1]CLASSIFICA ORDINATA'!Q93</f>
        <v/>
      </c>
      <c r="R27" s="8" t="str">
        <f>'[1]CLASSIFICA ORDINATA'!R93</f>
        <v/>
      </c>
      <c r="S27" s="14" t="str">
        <f>'[1]CLASSIFICA ORDINATA'!S93</f>
        <v/>
      </c>
      <c r="T27" s="14" t="str">
        <f>'[1]CLASSIFICA ORDINATA'!T93</f>
        <v/>
      </c>
      <c r="U27" s="14" t="str">
        <f>'[1]CLASSIFICA ORDINATA'!U93</f>
        <v/>
      </c>
      <c r="V27" s="8" t="str">
        <f>'[1]CLASSIFICA ORDINATA'!V93</f>
        <v/>
      </c>
      <c r="W27" s="14" t="str">
        <f>'[1]CLASSIFICA ORDINATA'!W93</f>
        <v/>
      </c>
      <c r="X27" s="14" t="str">
        <f>'[1]CLASSIFICA ORDINATA'!X93</f>
        <v/>
      </c>
      <c r="Y27" s="14" t="str">
        <f>'[1]CLASSIFICA ORDINATA'!Y93</f>
        <v/>
      </c>
      <c r="Z27" s="8" t="str">
        <f>'[1]CLASSIFICA ORDINATA'!Z93</f>
        <v/>
      </c>
      <c r="AA27" s="9" t="str">
        <f>'[1]CLASSIFICA ORDINATA'!AA93</f>
        <v/>
      </c>
    </row>
    <row r="28" spans="1:27" ht="17" x14ac:dyDescent="0.25">
      <c r="A28" s="16">
        <v>27</v>
      </c>
      <c r="B28" s="17" t="str">
        <f>'[1]CLASSIFICA ORDINATA'!B94</f>
        <v>Monster_Nova_RS</v>
      </c>
      <c r="C28" s="14" t="str">
        <f>'[1]CLASSIFICA ORDINATA'!C94</f>
        <v/>
      </c>
      <c r="D28" s="14" t="str">
        <f>'[1]CLASSIFICA ORDINATA'!D94</f>
        <v/>
      </c>
      <c r="E28" s="14" t="str">
        <f>'[1]CLASSIFICA ORDINATA'!E94</f>
        <v/>
      </c>
      <c r="F28" s="8" t="str">
        <f>'[1]CLASSIFICA ORDINATA'!F94</f>
        <v/>
      </c>
      <c r="G28" s="7" t="str">
        <f>'[1]CLASSIFICA ORDINATA'!G94</f>
        <v/>
      </c>
      <c r="H28" s="7" t="str">
        <f>'[1]CLASSIFICA ORDINATA'!H94</f>
        <v/>
      </c>
      <c r="I28" s="7" t="str">
        <f>'[1]CLASSIFICA ORDINATA'!I94</f>
        <v/>
      </c>
      <c r="J28" s="8" t="str">
        <f>'[1]CLASSIFICA ORDINATA'!J94</f>
        <v/>
      </c>
      <c r="K28" s="14" t="str">
        <f>'[1]CLASSIFICA ORDINATA'!K94</f>
        <v/>
      </c>
      <c r="L28" s="14" t="str">
        <f>'[1]CLASSIFICA ORDINATA'!L94</f>
        <v/>
      </c>
      <c r="M28" s="14" t="str">
        <f>'[1]CLASSIFICA ORDINATA'!M94</f>
        <v/>
      </c>
      <c r="N28" s="8" t="str">
        <f>'[1]CLASSIFICA ORDINATA'!N94</f>
        <v/>
      </c>
      <c r="O28" s="14" t="str">
        <f>'[1]CLASSIFICA ORDINATA'!O94</f>
        <v/>
      </c>
      <c r="P28" s="14" t="str">
        <f>'[1]CLASSIFICA ORDINATA'!P94</f>
        <v/>
      </c>
      <c r="Q28" s="14" t="str">
        <f>'[1]CLASSIFICA ORDINATA'!Q94</f>
        <v/>
      </c>
      <c r="R28" s="8" t="str">
        <f>'[1]CLASSIFICA ORDINATA'!R94</f>
        <v/>
      </c>
      <c r="S28" s="14" t="str">
        <f>'[1]CLASSIFICA ORDINATA'!S94</f>
        <v/>
      </c>
      <c r="T28" s="14" t="str">
        <f>'[1]CLASSIFICA ORDINATA'!T94</f>
        <v/>
      </c>
      <c r="U28" s="14" t="str">
        <f>'[1]CLASSIFICA ORDINATA'!U94</f>
        <v/>
      </c>
      <c r="V28" s="8" t="str">
        <f>'[1]CLASSIFICA ORDINATA'!V94</f>
        <v/>
      </c>
      <c r="W28" s="7" t="str">
        <f>'[1]CLASSIFICA ORDINATA'!W94</f>
        <v/>
      </c>
      <c r="X28" s="7" t="str">
        <f>'[1]CLASSIFICA ORDINATA'!X94</f>
        <v/>
      </c>
      <c r="Y28" s="7" t="str">
        <f>'[1]CLASSIFICA ORDINATA'!Y94</f>
        <v/>
      </c>
      <c r="Z28" s="8" t="str">
        <f>'[1]CLASSIFICA ORDINATA'!Z94</f>
        <v/>
      </c>
      <c r="AA28" s="9" t="str">
        <f>'[1]CLASSIFICA ORDINATA'!AA94</f>
        <v/>
      </c>
    </row>
    <row r="29" spans="1:27" ht="17" x14ac:dyDescent="0.25">
      <c r="A29" s="16">
        <v>28</v>
      </c>
      <c r="B29" s="17" t="str">
        <f>'[1]CLASSIFICA ORDINATA'!B95</f>
        <v>Miciona75</v>
      </c>
      <c r="C29" s="14" t="str">
        <f>'[1]CLASSIFICA ORDINATA'!C95</f>
        <v/>
      </c>
      <c r="D29" s="14" t="str">
        <f>'[1]CLASSIFICA ORDINATA'!D95</f>
        <v/>
      </c>
      <c r="E29" s="14" t="str">
        <f>'[1]CLASSIFICA ORDINATA'!E95</f>
        <v/>
      </c>
      <c r="F29" s="8" t="str">
        <f>'[1]CLASSIFICA ORDINATA'!F95</f>
        <v/>
      </c>
      <c r="G29" s="14" t="str">
        <f>'[1]CLASSIFICA ORDINATA'!G95</f>
        <v/>
      </c>
      <c r="H29" s="14" t="str">
        <f>'[1]CLASSIFICA ORDINATA'!H95</f>
        <v/>
      </c>
      <c r="I29" s="14" t="str">
        <f>'[1]CLASSIFICA ORDINATA'!I95</f>
        <v/>
      </c>
      <c r="J29" s="8" t="str">
        <f>'[1]CLASSIFICA ORDINATA'!J95</f>
        <v/>
      </c>
      <c r="K29" s="14" t="str">
        <f>'[1]CLASSIFICA ORDINATA'!K95</f>
        <v/>
      </c>
      <c r="L29" s="14" t="str">
        <f>'[1]CLASSIFICA ORDINATA'!L95</f>
        <v/>
      </c>
      <c r="M29" s="14" t="str">
        <f>'[1]CLASSIFICA ORDINATA'!M95</f>
        <v/>
      </c>
      <c r="N29" s="8" t="str">
        <f>'[1]CLASSIFICA ORDINATA'!N95</f>
        <v/>
      </c>
      <c r="O29" s="7" t="str">
        <f>'[1]CLASSIFICA ORDINATA'!O95</f>
        <v/>
      </c>
      <c r="P29" s="7" t="str">
        <f>'[1]CLASSIFICA ORDINATA'!P95</f>
        <v/>
      </c>
      <c r="Q29" s="7" t="str">
        <f>'[1]CLASSIFICA ORDINATA'!Q95</f>
        <v/>
      </c>
      <c r="R29" s="8" t="str">
        <f>'[1]CLASSIFICA ORDINATA'!R95</f>
        <v/>
      </c>
      <c r="S29" s="14" t="str">
        <f>'[1]CLASSIFICA ORDINATA'!S95</f>
        <v/>
      </c>
      <c r="T29" s="14" t="str">
        <f>'[1]CLASSIFICA ORDINATA'!T95</f>
        <v/>
      </c>
      <c r="U29" s="14" t="str">
        <f>'[1]CLASSIFICA ORDINATA'!U95</f>
        <v/>
      </c>
      <c r="V29" s="8" t="str">
        <f>'[1]CLASSIFICA ORDINATA'!V95</f>
        <v/>
      </c>
      <c r="W29" s="7" t="str">
        <f>'[1]CLASSIFICA ORDINATA'!W95</f>
        <v/>
      </c>
      <c r="X29" s="7" t="str">
        <f>'[1]CLASSIFICA ORDINATA'!X95</f>
        <v/>
      </c>
      <c r="Y29" s="7" t="str">
        <f>'[1]CLASSIFICA ORDINATA'!Y95</f>
        <v/>
      </c>
      <c r="Z29" s="8" t="str">
        <f>'[1]CLASSIFICA ORDINATA'!Z95</f>
        <v/>
      </c>
      <c r="AA29" s="9" t="str">
        <f>'[1]CLASSIFICA ORDINATA'!AA95</f>
        <v/>
      </c>
    </row>
    <row r="30" spans="1:27" ht="17" x14ac:dyDescent="0.25">
      <c r="A30" s="16">
        <v>29</v>
      </c>
      <c r="B30" s="17" t="str">
        <f>'[1]CLASSIFICA ORDINATA'!B96</f>
        <v>TLM_SKIZZO 34</v>
      </c>
      <c r="C30" s="14" t="str">
        <f>'[1]CLASSIFICA ORDINATA'!C96</f>
        <v/>
      </c>
      <c r="D30" s="14" t="str">
        <f>'[1]CLASSIFICA ORDINATA'!D96</f>
        <v/>
      </c>
      <c r="E30" s="14" t="str">
        <f>'[1]CLASSIFICA ORDINATA'!E96</f>
        <v/>
      </c>
      <c r="F30" s="8" t="str">
        <f>'[1]CLASSIFICA ORDINATA'!F96</f>
        <v/>
      </c>
      <c r="G30" s="14" t="str">
        <f>'[1]CLASSIFICA ORDINATA'!G96</f>
        <v/>
      </c>
      <c r="H30" s="14" t="str">
        <f>'[1]CLASSIFICA ORDINATA'!H96</f>
        <v/>
      </c>
      <c r="I30" s="14" t="str">
        <f>'[1]CLASSIFICA ORDINATA'!I96</f>
        <v/>
      </c>
      <c r="J30" s="8" t="str">
        <f>'[1]CLASSIFICA ORDINATA'!J96</f>
        <v/>
      </c>
      <c r="K30" s="14" t="str">
        <f>'[1]CLASSIFICA ORDINATA'!K96</f>
        <v/>
      </c>
      <c r="L30" s="14" t="str">
        <f>'[1]CLASSIFICA ORDINATA'!L96</f>
        <v/>
      </c>
      <c r="M30" s="14" t="str">
        <f>'[1]CLASSIFICA ORDINATA'!M96</f>
        <v/>
      </c>
      <c r="N30" s="8" t="str">
        <f>'[1]CLASSIFICA ORDINATA'!N96</f>
        <v/>
      </c>
      <c r="O30" s="7" t="str">
        <f>'[1]CLASSIFICA ORDINATA'!O96</f>
        <v/>
      </c>
      <c r="P30" s="7" t="str">
        <f>'[1]CLASSIFICA ORDINATA'!P96</f>
        <v/>
      </c>
      <c r="Q30" s="7" t="str">
        <f>'[1]CLASSIFICA ORDINATA'!Q96</f>
        <v/>
      </c>
      <c r="R30" s="8" t="str">
        <f>'[1]CLASSIFICA ORDINATA'!R96</f>
        <v/>
      </c>
      <c r="S30" s="14" t="str">
        <f>'[1]CLASSIFICA ORDINATA'!S96</f>
        <v/>
      </c>
      <c r="T30" s="14" t="str">
        <f>'[1]CLASSIFICA ORDINATA'!T96</f>
        <v/>
      </c>
      <c r="U30" s="14" t="str">
        <f>'[1]CLASSIFICA ORDINATA'!U96</f>
        <v/>
      </c>
      <c r="V30" s="8" t="str">
        <f>'[1]CLASSIFICA ORDINATA'!V96</f>
        <v/>
      </c>
      <c r="W30" s="7" t="str">
        <f>'[1]CLASSIFICA ORDINATA'!W96</f>
        <v/>
      </c>
      <c r="X30" s="7" t="str">
        <f>'[1]CLASSIFICA ORDINATA'!X96</f>
        <v/>
      </c>
      <c r="Y30" s="7" t="str">
        <f>'[1]CLASSIFICA ORDINATA'!Y96</f>
        <v/>
      </c>
      <c r="Z30" s="8" t="str">
        <f>'[1]CLASSIFICA ORDINATA'!Z96</f>
        <v/>
      </c>
      <c r="AA30" s="9" t="str">
        <f>'[1]CLASSIFICA ORDINATA'!AA96</f>
        <v/>
      </c>
    </row>
    <row r="31" spans="1:27" ht="17" x14ac:dyDescent="0.25">
      <c r="A31" s="16">
        <v>30</v>
      </c>
      <c r="B31" s="17" t="str">
        <f>'[1]CLASSIFICA ORDINATA'!B97</f>
        <v>Liotru1979</v>
      </c>
      <c r="C31" s="7" t="str">
        <f>'[1]CLASSIFICA ORDINATA'!C97</f>
        <v/>
      </c>
      <c r="D31" s="7" t="str">
        <f>'[1]CLASSIFICA ORDINATA'!D97</f>
        <v/>
      </c>
      <c r="E31" s="7" t="str">
        <f>'[1]CLASSIFICA ORDINATA'!E97</f>
        <v/>
      </c>
      <c r="F31" s="8" t="str">
        <f>'[1]CLASSIFICA ORDINATA'!F97</f>
        <v/>
      </c>
      <c r="G31" s="14" t="str">
        <f>'[1]CLASSIFICA ORDINATA'!G97</f>
        <v/>
      </c>
      <c r="H31" s="14" t="str">
        <f>'[1]CLASSIFICA ORDINATA'!H97</f>
        <v/>
      </c>
      <c r="I31" s="14" t="str">
        <f>'[1]CLASSIFICA ORDINATA'!I97</f>
        <v/>
      </c>
      <c r="J31" s="8" t="str">
        <f>'[1]CLASSIFICA ORDINATA'!J97</f>
        <v/>
      </c>
      <c r="K31" s="14" t="str">
        <f>'[1]CLASSIFICA ORDINATA'!K97</f>
        <v/>
      </c>
      <c r="L31" s="14" t="str">
        <f>'[1]CLASSIFICA ORDINATA'!L97</f>
        <v/>
      </c>
      <c r="M31" s="14" t="str">
        <f>'[1]CLASSIFICA ORDINATA'!M97</f>
        <v/>
      </c>
      <c r="N31" s="8" t="str">
        <f>'[1]CLASSIFICA ORDINATA'!N97</f>
        <v/>
      </c>
      <c r="O31" s="14" t="str">
        <f>'[1]CLASSIFICA ORDINATA'!O97</f>
        <v/>
      </c>
      <c r="P31" s="14" t="str">
        <f>'[1]CLASSIFICA ORDINATA'!P97</f>
        <v/>
      </c>
      <c r="Q31" s="14" t="str">
        <f>'[1]CLASSIFICA ORDINATA'!Q97</f>
        <v/>
      </c>
      <c r="R31" s="8" t="str">
        <f>'[1]CLASSIFICA ORDINATA'!R97</f>
        <v/>
      </c>
      <c r="S31" s="14" t="str">
        <f>'[1]CLASSIFICA ORDINATA'!S97</f>
        <v/>
      </c>
      <c r="T31" s="14" t="str">
        <f>'[1]CLASSIFICA ORDINATA'!T97</f>
        <v/>
      </c>
      <c r="U31" s="14" t="str">
        <f>'[1]CLASSIFICA ORDINATA'!U97</f>
        <v/>
      </c>
      <c r="V31" s="8" t="str">
        <f>'[1]CLASSIFICA ORDINATA'!V97</f>
        <v/>
      </c>
      <c r="W31" s="7" t="str">
        <f>'[1]CLASSIFICA ORDINATA'!W97</f>
        <v/>
      </c>
      <c r="X31" s="7" t="str">
        <f>'[1]CLASSIFICA ORDINATA'!X97</f>
        <v/>
      </c>
      <c r="Y31" s="7" t="str">
        <f>'[1]CLASSIFICA ORDINATA'!Y97</f>
        <v/>
      </c>
      <c r="Z31" s="8" t="str">
        <f>'[1]CLASSIFICA ORDINATA'!Z97</f>
        <v/>
      </c>
      <c r="AA31" s="9" t="str">
        <f>'[1]CLASSIFICA ORDINATA'!AA97</f>
        <v/>
      </c>
    </row>
    <row r="32" spans="1:27" ht="17" x14ac:dyDescent="0.25">
      <c r="A32" s="16">
        <v>31</v>
      </c>
      <c r="B32" s="17" t="str">
        <f>'[1]CLASSIFICA ORDINATA'!B98</f>
        <v>madonte</v>
      </c>
      <c r="C32" s="7" t="str">
        <f>'[1]CLASSIFICA ORDINATA'!C98</f>
        <v/>
      </c>
      <c r="D32" s="7" t="str">
        <f>'[1]CLASSIFICA ORDINATA'!D98</f>
        <v/>
      </c>
      <c r="E32" s="7" t="str">
        <f>'[1]CLASSIFICA ORDINATA'!E98</f>
        <v/>
      </c>
      <c r="F32" s="8" t="str">
        <f>'[1]CLASSIFICA ORDINATA'!F98</f>
        <v/>
      </c>
      <c r="G32" s="7" t="str">
        <f>'[1]CLASSIFICA ORDINATA'!G98</f>
        <v/>
      </c>
      <c r="H32" s="7" t="str">
        <f>'[1]CLASSIFICA ORDINATA'!H98</f>
        <v/>
      </c>
      <c r="I32" s="7" t="str">
        <f>'[1]CLASSIFICA ORDINATA'!I98</f>
        <v/>
      </c>
      <c r="J32" s="8" t="str">
        <f>'[1]CLASSIFICA ORDINATA'!J98</f>
        <v/>
      </c>
      <c r="K32" s="7" t="str">
        <f>'[1]CLASSIFICA ORDINATA'!K98</f>
        <v/>
      </c>
      <c r="L32" s="7" t="str">
        <f>'[1]CLASSIFICA ORDINATA'!L98</f>
        <v/>
      </c>
      <c r="M32" s="7" t="str">
        <f>'[1]CLASSIFICA ORDINATA'!M98</f>
        <v/>
      </c>
      <c r="N32" s="8" t="str">
        <f>'[1]CLASSIFICA ORDINATA'!N98</f>
        <v/>
      </c>
      <c r="O32" s="7" t="str">
        <f>'[1]CLASSIFICA ORDINATA'!O98</f>
        <v/>
      </c>
      <c r="P32" s="7" t="str">
        <f>'[1]CLASSIFICA ORDINATA'!P98</f>
        <v/>
      </c>
      <c r="Q32" s="7" t="str">
        <f>'[1]CLASSIFICA ORDINATA'!Q98</f>
        <v/>
      </c>
      <c r="R32" s="8" t="str">
        <f>'[1]CLASSIFICA ORDINATA'!R98</f>
        <v/>
      </c>
      <c r="S32" s="7" t="str">
        <f>'[1]CLASSIFICA ORDINATA'!S98</f>
        <v/>
      </c>
      <c r="T32" s="7" t="str">
        <f>'[1]CLASSIFICA ORDINATA'!T98</f>
        <v/>
      </c>
      <c r="U32" s="7" t="str">
        <f>'[1]CLASSIFICA ORDINATA'!U98</f>
        <v/>
      </c>
      <c r="V32" s="8" t="str">
        <f>'[1]CLASSIFICA ORDINATA'!V98</f>
        <v/>
      </c>
      <c r="W32" s="7" t="str">
        <f>'[1]CLASSIFICA ORDINATA'!W98</f>
        <v/>
      </c>
      <c r="X32" s="7" t="str">
        <f>'[1]CLASSIFICA ORDINATA'!X98</f>
        <v/>
      </c>
      <c r="Y32" s="7" t="str">
        <f>'[1]CLASSIFICA ORDINATA'!Y98</f>
        <v/>
      </c>
      <c r="Z32" s="8" t="str">
        <f>'[1]CLASSIFICA ORDINATA'!Z98</f>
        <v/>
      </c>
      <c r="AA32" s="9" t="str">
        <f>'[1]CLASSIFICA ORDINATA'!AA98</f>
        <v/>
      </c>
    </row>
    <row r="33" spans="1:27" ht="17" x14ac:dyDescent="0.25">
      <c r="A33" s="16">
        <v>32</v>
      </c>
      <c r="B33" s="17" t="str">
        <f>'[1]CLASSIFICA ORDINATA'!B99</f>
        <v>mirkozaffaron286</v>
      </c>
      <c r="C33" s="7" t="str">
        <f>'[1]CLASSIFICA ORDINATA'!C99</f>
        <v/>
      </c>
      <c r="D33" s="7" t="str">
        <f>'[1]CLASSIFICA ORDINATA'!D99</f>
        <v/>
      </c>
      <c r="E33" s="7" t="str">
        <f>'[1]CLASSIFICA ORDINATA'!E99</f>
        <v/>
      </c>
      <c r="F33" s="8" t="str">
        <f>'[1]CLASSIFICA ORDINATA'!F99</f>
        <v/>
      </c>
      <c r="G33" s="7" t="str">
        <f>'[1]CLASSIFICA ORDINATA'!G99</f>
        <v/>
      </c>
      <c r="H33" s="7" t="str">
        <f>'[1]CLASSIFICA ORDINATA'!H99</f>
        <v/>
      </c>
      <c r="I33" s="7" t="str">
        <f>'[1]CLASSIFICA ORDINATA'!I99</f>
        <v/>
      </c>
      <c r="J33" s="8" t="str">
        <f>'[1]CLASSIFICA ORDINATA'!J99</f>
        <v/>
      </c>
      <c r="K33" s="7" t="str">
        <f>'[1]CLASSIFICA ORDINATA'!K99</f>
        <v/>
      </c>
      <c r="L33" s="7" t="str">
        <f>'[1]CLASSIFICA ORDINATA'!L99</f>
        <v/>
      </c>
      <c r="M33" s="7" t="str">
        <f>'[1]CLASSIFICA ORDINATA'!M99</f>
        <v/>
      </c>
      <c r="N33" s="8" t="str">
        <f>'[1]CLASSIFICA ORDINATA'!N99</f>
        <v/>
      </c>
      <c r="O33" s="7" t="str">
        <f>'[1]CLASSIFICA ORDINATA'!O99</f>
        <v/>
      </c>
      <c r="P33" s="7" t="str">
        <f>'[1]CLASSIFICA ORDINATA'!P99</f>
        <v/>
      </c>
      <c r="Q33" s="7" t="str">
        <f>'[1]CLASSIFICA ORDINATA'!Q99</f>
        <v/>
      </c>
      <c r="R33" s="8" t="str">
        <f>'[1]CLASSIFICA ORDINATA'!R99</f>
        <v/>
      </c>
      <c r="S33" s="7" t="str">
        <f>'[1]CLASSIFICA ORDINATA'!S99</f>
        <v/>
      </c>
      <c r="T33" s="7" t="str">
        <f>'[1]CLASSIFICA ORDINATA'!T99</f>
        <v/>
      </c>
      <c r="U33" s="7" t="str">
        <f>'[1]CLASSIFICA ORDINATA'!U99</f>
        <v/>
      </c>
      <c r="V33" s="8" t="str">
        <f>'[1]CLASSIFICA ORDINATA'!V99</f>
        <v/>
      </c>
      <c r="W33" s="7" t="str">
        <f>'[1]CLASSIFICA ORDINATA'!W99</f>
        <v/>
      </c>
      <c r="X33" s="7" t="str">
        <f>'[1]CLASSIFICA ORDINATA'!X99</f>
        <v/>
      </c>
      <c r="Y33" s="7" t="str">
        <f>'[1]CLASSIFICA ORDINATA'!Y99</f>
        <v/>
      </c>
      <c r="Z33" s="8" t="str">
        <f>'[1]CLASSIFICA ORDINATA'!Z99</f>
        <v/>
      </c>
      <c r="AA33" s="9" t="str">
        <f>'[1]CLASSIFICA ORDINATA'!AA99</f>
        <v/>
      </c>
    </row>
    <row r="34" spans="1:27" ht="17" x14ac:dyDescent="0.25">
      <c r="A34" s="16">
        <v>33</v>
      </c>
      <c r="B34" s="17" t="str">
        <f>'[1]CLASSIFICA ORDINATA'!B100</f>
        <v>Isnotacrime</v>
      </c>
      <c r="C34" s="7" t="str">
        <f>'[1]CLASSIFICA ORDINATA'!C100</f>
        <v/>
      </c>
      <c r="D34" s="7" t="str">
        <f>'[1]CLASSIFICA ORDINATA'!D100</f>
        <v/>
      </c>
      <c r="E34" s="7" t="str">
        <f>'[1]CLASSIFICA ORDINATA'!E100</f>
        <v/>
      </c>
      <c r="F34" s="8" t="str">
        <f>'[1]CLASSIFICA ORDINATA'!F100</f>
        <v/>
      </c>
      <c r="G34" s="7" t="str">
        <f>'[1]CLASSIFICA ORDINATA'!G100</f>
        <v/>
      </c>
      <c r="H34" s="7" t="str">
        <f>'[1]CLASSIFICA ORDINATA'!H100</f>
        <v/>
      </c>
      <c r="I34" s="7" t="str">
        <f>'[1]CLASSIFICA ORDINATA'!I100</f>
        <v/>
      </c>
      <c r="J34" s="8" t="str">
        <f>'[1]CLASSIFICA ORDINATA'!J100</f>
        <v/>
      </c>
      <c r="K34" s="7" t="str">
        <f>'[1]CLASSIFICA ORDINATA'!K100</f>
        <v/>
      </c>
      <c r="L34" s="7" t="str">
        <f>'[1]CLASSIFICA ORDINATA'!L100</f>
        <v/>
      </c>
      <c r="M34" s="7" t="str">
        <f>'[1]CLASSIFICA ORDINATA'!M100</f>
        <v/>
      </c>
      <c r="N34" s="8" t="str">
        <f>'[1]CLASSIFICA ORDINATA'!N100</f>
        <v/>
      </c>
      <c r="O34" s="7" t="str">
        <f>'[1]CLASSIFICA ORDINATA'!O100</f>
        <v/>
      </c>
      <c r="P34" s="7" t="str">
        <f>'[1]CLASSIFICA ORDINATA'!P100</f>
        <v/>
      </c>
      <c r="Q34" s="7" t="str">
        <f>'[1]CLASSIFICA ORDINATA'!Q100</f>
        <v/>
      </c>
      <c r="R34" s="8" t="str">
        <f>'[1]CLASSIFICA ORDINATA'!R100</f>
        <v/>
      </c>
      <c r="S34" s="7" t="str">
        <f>'[1]CLASSIFICA ORDINATA'!S100</f>
        <v/>
      </c>
      <c r="T34" s="7" t="str">
        <f>'[1]CLASSIFICA ORDINATA'!T100</f>
        <v/>
      </c>
      <c r="U34" s="7" t="str">
        <f>'[1]CLASSIFICA ORDINATA'!U100</f>
        <v/>
      </c>
      <c r="V34" s="8" t="str">
        <f>'[1]CLASSIFICA ORDINATA'!V100</f>
        <v/>
      </c>
      <c r="W34" s="7" t="str">
        <f>'[1]CLASSIFICA ORDINATA'!W100</f>
        <v/>
      </c>
      <c r="X34" s="7" t="str">
        <f>'[1]CLASSIFICA ORDINATA'!X100</f>
        <v/>
      </c>
      <c r="Y34" s="7" t="str">
        <f>'[1]CLASSIFICA ORDINATA'!Y100</f>
        <v/>
      </c>
      <c r="Z34" s="8" t="str">
        <f>'[1]CLASSIFICA ORDINATA'!Z100</f>
        <v/>
      </c>
      <c r="AA34" s="9" t="str">
        <f>'[1]CLASSIFICA ORDINATA'!AA100</f>
        <v/>
      </c>
    </row>
    <row r="35" spans="1:27" ht="17" x14ac:dyDescent="0.25">
      <c r="A35" s="16">
        <v>34</v>
      </c>
      <c r="B35" s="17" t="str">
        <f>'[1]CLASSIFICA ORDINATA'!B101</f>
        <v>TheGuarny</v>
      </c>
      <c r="C35" s="7" t="str">
        <f>'[1]CLASSIFICA ORDINATA'!C101</f>
        <v/>
      </c>
      <c r="D35" s="7" t="str">
        <f>'[1]CLASSIFICA ORDINATA'!D101</f>
        <v/>
      </c>
      <c r="E35" s="7" t="str">
        <f>'[1]CLASSIFICA ORDINATA'!E101</f>
        <v/>
      </c>
      <c r="F35" s="8" t="str">
        <f>'[1]CLASSIFICA ORDINATA'!F101</f>
        <v/>
      </c>
      <c r="G35" s="7" t="str">
        <f>'[1]CLASSIFICA ORDINATA'!G101</f>
        <v/>
      </c>
      <c r="H35" s="7" t="str">
        <f>'[1]CLASSIFICA ORDINATA'!H101</f>
        <v/>
      </c>
      <c r="I35" s="7" t="str">
        <f>'[1]CLASSIFICA ORDINATA'!I101</f>
        <v/>
      </c>
      <c r="J35" s="8" t="str">
        <f>'[1]CLASSIFICA ORDINATA'!J101</f>
        <v/>
      </c>
      <c r="K35" s="7" t="str">
        <f>'[1]CLASSIFICA ORDINATA'!K101</f>
        <v/>
      </c>
      <c r="L35" s="7" t="str">
        <f>'[1]CLASSIFICA ORDINATA'!L101</f>
        <v/>
      </c>
      <c r="M35" s="7" t="str">
        <f>'[1]CLASSIFICA ORDINATA'!M101</f>
        <v/>
      </c>
      <c r="N35" s="8" t="str">
        <f>'[1]CLASSIFICA ORDINATA'!N101</f>
        <v/>
      </c>
      <c r="O35" s="7" t="str">
        <f>'[1]CLASSIFICA ORDINATA'!O101</f>
        <v/>
      </c>
      <c r="P35" s="7" t="str">
        <f>'[1]CLASSIFICA ORDINATA'!P101</f>
        <v/>
      </c>
      <c r="Q35" s="7" t="str">
        <f>'[1]CLASSIFICA ORDINATA'!Q101</f>
        <v/>
      </c>
      <c r="R35" s="8" t="str">
        <f>'[1]CLASSIFICA ORDINATA'!R101</f>
        <v/>
      </c>
      <c r="S35" s="7" t="str">
        <f>'[1]CLASSIFICA ORDINATA'!S101</f>
        <v/>
      </c>
      <c r="T35" s="7" t="str">
        <f>'[1]CLASSIFICA ORDINATA'!T101</f>
        <v/>
      </c>
      <c r="U35" s="7" t="str">
        <f>'[1]CLASSIFICA ORDINATA'!U101</f>
        <v/>
      </c>
      <c r="V35" s="8" t="str">
        <f>'[1]CLASSIFICA ORDINATA'!V101</f>
        <v/>
      </c>
      <c r="W35" s="7" t="str">
        <f>'[1]CLASSIFICA ORDINATA'!W101</f>
        <v/>
      </c>
      <c r="X35" s="7" t="str">
        <f>'[1]CLASSIFICA ORDINATA'!X101</f>
        <v/>
      </c>
      <c r="Y35" s="7" t="str">
        <f>'[1]CLASSIFICA ORDINATA'!Y101</f>
        <v/>
      </c>
      <c r="Z35" s="8" t="str">
        <f>'[1]CLASSIFICA ORDINATA'!Z101</f>
        <v/>
      </c>
      <c r="AA35" s="9" t="str">
        <f>'[1]CLASSIFICA ORDINATA'!AA101</f>
        <v/>
      </c>
    </row>
    <row r="36" spans="1:27" ht="17" x14ac:dyDescent="0.25">
      <c r="A36" s="16">
        <v>35</v>
      </c>
      <c r="B36" s="17" t="str">
        <f>'[1]CLASSIFICA ORDINATA'!B102</f>
        <v>RMT_GEFF-21</v>
      </c>
      <c r="C36" s="7" t="str">
        <f>'[1]CLASSIFICA ORDINATA'!C102</f>
        <v/>
      </c>
      <c r="D36" s="7" t="str">
        <f>'[1]CLASSIFICA ORDINATA'!D102</f>
        <v/>
      </c>
      <c r="E36" s="7" t="str">
        <f>'[1]CLASSIFICA ORDINATA'!E102</f>
        <v/>
      </c>
      <c r="F36" s="8" t="str">
        <f>'[1]CLASSIFICA ORDINATA'!F102</f>
        <v/>
      </c>
      <c r="G36" s="7" t="str">
        <f>'[1]CLASSIFICA ORDINATA'!G102</f>
        <v/>
      </c>
      <c r="H36" s="7" t="str">
        <f>'[1]CLASSIFICA ORDINATA'!H102</f>
        <v/>
      </c>
      <c r="I36" s="7" t="str">
        <f>'[1]CLASSIFICA ORDINATA'!I102</f>
        <v/>
      </c>
      <c r="J36" s="8" t="str">
        <f>'[1]CLASSIFICA ORDINATA'!J102</f>
        <v/>
      </c>
      <c r="K36" s="7" t="str">
        <f>'[1]CLASSIFICA ORDINATA'!K102</f>
        <v/>
      </c>
      <c r="L36" s="7" t="str">
        <f>'[1]CLASSIFICA ORDINATA'!L102</f>
        <v/>
      </c>
      <c r="M36" s="7" t="str">
        <f>'[1]CLASSIFICA ORDINATA'!M102</f>
        <v/>
      </c>
      <c r="N36" s="8" t="str">
        <f>'[1]CLASSIFICA ORDINATA'!N102</f>
        <v/>
      </c>
      <c r="O36" s="7" t="str">
        <f>'[1]CLASSIFICA ORDINATA'!O102</f>
        <v/>
      </c>
      <c r="P36" s="7" t="str">
        <f>'[1]CLASSIFICA ORDINATA'!P102</f>
        <v/>
      </c>
      <c r="Q36" s="7" t="str">
        <f>'[1]CLASSIFICA ORDINATA'!Q102</f>
        <v/>
      </c>
      <c r="R36" s="8" t="str">
        <f>'[1]CLASSIFICA ORDINATA'!R102</f>
        <v/>
      </c>
      <c r="S36" s="7" t="str">
        <f>'[1]CLASSIFICA ORDINATA'!S102</f>
        <v/>
      </c>
      <c r="T36" s="7" t="str">
        <f>'[1]CLASSIFICA ORDINATA'!T102</f>
        <v/>
      </c>
      <c r="U36" s="7" t="str">
        <f>'[1]CLASSIFICA ORDINATA'!U102</f>
        <v/>
      </c>
      <c r="V36" s="8" t="str">
        <f>'[1]CLASSIFICA ORDINATA'!V102</f>
        <v/>
      </c>
      <c r="W36" s="7" t="str">
        <f>'[1]CLASSIFICA ORDINATA'!W102</f>
        <v/>
      </c>
      <c r="X36" s="7" t="str">
        <f>'[1]CLASSIFICA ORDINATA'!X102</f>
        <v/>
      </c>
      <c r="Y36" s="7" t="str">
        <f>'[1]CLASSIFICA ORDINATA'!Y102</f>
        <v/>
      </c>
      <c r="Z36" s="8" t="str">
        <f>'[1]CLASSIFICA ORDINATA'!Z102</f>
        <v/>
      </c>
      <c r="AA36" s="9" t="str">
        <f>'[1]CLASSIFICA ORDINATA'!AA102</f>
        <v/>
      </c>
    </row>
    <row r="37" spans="1:27" ht="17" x14ac:dyDescent="0.25">
      <c r="A37" s="16">
        <v>36</v>
      </c>
      <c r="B37" s="17" t="str">
        <f>'[1]CLASSIFICA ORDINATA'!B103</f>
        <v>Cjderbola</v>
      </c>
      <c r="C37" s="7" t="str">
        <f>'[1]CLASSIFICA ORDINATA'!C103</f>
        <v/>
      </c>
      <c r="D37" s="7" t="str">
        <f>'[1]CLASSIFICA ORDINATA'!D103</f>
        <v/>
      </c>
      <c r="E37" s="7" t="str">
        <f>'[1]CLASSIFICA ORDINATA'!E103</f>
        <v/>
      </c>
      <c r="F37" s="8" t="str">
        <f>'[1]CLASSIFICA ORDINATA'!F103</f>
        <v/>
      </c>
      <c r="G37" s="7" t="str">
        <f>'[1]CLASSIFICA ORDINATA'!G103</f>
        <v/>
      </c>
      <c r="H37" s="7" t="str">
        <f>'[1]CLASSIFICA ORDINATA'!H103</f>
        <v/>
      </c>
      <c r="I37" s="7" t="str">
        <f>'[1]CLASSIFICA ORDINATA'!I103</f>
        <v/>
      </c>
      <c r="J37" s="8" t="str">
        <f>'[1]CLASSIFICA ORDINATA'!J103</f>
        <v/>
      </c>
      <c r="K37" s="7" t="str">
        <f>'[1]CLASSIFICA ORDINATA'!K103</f>
        <v/>
      </c>
      <c r="L37" s="7" t="str">
        <f>'[1]CLASSIFICA ORDINATA'!L103</f>
        <v/>
      </c>
      <c r="M37" s="7" t="str">
        <f>'[1]CLASSIFICA ORDINATA'!M103</f>
        <v/>
      </c>
      <c r="N37" s="8" t="str">
        <f>'[1]CLASSIFICA ORDINATA'!N103</f>
        <v/>
      </c>
      <c r="O37" s="13" t="str">
        <f>'[1]CLASSIFICA ORDINATA'!O103</f>
        <v/>
      </c>
      <c r="P37" s="14" t="str">
        <f>'[1]CLASSIFICA ORDINATA'!P103</f>
        <v/>
      </c>
      <c r="Q37" s="14" t="str">
        <f>'[1]CLASSIFICA ORDINATA'!Q103</f>
        <v/>
      </c>
      <c r="R37" s="8" t="str">
        <f>'[1]CLASSIFICA ORDINATA'!R103</f>
        <v/>
      </c>
      <c r="S37" s="7" t="str">
        <f>'[1]CLASSIFICA ORDINATA'!S103</f>
        <v/>
      </c>
      <c r="T37" s="7" t="str">
        <f>'[1]CLASSIFICA ORDINATA'!T103</f>
        <v/>
      </c>
      <c r="U37" s="7" t="str">
        <f>'[1]CLASSIFICA ORDINATA'!U103</f>
        <v/>
      </c>
      <c r="V37" s="8" t="str">
        <f>'[1]CLASSIFICA ORDINATA'!V103</f>
        <v/>
      </c>
      <c r="W37" s="7" t="str">
        <f>'[1]CLASSIFICA ORDINATA'!W103</f>
        <v/>
      </c>
      <c r="X37" s="7" t="str">
        <f>'[1]CLASSIFICA ORDINATA'!X103</f>
        <v/>
      </c>
      <c r="Y37" s="7" t="str">
        <f>'[1]CLASSIFICA ORDINATA'!Y103</f>
        <v/>
      </c>
      <c r="Z37" s="8" t="str">
        <f>'[1]CLASSIFICA ORDINATA'!Z103</f>
        <v/>
      </c>
      <c r="AA37" s="9" t="str">
        <f>'[1]CLASSIFICA ORDINATA'!AA103</f>
        <v/>
      </c>
    </row>
    <row r="38" spans="1:27" ht="17" x14ac:dyDescent="0.25">
      <c r="A38" s="16">
        <v>37</v>
      </c>
      <c r="B38" s="17" t="str">
        <f>'[1]CLASSIFICA ORDINATA'!B104</f>
        <v>TLM_CaLiGoLa</v>
      </c>
      <c r="C38" s="7" t="str">
        <f>'[1]CLASSIFICA ORDINATA'!C104</f>
        <v/>
      </c>
      <c r="D38" s="7" t="str">
        <f>'[1]CLASSIFICA ORDINATA'!D104</f>
        <v/>
      </c>
      <c r="E38" s="7" t="str">
        <f>'[1]CLASSIFICA ORDINATA'!E104</f>
        <v/>
      </c>
      <c r="F38" s="8" t="str">
        <f>'[1]CLASSIFICA ORDINATA'!F104</f>
        <v/>
      </c>
      <c r="G38" s="7" t="str">
        <f>'[1]CLASSIFICA ORDINATA'!G104</f>
        <v/>
      </c>
      <c r="H38" s="7" t="str">
        <f>'[1]CLASSIFICA ORDINATA'!H104</f>
        <v/>
      </c>
      <c r="I38" s="7" t="str">
        <f>'[1]CLASSIFICA ORDINATA'!I104</f>
        <v/>
      </c>
      <c r="J38" s="8" t="str">
        <f>'[1]CLASSIFICA ORDINATA'!J104</f>
        <v/>
      </c>
      <c r="K38" s="7" t="str">
        <f>'[1]CLASSIFICA ORDINATA'!K104</f>
        <v/>
      </c>
      <c r="L38" s="7" t="str">
        <f>'[1]CLASSIFICA ORDINATA'!L104</f>
        <v/>
      </c>
      <c r="M38" s="7" t="str">
        <f>'[1]CLASSIFICA ORDINATA'!M104</f>
        <v/>
      </c>
      <c r="N38" s="8" t="str">
        <f>'[1]CLASSIFICA ORDINATA'!N104</f>
        <v/>
      </c>
      <c r="O38" s="7" t="str">
        <f>'[1]CLASSIFICA ORDINATA'!O104</f>
        <v/>
      </c>
      <c r="P38" s="7" t="str">
        <f>'[1]CLASSIFICA ORDINATA'!P104</f>
        <v/>
      </c>
      <c r="Q38" s="7" t="str">
        <f>'[1]CLASSIFICA ORDINATA'!Q104</f>
        <v/>
      </c>
      <c r="R38" s="8" t="str">
        <f>'[1]CLASSIFICA ORDINATA'!R104</f>
        <v/>
      </c>
      <c r="S38" s="7" t="str">
        <f>'[1]CLASSIFICA ORDINATA'!S104</f>
        <v/>
      </c>
      <c r="T38" s="7" t="str">
        <f>'[1]CLASSIFICA ORDINATA'!T104</f>
        <v/>
      </c>
      <c r="U38" s="7" t="str">
        <f>'[1]CLASSIFICA ORDINATA'!U104</f>
        <v/>
      </c>
      <c r="V38" s="8" t="str">
        <f>'[1]CLASSIFICA ORDINATA'!V104</f>
        <v/>
      </c>
      <c r="W38" s="7" t="str">
        <f>'[1]CLASSIFICA ORDINATA'!W104</f>
        <v/>
      </c>
      <c r="X38" s="7" t="str">
        <f>'[1]CLASSIFICA ORDINATA'!X104</f>
        <v/>
      </c>
      <c r="Y38" s="7" t="str">
        <f>'[1]CLASSIFICA ORDINATA'!Y104</f>
        <v/>
      </c>
      <c r="Z38" s="8" t="str">
        <f>'[1]CLASSIFICA ORDINATA'!Z104</f>
        <v/>
      </c>
      <c r="AA38" s="9" t="str">
        <f>'[1]CLASSIFICA ORDINATA'!AA104</f>
        <v/>
      </c>
    </row>
    <row r="39" spans="1:27" ht="17" x14ac:dyDescent="0.25">
      <c r="A39" s="16">
        <v>38</v>
      </c>
      <c r="B39" s="17" t="str">
        <f>'[1]CLASSIFICA ORDINATA'!B105</f>
        <v>Flavio-VR46</v>
      </c>
      <c r="C39" s="7" t="str">
        <f>'[1]CLASSIFICA ORDINATA'!C105</f>
        <v/>
      </c>
      <c r="D39" s="7" t="str">
        <f>'[1]CLASSIFICA ORDINATA'!D105</f>
        <v/>
      </c>
      <c r="E39" s="7" t="str">
        <f>'[1]CLASSIFICA ORDINATA'!E105</f>
        <v/>
      </c>
      <c r="F39" s="8" t="str">
        <f>'[1]CLASSIFICA ORDINATA'!F105</f>
        <v/>
      </c>
      <c r="G39" s="7" t="str">
        <f>'[1]CLASSIFICA ORDINATA'!G105</f>
        <v/>
      </c>
      <c r="H39" s="7" t="str">
        <f>'[1]CLASSIFICA ORDINATA'!H105</f>
        <v/>
      </c>
      <c r="I39" s="7" t="str">
        <f>'[1]CLASSIFICA ORDINATA'!I105</f>
        <v/>
      </c>
      <c r="J39" s="8" t="str">
        <f>'[1]CLASSIFICA ORDINATA'!J105</f>
        <v/>
      </c>
      <c r="K39" s="14" t="str">
        <f>'[1]CLASSIFICA ORDINATA'!K105</f>
        <v/>
      </c>
      <c r="L39" s="14" t="str">
        <f>'[1]CLASSIFICA ORDINATA'!L105</f>
        <v/>
      </c>
      <c r="M39" s="14" t="str">
        <f>'[1]CLASSIFICA ORDINATA'!M105</f>
        <v/>
      </c>
      <c r="N39" s="8" t="str">
        <f>'[1]CLASSIFICA ORDINATA'!N105</f>
        <v/>
      </c>
      <c r="O39" s="7" t="str">
        <f>'[1]CLASSIFICA ORDINATA'!O105</f>
        <v/>
      </c>
      <c r="P39" s="7" t="str">
        <f>'[1]CLASSIFICA ORDINATA'!P105</f>
        <v/>
      </c>
      <c r="Q39" s="7" t="str">
        <f>'[1]CLASSIFICA ORDINATA'!Q105</f>
        <v/>
      </c>
      <c r="R39" s="8" t="str">
        <f>'[1]CLASSIFICA ORDINATA'!R105</f>
        <v/>
      </c>
      <c r="S39" s="7" t="str">
        <f>'[1]CLASSIFICA ORDINATA'!S105</f>
        <v/>
      </c>
      <c r="T39" s="7" t="str">
        <f>'[1]CLASSIFICA ORDINATA'!T105</f>
        <v/>
      </c>
      <c r="U39" s="7" t="str">
        <f>'[1]CLASSIFICA ORDINATA'!U105</f>
        <v/>
      </c>
      <c r="V39" s="8" t="str">
        <f>'[1]CLASSIFICA ORDINATA'!V105</f>
        <v/>
      </c>
      <c r="W39" s="7" t="str">
        <f>'[1]CLASSIFICA ORDINATA'!W105</f>
        <v/>
      </c>
      <c r="X39" s="7" t="str">
        <f>'[1]CLASSIFICA ORDINATA'!X105</f>
        <v/>
      </c>
      <c r="Y39" s="7" t="str">
        <f>'[1]CLASSIFICA ORDINATA'!Y105</f>
        <v/>
      </c>
      <c r="Z39" s="8" t="str">
        <f>'[1]CLASSIFICA ORDINATA'!Z105</f>
        <v/>
      </c>
      <c r="AA39" s="9" t="str">
        <f>'[1]CLASSIFICA ORDINATA'!AA105</f>
        <v/>
      </c>
    </row>
    <row r="40" spans="1:27" ht="17" x14ac:dyDescent="0.25">
      <c r="A40" s="16">
        <v>39</v>
      </c>
      <c r="B40" s="17" t="str">
        <f>'[1]CLASSIFICA ORDINATA'!B106</f>
        <v>andvea_99</v>
      </c>
      <c r="C40" s="7" t="str">
        <f>'[1]CLASSIFICA ORDINATA'!C106</f>
        <v/>
      </c>
      <c r="D40" s="7" t="str">
        <f>'[1]CLASSIFICA ORDINATA'!D106</f>
        <v/>
      </c>
      <c r="E40" s="7" t="str">
        <f>'[1]CLASSIFICA ORDINATA'!E106</f>
        <v/>
      </c>
      <c r="F40" s="8" t="str">
        <f>'[1]CLASSIFICA ORDINATA'!F106</f>
        <v/>
      </c>
      <c r="G40" s="7" t="str">
        <f>'[1]CLASSIFICA ORDINATA'!G106</f>
        <v/>
      </c>
      <c r="H40" s="7" t="str">
        <f>'[1]CLASSIFICA ORDINATA'!H106</f>
        <v/>
      </c>
      <c r="I40" s="7" t="str">
        <f>'[1]CLASSIFICA ORDINATA'!I106</f>
        <v/>
      </c>
      <c r="J40" s="8" t="str">
        <f>'[1]CLASSIFICA ORDINATA'!J106</f>
        <v/>
      </c>
      <c r="K40" s="7" t="str">
        <f>'[1]CLASSIFICA ORDINATA'!K106</f>
        <v/>
      </c>
      <c r="L40" s="7" t="str">
        <f>'[1]CLASSIFICA ORDINATA'!L106</f>
        <v/>
      </c>
      <c r="M40" s="7" t="str">
        <f>'[1]CLASSIFICA ORDINATA'!M106</f>
        <v/>
      </c>
      <c r="N40" s="8" t="str">
        <f>'[1]CLASSIFICA ORDINATA'!N106</f>
        <v/>
      </c>
      <c r="O40" s="7" t="str">
        <f>'[1]CLASSIFICA ORDINATA'!O106</f>
        <v/>
      </c>
      <c r="P40" s="7" t="str">
        <f>'[1]CLASSIFICA ORDINATA'!P106</f>
        <v/>
      </c>
      <c r="Q40" s="7" t="str">
        <f>'[1]CLASSIFICA ORDINATA'!Q106</f>
        <v/>
      </c>
      <c r="R40" s="8" t="str">
        <f>'[1]CLASSIFICA ORDINATA'!R106</f>
        <v/>
      </c>
      <c r="S40" s="7" t="str">
        <f>'[1]CLASSIFICA ORDINATA'!S106</f>
        <v/>
      </c>
      <c r="T40" s="7" t="str">
        <f>'[1]CLASSIFICA ORDINATA'!T106</f>
        <v/>
      </c>
      <c r="U40" s="7" t="str">
        <f>'[1]CLASSIFICA ORDINATA'!U106</f>
        <v/>
      </c>
      <c r="V40" s="8" t="str">
        <f>'[1]CLASSIFICA ORDINATA'!V106</f>
        <v/>
      </c>
      <c r="W40" s="7" t="str">
        <f>'[1]CLASSIFICA ORDINATA'!W106</f>
        <v/>
      </c>
      <c r="X40" s="7" t="str">
        <f>'[1]CLASSIFICA ORDINATA'!X106</f>
        <v/>
      </c>
      <c r="Y40" s="7" t="str">
        <f>'[1]CLASSIFICA ORDINATA'!Y106</f>
        <v/>
      </c>
      <c r="Z40" s="8" t="str">
        <f>'[1]CLASSIFICA ORDINATA'!Z106</f>
        <v/>
      </c>
      <c r="AA40" s="9" t="str">
        <f>'[1]CLASSIFICA ORDINATA'!AA106</f>
        <v/>
      </c>
    </row>
    <row r="41" spans="1:27" ht="17" x14ac:dyDescent="0.25">
      <c r="A41" s="16">
        <v>40</v>
      </c>
      <c r="B41" s="17" t="str">
        <f>'[1]CLASSIFICA ORDINATA'!B107</f>
        <v>TLM_wid83</v>
      </c>
      <c r="C41" s="18" t="str">
        <f>'[1]CLASSIFICA ORDINATA'!C107</f>
        <v/>
      </c>
      <c r="D41" s="18" t="str">
        <f>'[1]CLASSIFICA ORDINATA'!D107</f>
        <v/>
      </c>
      <c r="E41" s="18" t="str">
        <f>'[1]CLASSIFICA ORDINATA'!E107</f>
        <v/>
      </c>
      <c r="F41" s="19" t="str">
        <f>'[1]CLASSIFICA ORDINATA'!F107</f>
        <v/>
      </c>
      <c r="G41" s="18" t="str">
        <f>'[1]CLASSIFICA ORDINATA'!G107</f>
        <v/>
      </c>
      <c r="H41" s="18" t="str">
        <f>'[1]CLASSIFICA ORDINATA'!H107</f>
        <v/>
      </c>
      <c r="I41" s="18" t="str">
        <f>'[1]CLASSIFICA ORDINATA'!I107</f>
        <v/>
      </c>
      <c r="J41" s="19" t="str">
        <f>'[1]CLASSIFICA ORDINATA'!J107</f>
        <v/>
      </c>
      <c r="K41" s="18" t="str">
        <f>'[1]CLASSIFICA ORDINATA'!K107</f>
        <v/>
      </c>
      <c r="L41" s="18" t="str">
        <f>'[1]CLASSIFICA ORDINATA'!L107</f>
        <v/>
      </c>
      <c r="M41" s="18" t="str">
        <f>'[1]CLASSIFICA ORDINATA'!M107</f>
        <v/>
      </c>
      <c r="N41" s="19" t="str">
        <f>'[1]CLASSIFICA ORDINATA'!N107</f>
        <v/>
      </c>
      <c r="O41" s="20" t="str">
        <f>'[1]CLASSIFICA ORDINATA'!O107</f>
        <v/>
      </c>
      <c r="P41" s="20" t="str">
        <f>'[1]CLASSIFICA ORDINATA'!P107</f>
        <v/>
      </c>
      <c r="Q41" s="20" t="str">
        <f>'[1]CLASSIFICA ORDINATA'!Q107</f>
        <v/>
      </c>
      <c r="R41" s="19" t="str">
        <f>'[1]CLASSIFICA ORDINATA'!R107</f>
        <v/>
      </c>
      <c r="S41" s="18" t="str">
        <f>'[1]CLASSIFICA ORDINATA'!S107</f>
        <v/>
      </c>
      <c r="T41" s="18" t="str">
        <f>'[1]CLASSIFICA ORDINATA'!T107</f>
        <v/>
      </c>
      <c r="U41" s="18" t="str">
        <f>'[1]CLASSIFICA ORDINATA'!U107</f>
        <v/>
      </c>
      <c r="V41" s="19" t="str">
        <f>'[1]CLASSIFICA ORDINATA'!V107</f>
        <v/>
      </c>
      <c r="W41" s="18" t="str">
        <f>'[1]CLASSIFICA ORDINATA'!W107</f>
        <v/>
      </c>
      <c r="X41" s="18" t="str">
        <f>'[1]CLASSIFICA ORDINATA'!X107</f>
        <v/>
      </c>
      <c r="Y41" s="18" t="str">
        <f>'[1]CLASSIFICA ORDINATA'!Y107</f>
        <v/>
      </c>
      <c r="Z41" s="19" t="str">
        <f>'[1]CLASSIFICA ORDINATA'!Z107</f>
        <v/>
      </c>
      <c r="AA41" s="21" t="str">
        <f>'[1]CLASSIFICA ORDINATA'!AA107</f>
        <v/>
      </c>
    </row>
    <row r="42" spans="1:27" ht="17" x14ac:dyDescent="0.25">
      <c r="A42" s="16">
        <v>41</v>
      </c>
      <c r="B42" s="17" t="str">
        <f>'[1]CLASSIFICA ORDINATA'!B108</f>
        <v>jet_morello</v>
      </c>
      <c r="C42" s="14" t="str">
        <f>'[1]CLASSIFICA ORDINATA'!C108</f>
        <v/>
      </c>
      <c r="D42" s="14" t="str">
        <f>'[1]CLASSIFICA ORDINATA'!D108</f>
        <v/>
      </c>
      <c r="E42" s="14" t="str">
        <f>'[1]CLASSIFICA ORDINATA'!E108</f>
        <v/>
      </c>
      <c r="F42" s="8" t="str">
        <f>'[1]CLASSIFICA ORDINATA'!F108</f>
        <v/>
      </c>
      <c r="G42" s="7" t="str">
        <f>'[1]CLASSIFICA ORDINATA'!G108</f>
        <v/>
      </c>
      <c r="H42" s="7" t="str">
        <f>'[1]CLASSIFICA ORDINATA'!H108</f>
        <v/>
      </c>
      <c r="I42" s="7" t="str">
        <f>'[1]CLASSIFICA ORDINATA'!I108</f>
        <v/>
      </c>
      <c r="J42" s="8" t="str">
        <f>'[1]CLASSIFICA ORDINATA'!J108</f>
        <v/>
      </c>
      <c r="K42" s="7" t="str">
        <f>'[1]CLASSIFICA ORDINATA'!K108</f>
        <v/>
      </c>
      <c r="L42" s="7" t="str">
        <f>'[1]CLASSIFICA ORDINATA'!L108</f>
        <v/>
      </c>
      <c r="M42" s="7" t="str">
        <f>'[1]CLASSIFICA ORDINATA'!M108</f>
        <v/>
      </c>
      <c r="N42" s="8" t="str">
        <f>'[1]CLASSIFICA ORDINATA'!N108</f>
        <v/>
      </c>
      <c r="O42" s="7" t="str">
        <f>'[1]CLASSIFICA ORDINATA'!O108</f>
        <v/>
      </c>
      <c r="P42" s="7" t="str">
        <f>'[1]CLASSIFICA ORDINATA'!P108</f>
        <v/>
      </c>
      <c r="Q42" s="7" t="str">
        <f>'[1]CLASSIFICA ORDINATA'!Q108</f>
        <v/>
      </c>
      <c r="R42" s="8" t="str">
        <f>'[1]CLASSIFICA ORDINATA'!R108</f>
        <v/>
      </c>
      <c r="S42" s="7" t="str">
        <f>'[1]CLASSIFICA ORDINATA'!S108</f>
        <v/>
      </c>
      <c r="T42" s="7" t="str">
        <f>'[1]CLASSIFICA ORDINATA'!T108</f>
        <v/>
      </c>
      <c r="U42" s="7" t="str">
        <f>'[1]CLASSIFICA ORDINATA'!U108</f>
        <v/>
      </c>
      <c r="V42" s="8" t="str">
        <f>'[1]CLASSIFICA ORDINATA'!V108</f>
        <v/>
      </c>
      <c r="W42" s="7" t="str">
        <f>'[1]CLASSIFICA ORDINATA'!W108</f>
        <v/>
      </c>
      <c r="X42" s="7" t="str">
        <f>'[1]CLASSIFICA ORDINATA'!X108</f>
        <v/>
      </c>
      <c r="Y42" s="7" t="str">
        <f>'[1]CLASSIFICA ORDINATA'!Y108</f>
        <v/>
      </c>
      <c r="Z42" s="8" t="str">
        <f>'[1]CLASSIFICA ORDINATA'!Z108</f>
        <v/>
      </c>
      <c r="AA42" s="9" t="str">
        <f>'[1]CLASSIFICA ORDINATA'!AA108</f>
        <v/>
      </c>
    </row>
    <row r="43" spans="1:27" ht="17" x14ac:dyDescent="0.25">
      <c r="A43" s="16">
        <v>42</v>
      </c>
      <c r="B43" s="17" t="str">
        <f>'[1]CLASSIFICA ORDINATA'!B109</f>
        <v>Patanel86</v>
      </c>
      <c r="C43" s="7" t="str">
        <f>'[1]CLASSIFICA ORDINATA'!C109</f>
        <v/>
      </c>
      <c r="D43" s="7" t="str">
        <f>'[1]CLASSIFICA ORDINATA'!D109</f>
        <v/>
      </c>
      <c r="E43" s="7" t="str">
        <f>'[1]CLASSIFICA ORDINATA'!E109</f>
        <v/>
      </c>
      <c r="F43" s="8" t="str">
        <f>'[1]CLASSIFICA ORDINATA'!F109</f>
        <v/>
      </c>
      <c r="G43" s="7" t="str">
        <f>'[1]CLASSIFICA ORDINATA'!G109</f>
        <v/>
      </c>
      <c r="H43" s="7" t="str">
        <f>'[1]CLASSIFICA ORDINATA'!H109</f>
        <v/>
      </c>
      <c r="I43" s="7" t="str">
        <f>'[1]CLASSIFICA ORDINATA'!I109</f>
        <v/>
      </c>
      <c r="J43" s="8" t="str">
        <f>'[1]CLASSIFICA ORDINATA'!J109</f>
        <v/>
      </c>
      <c r="K43" s="14" t="str">
        <f>'[1]CLASSIFICA ORDINATA'!K109</f>
        <v/>
      </c>
      <c r="L43" s="14" t="str">
        <f>'[1]CLASSIFICA ORDINATA'!L109</f>
        <v/>
      </c>
      <c r="M43" s="14" t="str">
        <f>'[1]CLASSIFICA ORDINATA'!M109</f>
        <v/>
      </c>
      <c r="N43" s="8" t="str">
        <f>'[1]CLASSIFICA ORDINATA'!N109</f>
        <v/>
      </c>
      <c r="O43" s="7" t="str">
        <f>'[1]CLASSIFICA ORDINATA'!O109</f>
        <v/>
      </c>
      <c r="P43" s="7" t="str">
        <f>'[1]CLASSIFICA ORDINATA'!P109</f>
        <v/>
      </c>
      <c r="Q43" s="7" t="str">
        <f>'[1]CLASSIFICA ORDINATA'!Q109</f>
        <v/>
      </c>
      <c r="R43" s="8" t="str">
        <f>'[1]CLASSIFICA ORDINATA'!R109</f>
        <v/>
      </c>
      <c r="S43" s="14" t="str">
        <f>'[1]CLASSIFICA ORDINATA'!S109</f>
        <v/>
      </c>
      <c r="T43" s="14" t="str">
        <f>'[1]CLASSIFICA ORDINATA'!T109</f>
        <v/>
      </c>
      <c r="U43" s="14" t="str">
        <f>'[1]CLASSIFICA ORDINATA'!U109</f>
        <v/>
      </c>
      <c r="V43" s="8" t="str">
        <f>'[1]CLASSIFICA ORDINATA'!V109</f>
        <v/>
      </c>
      <c r="W43" s="7" t="str">
        <f>'[1]CLASSIFICA ORDINATA'!W109</f>
        <v/>
      </c>
      <c r="X43" s="7" t="str">
        <f>'[1]CLASSIFICA ORDINATA'!X109</f>
        <v/>
      </c>
      <c r="Y43" s="7" t="str">
        <f>'[1]CLASSIFICA ORDINATA'!Y109</f>
        <v/>
      </c>
      <c r="Z43" s="8" t="str">
        <f>'[1]CLASSIFICA ORDINATA'!Z109</f>
        <v/>
      </c>
      <c r="AA43" s="9" t="str">
        <f>'[1]CLASSIFICA ORDINATA'!AA109</f>
        <v/>
      </c>
    </row>
    <row r="44" spans="1:27" ht="17" x14ac:dyDescent="0.25">
      <c r="A44" s="16">
        <v>43</v>
      </c>
      <c r="B44" s="17" t="str">
        <f>'[1]CLASSIFICA ORDINATA'!B110</f>
        <v>Parenji</v>
      </c>
      <c r="C44" s="13" t="str">
        <f>'[1]CLASSIFICA ORDINATA'!C110</f>
        <v/>
      </c>
      <c r="D44" s="14" t="str">
        <f>'[1]CLASSIFICA ORDINATA'!D110</f>
        <v/>
      </c>
      <c r="E44" s="14" t="str">
        <f>'[1]CLASSIFICA ORDINATA'!E110</f>
        <v/>
      </c>
      <c r="F44" s="8" t="str">
        <f>'[1]CLASSIFICA ORDINATA'!F110</f>
        <v/>
      </c>
      <c r="G44" s="7" t="str">
        <f>'[1]CLASSIFICA ORDINATA'!G110</f>
        <v/>
      </c>
      <c r="H44" s="7" t="str">
        <f>'[1]CLASSIFICA ORDINATA'!H110</f>
        <v/>
      </c>
      <c r="I44" s="7" t="str">
        <f>'[1]CLASSIFICA ORDINATA'!I110</f>
        <v/>
      </c>
      <c r="J44" s="8" t="str">
        <f>'[1]CLASSIFICA ORDINATA'!J110</f>
        <v/>
      </c>
      <c r="K44" s="7" t="str">
        <f>'[1]CLASSIFICA ORDINATA'!K110</f>
        <v/>
      </c>
      <c r="L44" s="7" t="str">
        <f>'[1]CLASSIFICA ORDINATA'!L110</f>
        <v/>
      </c>
      <c r="M44" s="7" t="str">
        <f>'[1]CLASSIFICA ORDINATA'!M110</f>
        <v/>
      </c>
      <c r="N44" s="8" t="str">
        <f>'[1]CLASSIFICA ORDINATA'!N110</f>
        <v/>
      </c>
      <c r="O44" s="14" t="str">
        <f>'[1]CLASSIFICA ORDINATA'!O110</f>
        <v/>
      </c>
      <c r="P44" s="14" t="str">
        <f>'[1]CLASSIFICA ORDINATA'!P110</f>
        <v/>
      </c>
      <c r="Q44" s="14" t="str">
        <f>'[1]CLASSIFICA ORDINATA'!Q110</f>
        <v/>
      </c>
      <c r="R44" s="8" t="str">
        <f>'[1]CLASSIFICA ORDINATA'!R110</f>
        <v/>
      </c>
      <c r="S44" s="14" t="str">
        <f>'[1]CLASSIFICA ORDINATA'!S110</f>
        <v/>
      </c>
      <c r="T44" s="14" t="str">
        <f>'[1]CLASSIFICA ORDINATA'!T110</f>
        <v/>
      </c>
      <c r="U44" s="14" t="str">
        <f>'[1]CLASSIFICA ORDINATA'!U110</f>
        <v/>
      </c>
      <c r="V44" s="8" t="str">
        <f>'[1]CLASSIFICA ORDINATA'!V110</f>
        <v/>
      </c>
      <c r="W44" s="14" t="str">
        <f>'[1]CLASSIFICA ORDINATA'!W110</f>
        <v/>
      </c>
      <c r="X44" s="14" t="str">
        <f>'[1]CLASSIFICA ORDINATA'!X110</f>
        <v/>
      </c>
      <c r="Y44" s="14" t="str">
        <f>'[1]CLASSIFICA ORDINATA'!Y110</f>
        <v/>
      </c>
      <c r="Z44" s="8" t="str">
        <f>'[1]CLASSIFICA ORDINATA'!Z110</f>
        <v/>
      </c>
      <c r="AA44" s="9" t="str">
        <f>'[1]CLASSIFICA ORDINATA'!AA110</f>
        <v/>
      </c>
    </row>
    <row r="45" spans="1:27" ht="17" x14ac:dyDescent="0.25">
      <c r="A45" s="16">
        <v>44</v>
      </c>
      <c r="B45" s="17" t="str">
        <f>'[1]CLASSIFICA ORDINATA'!B111</f>
        <v>Rikas78</v>
      </c>
      <c r="C45" s="14" t="str">
        <f>'[1]CLASSIFICA ORDINATA'!C111</f>
        <v/>
      </c>
      <c r="D45" s="14" t="str">
        <f>'[1]CLASSIFICA ORDINATA'!D111</f>
        <v/>
      </c>
      <c r="E45" s="14" t="str">
        <f>'[1]CLASSIFICA ORDINATA'!E111</f>
        <v/>
      </c>
      <c r="F45" s="8" t="str">
        <f>'[1]CLASSIFICA ORDINATA'!F111</f>
        <v/>
      </c>
      <c r="G45" s="7" t="str">
        <f>'[1]CLASSIFICA ORDINATA'!G111</f>
        <v/>
      </c>
      <c r="H45" s="7" t="str">
        <f>'[1]CLASSIFICA ORDINATA'!H111</f>
        <v/>
      </c>
      <c r="I45" s="7" t="str">
        <f>'[1]CLASSIFICA ORDINATA'!I111</f>
        <v/>
      </c>
      <c r="J45" s="8" t="str">
        <f>'[1]CLASSIFICA ORDINATA'!J111</f>
        <v/>
      </c>
      <c r="K45" s="14" t="str">
        <f>'[1]CLASSIFICA ORDINATA'!K111</f>
        <v/>
      </c>
      <c r="L45" s="14" t="str">
        <f>'[1]CLASSIFICA ORDINATA'!L111</f>
        <v/>
      </c>
      <c r="M45" s="14" t="str">
        <f>'[1]CLASSIFICA ORDINATA'!M111</f>
        <v/>
      </c>
      <c r="N45" s="8" t="str">
        <f>'[1]CLASSIFICA ORDINATA'!N111</f>
        <v/>
      </c>
      <c r="O45" s="14" t="str">
        <f>'[1]CLASSIFICA ORDINATA'!O111</f>
        <v/>
      </c>
      <c r="P45" s="14" t="str">
        <f>'[1]CLASSIFICA ORDINATA'!P111</f>
        <v/>
      </c>
      <c r="Q45" s="14" t="str">
        <f>'[1]CLASSIFICA ORDINATA'!Q111</f>
        <v/>
      </c>
      <c r="R45" s="8" t="str">
        <f>'[1]CLASSIFICA ORDINATA'!R111</f>
        <v/>
      </c>
      <c r="S45" s="14" t="str">
        <f>'[1]CLASSIFICA ORDINATA'!S111</f>
        <v/>
      </c>
      <c r="T45" s="14" t="str">
        <f>'[1]CLASSIFICA ORDINATA'!T111</f>
        <v/>
      </c>
      <c r="U45" s="14" t="str">
        <f>'[1]CLASSIFICA ORDINATA'!U111</f>
        <v/>
      </c>
      <c r="V45" s="8" t="str">
        <f>'[1]CLASSIFICA ORDINATA'!V111</f>
        <v/>
      </c>
      <c r="W45" s="7" t="str">
        <f>'[1]CLASSIFICA ORDINATA'!W111</f>
        <v/>
      </c>
      <c r="X45" s="7" t="str">
        <f>'[1]CLASSIFICA ORDINATA'!X111</f>
        <v/>
      </c>
      <c r="Y45" s="7" t="str">
        <f>'[1]CLASSIFICA ORDINATA'!Y111</f>
        <v/>
      </c>
      <c r="Z45" s="8" t="str">
        <f>'[1]CLASSIFICA ORDINATA'!Z111</f>
        <v/>
      </c>
      <c r="AA45" s="9" t="str">
        <f>'[1]CLASSIFICA ORDINATA'!AA111</f>
        <v/>
      </c>
    </row>
    <row r="46" spans="1:27" ht="17" x14ac:dyDescent="0.25">
      <c r="A46" s="16">
        <v>45</v>
      </c>
      <c r="B46" s="17" t="str">
        <f>'[1]CLASSIFICA ORDINATA'!B112</f>
        <v>Pennysss71</v>
      </c>
      <c r="C46" s="14" t="str">
        <f>'[1]CLASSIFICA ORDINATA'!C112</f>
        <v/>
      </c>
      <c r="D46" s="14" t="str">
        <f>'[1]CLASSIFICA ORDINATA'!D112</f>
        <v/>
      </c>
      <c r="E46" s="14" t="str">
        <f>'[1]CLASSIFICA ORDINATA'!E112</f>
        <v/>
      </c>
      <c r="F46" s="8" t="str">
        <f>'[1]CLASSIFICA ORDINATA'!F112</f>
        <v/>
      </c>
      <c r="G46" s="14" t="str">
        <f>'[1]CLASSIFICA ORDINATA'!G112</f>
        <v/>
      </c>
      <c r="H46" s="14" t="str">
        <f>'[1]CLASSIFICA ORDINATA'!H112</f>
        <v/>
      </c>
      <c r="I46" s="14" t="str">
        <f>'[1]CLASSIFICA ORDINATA'!I112</f>
        <v/>
      </c>
      <c r="J46" s="8" t="str">
        <f>'[1]CLASSIFICA ORDINATA'!J112</f>
        <v/>
      </c>
      <c r="K46" s="14" t="str">
        <f>'[1]CLASSIFICA ORDINATA'!K112</f>
        <v/>
      </c>
      <c r="L46" s="14" t="str">
        <f>'[1]CLASSIFICA ORDINATA'!L112</f>
        <v/>
      </c>
      <c r="M46" s="14" t="str">
        <f>'[1]CLASSIFICA ORDINATA'!M112</f>
        <v/>
      </c>
      <c r="N46" s="8" t="str">
        <f>'[1]CLASSIFICA ORDINATA'!N112</f>
        <v/>
      </c>
      <c r="O46" s="7" t="str">
        <f>'[1]CLASSIFICA ORDINATA'!O112</f>
        <v/>
      </c>
      <c r="P46" s="7" t="str">
        <f>'[1]CLASSIFICA ORDINATA'!P112</f>
        <v/>
      </c>
      <c r="Q46" s="7" t="str">
        <f>'[1]CLASSIFICA ORDINATA'!Q112</f>
        <v/>
      </c>
      <c r="R46" s="8" t="str">
        <f>'[1]CLASSIFICA ORDINATA'!R112</f>
        <v/>
      </c>
      <c r="S46" s="14" t="str">
        <f>'[1]CLASSIFICA ORDINATA'!S112</f>
        <v/>
      </c>
      <c r="T46" s="14" t="str">
        <f>'[1]CLASSIFICA ORDINATA'!T112</f>
        <v/>
      </c>
      <c r="U46" s="14" t="str">
        <f>'[1]CLASSIFICA ORDINATA'!U112</f>
        <v/>
      </c>
      <c r="V46" s="8" t="str">
        <f>'[1]CLASSIFICA ORDINATA'!V112</f>
        <v/>
      </c>
      <c r="W46" s="7" t="str">
        <f>'[1]CLASSIFICA ORDINATA'!W112</f>
        <v/>
      </c>
      <c r="X46" s="7" t="str">
        <f>'[1]CLASSIFICA ORDINATA'!X112</f>
        <v/>
      </c>
      <c r="Y46" s="7" t="str">
        <f>'[1]CLASSIFICA ORDINATA'!Y112</f>
        <v/>
      </c>
      <c r="Z46" s="8" t="str">
        <f>'[1]CLASSIFICA ORDINATA'!Z112</f>
        <v/>
      </c>
      <c r="AA46" s="9" t="str">
        <f>'[1]CLASSIFICA ORDINATA'!AA112</f>
        <v/>
      </c>
    </row>
    <row r="47" spans="1:27" ht="17" x14ac:dyDescent="0.25">
      <c r="A47" s="16">
        <v>46</v>
      </c>
      <c r="B47" s="17" t="str">
        <f>'[1]CLASSIFICA ORDINATA'!B113</f>
        <v>recidivo92</v>
      </c>
      <c r="C47" s="14" t="str">
        <f>'[1]CLASSIFICA ORDINATA'!C113</f>
        <v/>
      </c>
      <c r="D47" s="14" t="str">
        <f>'[1]CLASSIFICA ORDINATA'!D113</f>
        <v/>
      </c>
      <c r="E47" s="14" t="str">
        <f>'[1]CLASSIFICA ORDINATA'!E113</f>
        <v/>
      </c>
      <c r="F47" s="8" t="str">
        <f>'[1]CLASSIFICA ORDINATA'!F113</f>
        <v/>
      </c>
      <c r="G47" s="14" t="str">
        <f>'[1]CLASSIFICA ORDINATA'!G113</f>
        <v/>
      </c>
      <c r="H47" s="14" t="str">
        <f>'[1]CLASSIFICA ORDINATA'!H113</f>
        <v/>
      </c>
      <c r="I47" s="14" t="str">
        <f>'[1]CLASSIFICA ORDINATA'!I113</f>
        <v/>
      </c>
      <c r="J47" s="8" t="str">
        <f>'[1]CLASSIFICA ORDINATA'!J113</f>
        <v/>
      </c>
      <c r="K47" s="14" t="str">
        <f>'[1]CLASSIFICA ORDINATA'!K113</f>
        <v/>
      </c>
      <c r="L47" s="14" t="str">
        <f>'[1]CLASSIFICA ORDINATA'!L113</f>
        <v/>
      </c>
      <c r="M47" s="14" t="str">
        <f>'[1]CLASSIFICA ORDINATA'!M113</f>
        <v/>
      </c>
      <c r="N47" s="8" t="str">
        <f>'[1]CLASSIFICA ORDINATA'!N113</f>
        <v/>
      </c>
      <c r="O47" s="7" t="str">
        <f>'[1]CLASSIFICA ORDINATA'!O113</f>
        <v/>
      </c>
      <c r="P47" s="7" t="str">
        <f>'[1]CLASSIFICA ORDINATA'!P113</f>
        <v/>
      </c>
      <c r="Q47" s="7" t="str">
        <f>'[1]CLASSIFICA ORDINATA'!Q113</f>
        <v/>
      </c>
      <c r="R47" s="8" t="str">
        <f>'[1]CLASSIFICA ORDINATA'!R113</f>
        <v/>
      </c>
      <c r="S47" s="14" t="str">
        <f>'[1]CLASSIFICA ORDINATA'!S113</f>
        <v/>
      </c>
      <c r="T47" s="14" t="str">
        <f>'[1]CLASSIFICA ORDINATA'!T113</f>
        <v/>
      </c>
      <c r="U47" s="14" t="str">
        <f>'[1]CLASSIFICA ORDINATA'!U113</f>
        <v/>
      </c>
      <c r="V47" s="8" t="str">
        <f>'[1]CLASSIFICA ORDINATA'!V113</f>
        <v/>
      </c>
      <c r="W47" s="7" t="str">
        <f>'[1]CLASSIFICA ORDINATA'!W113</f>
        <v/>
      </c>
      <c r="X47" s="7" t="str">
        <f>'[1]CLASSIFICA ORDINATA'!X113</f>
        <v/>
      </c>
      <c r="Y47" s="7" t="str">
        <f>'[1]CLASSIFICA ORDINATA'!Y113</f>
        <v/>
      </c>
      <c r="Z47" s="8" t="str">
        <f>'[1]CLASSIFICA ORDINATA'!Z113</f>
        <v/>
      </c>
      <c r="AA47" s="9" t="str">
        <f>'[1]CLASSIFICA ORDINATA'!AA113</f>
        <v/>
      </c>
    </row>
    <row r="48" spans="1:27" ht="17" x14ac:dyDescent="0.25">
      <c r="A48" s="16">
        <v>47</v>
      </c>
      <c r="B48" s="17" t="str">
        <f>'[1]CLASSIFICA ORDINATA'!B114</f>
        <v>Silentium#84</v>
      </c>
      <c r="C48" s="7" t="str">
        <f>'[1]CLASSIFICA ORDINATA'!C114</f>
        <v/>
      </c>
      <c r="D48" s="7" t="str">
        <f>'[1]CLASSIFICA ORDINATA'!D114</f>
        <v/>
      </c>
      <c r="E48" s="7" t="str">
        <f>'[1]CLASSIFICA ORDINATA'!E114</f>
        <v/>
      </c>
      <c r="F48" s="8" t="str">
        <f>'[1]CLASSIFICA ORDINATA'!F114</f>
        <v/>
      </c>
      <c r="G48" s="14" t="str">
        <f>'[1]CLASSIFICA ORDINATA'!G114</f>
        <v/>
      </c>
      <c r="H48" s="14" t="str">
        <f>'[1]CLASSIFICA ORDINATA'!H114</f>
        <v/>
      </c>
      <c r="I48" s="14" t="str">
        <f>'[1]CLASSIFICA ORDINATA'!I114</f>
        <v/>
      </c>
      <c r="J48" s="8" t="str">
        <f>'[1]CLASSIFICA ORDINATA'!J114</f>
        <v/>
      </c>
      <c r="K48" s="14" t="str">
        <f>'[1]CLASSIFICA ORDINATA'!K114</f>
        <v/>
      </c>
      <c r="L48" s="14" t="str">
        <f>'[1]CLASSIFICA ORDINATA'!L114</f>
        <v/>
      </c>
      <c r="M48" s="14" t="str">
        <f>'[1]CLASSIFICA ORDINATA'!M114</f>
        <v/>
      </c>
      <c r="N48" s="8" t="str">
        <f>'[1]CLASSIFICA ORDINATA'!N114</f>
        <v/>
      </c>
      <c r="O48" s="14" t="str">
        <f>'[1]CLASSIFICA ORDINATA'!O114</f>
        <v/>
      </c>
      <c r="P48" s="14" t="str">
        <f>'[1]CLASSIFICA ORDINATA'!P114</f>
        <v/>
      </c>
      <c r="Q48" s="14" t="str">
        <f>'[1]CLASSIFICA ORDINATA'!Q114</f>
        <v/>
      </c>
      <c r="R48" s="8" t="str">
        <f>'[1]CLASSIFICA ORDINATA'!R114</f>
        <v/>
      </c>
      <c r="S48" s="14" t="str">
        <f>'[1]CLASSIFICA ORDINATA'!S114</f>
        <v/>
      </c>
      <c r="T48" s="14" t="str">
        <f>'[1]CLASSIFICA ORDINATA'!T114</f>
        <v/>
      </c>
      <c r="U48" s="14" t="str">
        <f>'[1]CLASSIFICA ORDINATA'!U114</f>
        <v/>
      </c>
      <c r="V48" s="8" t="str">
        <f>'[1]CLASSIFICA ORDINATA'!V114</f>
        <v/>
      </c>
      <c r="W48" s="7" t="str">
        <f>'[1]CLASSIFICA ORDINATA'!W114</f>
        <v/>
      </c>
      <c r="X48" s="7" t="str">
        <f>'[1]CLASSIFICA ORDINATA'!X114</f>
        <v/>
      </c>
      <c r="Y48" s="7" t="str">
        <f>'[1]CLASSIFICA ORDINATA'!Y114</f>
        <v/>
      </c>
      <c r="Z48" s="8" t="str">
        <f>'[1]CLASSIFICA ORDINATA'!Z114</f>
        <v/>
      </c>
      <c r="AA48" s="9" t="str">
        <f>'[1]CLASSIFICA ORDINATA'!AA114</f>
        <v/>
      </c>
    </row>
    <row r="49" spans="1:27" ht="17" x14ac:dyDescent="0.25">
      <c r="A49" s="16">
        <v>48</v>
      </c>
      <c r="B49" s="17" t="str">
        <f>'[1]CLASSIFICA ORDINATA'!B115</f>
        <v>mettiukc</v>
      </c>
      <c r="C49" s="7" t="str">
        <f>'[1]CLASSIFICA ORDINATA'!C115</f>
        <v/>
      </c>
      <c r="D49" s="7" t="str">
        <f>'[1]CLASSIFICA ORDINATA'!D115</f>
        <v/>
      </c>
      <c r="E49" s="7" t="str">
        <f>'[1]CLASSIFICA ORDINATA'!E115</f>
        <v/>
      </c>
      <c r="F49" s="8" t="str">
        <f>'[1]CLASSIFICA ORDINATA'!F115</f>
        <v/>
      </c>
      <c r="G49" s="7" t="str">
        <f>'[1]CLASSIFICA ORDINATA'!G115</f>
        <v/>
      </c>
      <c r="H49" s="7" t="str">
        <f>'[1]CLASSIFICA ORDINATA'!H115</f>
        <v/>
      </c>
      <c r="I49" s="7" t="str">
        <f>'[1]CLASSIFICA ORDINATA'!I115</f>
        <v/>
      </c>
      <c r="J49" s="8" t="str">
        <f>'[1]CLASSIFICA ORDINATA'!J115</f>
        <v/>
      </c>
      <c r="K49" s="7" t="str">
        <f>'[1]CLASSIFICA ORDINATA'!K115</f>
        <v/>
      </c>
      <c r="L49" s="7" t="str">
        <f>'[1]CLASSIFICA ORDINATA'!L115</f>
        <v/>
      </c>
      <c r="M49" s="7" t="str">
        <f>'[1]CLASSIFICA ORDINATA'!M115</f>
        <v/>
      </c>
      <c r="N49" s="8" t="str">
        <f>'[1]CLASSIFICA ORDINATA'!N115</f>
        <v/>
      </c>
      <c r="O49" s="7" t="str">
        <f>'[1]CLASSIFICA ORDINATA'!O115</f>
        <v/>
      </c>
      <c r="P49" s="7" t="str">
        <f>'[1]CLASSIFICA ORDINATA'!P115</f>
        <v/>
      </c>
      <c r="Q49" s="7" t="str">
        <f>'[1]CLASSIFICA ORDINATA'!Q115</f>
        <v/>
      </c>
      <c r="R49" s="8" t="str">
        <f>'[1]CLASSIFICA ORDINATA'!R115</f>
        <v/>
      </c>
      <c r="S49" s="7" t="str">
        <f>'[1]CLASSIFICA ORDINATA'!S115</f>
        <v/>
      </c>
      <c r="T49" s="7" t="str">
        <f>'[1]CLASSIFICA ORDINATA'!T115</f>
        <v/>
      </c>
      <c r="U49" s="7" t="str">
        <f>'[1]CLASSIFICA ORDINATA'!U115</f>
        <v/>
      </c>
      <c r="V49" s="8" t="str">
        <f>'[1]CLASSIFICA ORDINATA'!V115</f>
        <v/>
      </c>
      <c r="W49" s="7" t="str">
        <f>'[1]CLASSIFICA ORDINATA'!W115</f>
        <v/>
      </c>
      <c r="X49" s="7" t="str">
        <f>'[1]CLASSIFICA ORDINATA'!X115</f>
        <v/>
      </c>
      <c r="Y49" s="7" t="str">
        <f>'[1]CLASSIFICA ORDINATA'!Y115</f>
        <v/>
      </c>
      <c r="Z49" s="8" t="str">
        <f>'[1]CLASSIFICA ORDINATA'!Z115</f>
        <v/>
      </c>
      <c r="AA49" s="9" t="str">
        <f>'[1]CLASSIFICA ORDINATA'!AA115</f>
        <v/>
      </c>
    </row>
    <row r="50" spans="1:27" ht="17" x14ac:dyDescent="0.25">
      <c r="A50" s="16">
        <v>49</v>
      </c>
      <c r="B50" s="17" t="str">
        <f>'[1]CLASSIFICA ORDINATA'!B116</f>
        <v>RMT _SILVERMAN-AC</v>
      </c>
      <c r="C50" s="7" t="str">
        <f>'[1]CLASSIFICA ORDINATA'!C116</f>
        <v/>
      </c>
      <c r="D50" s="7" t="str">
        <f>'[1]CLASSIFICA ORDINATA'!D116</f>
        <v/>
      </c>
      <c r="E50" s="7" t="str">
        <f>'[1]CLASSIFICA ORDINATA'!E116</f>
        <v/>
      </c>
      <c r="F50" s="8" t="str">
        <f>'[1]CLASSIFICA ORDINATA'!F116</f>
        <v/>
      </c>
      <c r="G50" s="7" t="str">
        <f>'[1]CLASSIFICA ORDINATA'!G116</f>
        <v/>
      </c>
      <c r="H50" s="7" t="str">
        <f>'[1]CLASSIFICA ORDINATA'!H116</f>
        <v/>
      </c>
      <c r="I50" s="7" t="str">
        <f>'[1]CLASSIFICA ORDINATA'!I116</f>
        <v/>
      </c>
      <c r="J50" s="8" t="str">
        <f>'[1]CLASSIFICA ORDINATA'!J116</f>
        <v/>
      </c>
      <c r="K50" s="7" t="str">
        <f>'[1]CLASSIFICA ORDINATA'!K116</f>
        <v/>
      </c>
      <c r="L50" s="7" t="str">
        <f>'[1]CLASSIFICA ORDINATA'!L116</f>
        <v/>
      </c>
      <c r="M50" s="7" t="str">
        <f>'[1]CLASSIFICA ORDINATA'!M116</f>
        <v/>
      </c>
      <c r="N50" s="8" t="str">
        <f>'[1]CLASSIFICA ORDINATA'!N116</f>
        <v/>
      </c>
      <c r="O50" s="7" t="str">
        <f>'[1]CLASSIFICA ORDINATA'!O116</f>
        <v/>
      </c>
      <c r="P50" s="7" t="str">
        <f>'[1]CLASSIFICA ORDINATA'!P116</f>
        <v/>
      </c>
      <c r="Q50" s="7" t="str">
        <f>'[1]CLASSIFICA ORDINATA'!Q116</f>
        <v/>
      </c>
      <c r="R50" s="8" t="str">
        <f>'[1]CLASSIFICA ORDINATA'!R116</f>
        <v/>
      </c>
      <c r="S50" s="7" t="str">
        <f>'[1]CLASSIFICA ORDINATA'!S116</f>
        <v/>
      </c>
      <c r="T50" s="7" t="str">
        <f>'[1]CLASSIFICA ORDINATA'!T116</f>
        <v/>
      </c>
      <c r="U50" s="7" t="str">
        <f>'[1]CLASSIFICA ORDINATA'!U116</f>
        <v/>
      </c>
      <c r="V50" s="8" t="str">
        <f>'[1]CLASSIFICA ORDINATA'!V116</f>
        <v/>
      </c>
      <c r="W50" s="7" t="str">
        <f>'[1]CLASSIFICA ORDINATA'!W116</f>
        <v/>
      </c>
      <c r="X50" s="7" t="str">
        <f>'[1]CLASSIFICA ORDINATA'!X116</f>
        <v/>
      </c>
      <c r="Y50" s="7" t="str">
        <f>'[1]CLASSIFICA ORDINATA'!Y116</f>
        <v/>
      </c>
      <c r="Z50" s="8" t="str">
        <f>'[1]CLASSIFICA ORDINATA'!Z116</f>
        <v/>
      </c>
      <c r="AA50" s="9" t="str">
        <f>'[1]CLASSIFICA ORDINATA'!AA116</f>
        <v/>
      </c>
    </row>
    <row r="51" spans="1:27" ht="17" x14ac:dyDescent="0.25">
      <c r="A51" s="16">
        <v>50</v>
      </c>
      <c r="B51" s="17" t="str">
        <f>'[1]CLASSIFICA ORDINATA'!B117</f>
        <v>Costanzo-Mirko90</v>
      </c>
      <c r="C51" s="7" t="str">
        <f>'[1]CLASSIFICA ORDINATA'!C117</f>
        <v/>
      </c>
      <c r="D51" s="7" t="str">
        <f>'[1]CLASSIFICA ORDINATA'!D117</f>
        <v/>
      </c>
      <c r="E51" s="7" t="str">
        <f>'[1]CLASSIFICA ORDINATA'!E117</f>
        <v/>
      </c>
      <c r="F51" s="8" t="str">
        <f>'[1]CLASSIFICA ORDINATA'!F117</f>
        <v/>
      </c>
      <c r="G51" s="7" t="str">
        <f>'[1]CLASSIFICA ORDINATA'!G117</f>
        <v/>
      </c>
      <c r="H51" s="7" t="str">
        <f>'[1]CLASSIFICA ORDINATA'!H117</f>
        <v/>
      </c>
      <c r="I51" s="7" t="str">
        <f>'[1]CLASSIFICA ORDINATA'!I117</f>
        <v/>
      </c>
      <c r="J51" s="8" t="str">
        <f>'[1]CLASSIFICA ORDINATA'!J117</f>
        <v/>
      </c>
      <c r="K51" s="7" t="str">
        <f>'[1]CLASSIFICA ORDINATA'!K117</f>
        <v/>
      </c>
      <c r="L51" s="7" t="str">
        <f>'[1]CLASSIFICA ORDINATA'!L117</f>
        <v/>
      </c>
      <c r="M51" s="7" t="str">
        <f>'[1]CLASSIFICA ORDINATA'!M117</f>
        <v/>
      </c>
      <c r="N51" s="8" t="str">
        <f>'[1]CLASSIFICA ORDINATA'!N117</f>
        <v/>
      </c>
      <c r="O51" s="7" t="str">
        <f>'[1]CLASSIFICA ORDINATA'!O117</f>
        <v/>
      </c>
      <c r="P51" s="7" t="str">
        <f>'[1]CLASSIFICA ORDINATA'!P117</f>
        <v/>
      </c>
      <c r="Q51" s="7" t="str">
        <f>'[1]CLASSIFICA ORDINATA'!Q117</f>
        <v/>
      </c>
      <c r="R51" s="8" t="str">
        <f>'[1]CLASSIFICA ORDINATA'!R117</f>
        <v/>
      </c>
      <c r="S51" s="7" t="str">
        <f>'[1]CLASSIFICA ORDINATA'!S117</f>
        <v/>
      </c>
      <c r="T51" s="7" t="str">
        <f>'[1]CLASSIFICA ORDINATA'!T117</f>
        <v/>
      </c>
      <c r="U51" s="7" t="str">
        <f>'[1]CLASSIFICA ORDINATA'!U117</f>
        <v/>
      </c>
      <c r="V51" s="8" t="str">
        <f>'[1]CLASSIFICA ORDINATA'!V117</f>
        <v/>
      </c>
      <c r="W51" s="7" t="str">
        <f>'[1]CLASSIFICA ORDINATA'!W117</f>
        <v/>
      </c>
      <c r="X51" s="7" t="str">
        <f>'[1]CLASSIFICA ORDINATA'!X117</f>
        <v/>
      </c>
      <c r="Y51" s="7" t="str">
        <f>'[1]CLASSIFICA ORDINATA'!Y117</f>
        <v/>
      </c>
      <c r="Z51" s="8" t="str">
        <f>'[1]CLASSIFICA ORDINATA'!Z117</f>
        <v/>
      </c>
      <c r="AA51" s="9" t="str">
        <f>'[1]CLASSIFICA ORDINATA'!AA117</f>
        <v/>
      </c>
    </row>
    <row r="52" spans="1:27" ht="17" x14ac:dyDescent="0.25">
      <c r="A52" s="16">
        <v>51</v>
      </c>
      <c r="B52" s="17" t="str">
        <f>'[1]CLASSIFICA ORDINATA'!B118</f>
        <v>Pointshark</v>
      </c>
      <c r="C52" s="7" t="str">
        <f>'[1]CLASSIFICA ORDINATA'!C118</f>
        <v/>
      </c>
      <c r="D52" s="7" t="str">
        <f>'[1]CLASSIFICA ORDINATA'!D118</f>
        <v/>
      </c>
      <c r="E52" s="7" t="str">
        <f>'[1]CLASSIFICA ORDINATA'!E118</f>
        <v/>
      </c>
      <c r="F52" s="8" t="str">
        <f>'[1]CLASSIFICA ORDINATA'!F118</f>
        <v/>
      </c>
      <c r="G52" s="7" t="str">
        <f>'[1]CLASSIFICA ORDINATA'!G118</f>
        <v/>
      </c>
      <c r="H52" s="7" t="str">
        <f>'[1]CLASSIFICA ORDINATA'!H118</f>
        <v/>
      </c>
      <c r="I52" s="7" t="str">
        <f>'[1]CLASSIFICA ORDINATA'!I118</f>
        <v/>
      </c>
      <c r="J52" s="8" t="str">
        <f>'[1]CLASSIFICA ORDINATA'!J118</f>
        <v/>
      </c>
      <c r="K52" s="7" t="str">
        <f>'[1]CLASSIFICA ORDINATA'!K118</f>
        <v/>
      </c>
      <c r="L52" s="7" t="str">
        <f>'[1]CLASSIFICA ORDINATA'!L118</f>
        <v/>
      </c>
      <c r="M52" s="7" t="str">
        <f>'[1]CLASSIFICA ORDINATA'!M118</f>
        <v/>
      </c>
      <c r="N52" s="8" t="str">
        <f>'[1]CLASSIFICA ORDINATA'!N118</f>
        <v/>
      </c>
      <c r="O52" s="13" t="str">
        <f>'[1]CLASSIFICA ORDINATA'!O118</f>
        <v/>
      </c>
      <c r="P52" s="14" t="str">
        <f>'[1]CLASSIFICA ORDINATA'!P118</f>
        <v/>
      </c>
      <c r="Q52" s="14" t="str">
        <f>'[1]CLASSIFICA ORDINATA'!Q118</f>
        <v/>
      </c>
      <c r="R52" s="8" t="str">
        <f>'[1]CLASSIFICA ORDINATA'!R118</f>
        <v/>
      </c>
      <c r="S52" s="7" t="str">
        <f>'[1]CLASSIFICA ORDINATA'!S118</f>
        <v/>
      </c>
      <c r="T52" s="7" t="str">
        <f>'[1]CLASSIFICA ORDINATA'!T118</f>
        <v/>
      </c>
      <c r="U52" s="7" t="str">
        <f>'[1]CLASSIFICA ORDINATA'!U118</f>
        <v/>
      </c>
      <c r="V52" s="8" t="str">
        <f>'[1]CLASSIFICA ORDINATA'!V118</f>
        <v/>
      </c>
      <c r="W52" s="7" t="str">
        <f>'[1]CLASSIFICA ORDINATA'!W118</f>
        <v/>
      </c>
      <c r="X52" s="7" t="str">
        <f>'[1]CLASSIFICA ORDINATA'!X118</f>
        <v/>
      </c>
      <c r="Y52" s="7" t="str">
        <f>'[1]CLASSIFICA ORDINATA'!Y118</f>
        <v/>
      </c>
      <c r="Z52" s="8" t="str">
        <f>'[1]CLASSIFICA ORDINATA'!Z118</f>
        <v/>
      </c>
      <c r="AA52" s="9" t="str">
        <f>'[1]CLASSIFICA ORDINATA'!AA118</f>
        <v/>
      </c>
    </row>
    <row r="53" spans="1:27" ht="17" x14ac:dyDescent="0.25">
      <c r="A53" s="16">
        <v>52</v>
      </c>
      <c r="B53" s="17" t="str">
        <f>'[1]CLASSIFICA ORDINATA'!B119</f>
        <v>Dimaaa66</v>
      </c>
      <c r="C53" s="7" t="str">
        <f>'[1]CLASSIFICA ORDINATA'!C119</f>
        <v/>
      </c>
      <c r="D53" s="7" t="str">
        <f>'[1]CLASSIFICA ORDINATA'!D119</f>
        <v/>
      </c>
      <c r="E53" s="7" t="str">
        <f>'[1]CLASSIFICA ORDINATA'!E119</f>
        <v/>
      </c>
      <c r="F53" s="8" t="str">
        <f>'[1]CLASSIFICA ORDINATA'!F119</f>
        <v/>
      </c>
      <c r="G53" s="7" t="str">
        <f>'[1]CLASSIFICA ORDINATA'!G119</f>
        <v/>
      </c>
      <c r="H53" s="7" t="str">
        <f>'[1]CLASSIFICA ORDINATA'!H119</f>
        <v/>
      </c>
      <c r="I53" s="7" t="str">
        <f>'[1]CLASSIFICA ORDINATA'!I119</f>
        <v/>
      </c>
      <c r="J53" s="8" t="str">
        <f>'[1]CLASSIFICA ORDINATA'!J119</f>
        <v/>
      </c>
      <c r="K53" s="7" t="str">
        <f>'[1]CLASSIFICA ORDINATA'!K119</f>
        <v/>
      </c>
      <c r="L53" s="7" t="str">
        <f>'[1]CLASSIFICA ORDINATA'!L119</f>
        <v/>
      </c>
      <c r="M53" s="7" t="str">
        <f>'[1]CLASSIFICA ORDINATA'!M119</f>
        <v/>
      </c>
      <c r="N53" s="8" t="str">
        <f>'[1]CLASSIFICA ORDINATA'!N119</f>
        <v/>
      </c>
      <c r="O53" s="7" t="str">
        <f>'[1]CLASSIFICA ORDINATA'!O119</f>
        <v/>
      </c>
      <c r="P53" s="7" t="str">
        <f>'[1]CLASSIFICA ORDINATA'!P119</f>
        <v/>
      </c>
      <c r="Q53" s="7" t="str">
        <f>'[1]CLASSIFICA ORDINATA'!Q119</f>
        <v/>
      </c>
      <c r="R53" s="8" t="str">
        <f>'[1]CLASSIFICA ORDINATA'!R119</f>
        <v/>
      </c>
      <c r="S53" s="7" t="str">
        <f>'[1]CLASSIFICA ORDINATA'!S119</f>
        <v/>
      </c>
      <c r="T53" s="7" t="str">
        <f>'[1]CLASSIFICA ORDINATA'!T119</f>
        <v/>
      </c>
      <c r="U53" s="7" t="str">
        <f>'[1]CLASSIFICA ORDINATA'!U119</f>
        <v/>
      </c>
      <c r="V53" s="8" t="str">
        <f>'[1]CLASSIFICA ORDINATA'!V119</f>
        <v/>
      </c>
      <c r="W53" s="7" t="str">
        <f>'[1]CLASSIFICA ORDINATA'!W119</f>
        <v/>
      </c>
      <c r="X53" s="7" t="str">
        <f>'[1]CLASSIFICA ORDINATA'!X119</f>
        <v/>
      </c>
      <c r="Y53" s="7" t="str">
        <f>'[1]CLASSIFICA ORDINATA'!Y119</f>
        <v/>
      </c>
      <c r="Z53" s="8" t="str">
        <f>'[1]CLASSIFICA ORDINATA'!Z119</f>
        <v/>
      </c>
      <c r="AA53" s="9" t="str">
        <f>'[1]CLASSIFICA ORDINATA'!AA119</f>
        <v/>
      </c>
    </row>
    <row r="54" spans="1:27" ht="17" x14ac:dyDescent="0.25">
      <c r="A54" s="16">
        <v>53</v>
      </c>
      <c r="B54" s="17" t="str">
        <f>'[1]CLASSIFICA ORDINATA'!B120</f>
        <v>Mirko Benny</v>
      </c>
      <c r="C54" s="22" t="str">
        <f>'[1]CLASSIFICA ORDINATA'!C120</f>
        <v/>
      </c>
      <c r="D54" s="22" t="str">
        <f>'[1]CLASSIFICA ORDINATA'!D120</f>
        <v/>
      </c>
      <c r="E54" s="22" t="str">
        <f>'[1]CLASSIFICA ORDINATA'!E120</f>
        <v/>
      </c>
      <c r="F54" s="23" t="str">
        <f>'[1]CLASSIFICA ORDINATA'!F120</f>
        <v/>
      </c>
      <c r="G54" s="22" t="str">
        <f>'[1]CLASSIFICA ORDINATA'!G120</f>
        <v/>
      </c>
      <c r="H54" s="22" t="str">
        <f>'[1]CLASSIFICA ORDINATA'!H120</f>
        <v/>
      </c>
      <c r="I54" s="22" t="str">
        <f>'[1]CLASSIFICA ORDINATA'!I120</f>
        <v/>
      </c>
      <c r="J54" s="23" t="str">
        <f>'[1]CLASSIFICA ORDINATA'!J120</f>
        <v/>
      </c>
      <c r="K54" s="24" t="str">
        <f>'[1]CLASSIFICA ORDINATA'!K120</f>
        <v/>
      </c>
      <c r="L54" s="24" t="str">
        <f>'[1]CLASSIFICA ORDINATA'!L120</f>
        <v/>
      </c>
      <c r="M54" s="24" t="str">
        <f>'[1]CLASSIFICA ORDINATA'!M120</f>
        <v/>
      </c>
      <c r="N54" s="23" t="str">
        <f>'[1]CLASSIFICA ORDINATA'!N120</f>
        <v/>
      </c>
      <c r="O54" s="22" t="str">
        <f>'[1]CLASSIFICA ORDINATA'!O120</f>
        <v/>
      </c>
      <c r="P54" s="22" t="str">
        <f>'[1]CLASSIFICA ORDINATA'!P120</f>
        <v/>
      </c>
      <c r="Q54" s="22" t="str">
        <f>'[1]CLASSIFICA ORDINATA'!Q120</f>
        <v/>
      </c>
      <c r="R54" s="23" t="str">
        <f>'[1]CLASSIFICA ORDINATA'!R120</f>
        <v/>
      </c>
      <c r="S54" s="22" t="str">
        <f>'[1]CLASSIFICA ORDINATA'!S120</f>
        <v/>
      </c>
      <c r="T54" s="22" t="str">
        <f>'[1]CLASSIFICA ORDINATA'!T120</f>
        <v/>
      </c>
      <c r="U54" s="22" t="str">
        <f>'[1]CLASSIFICA ORDINATA'!U120</f>
        <v/>
      </c>
      <c r="V54" s="23" t="str">
        <f>'[1]CLASSIFICA ORDINATA'!V120</f>
        <v/>
      </c>
      <c r="W54" s="22" t="str">
        <f>'[1]CLASSIFICA ORDINATA'!W120</f>
        <v/>
      </c>
      <c r="X54" s="22" t="str">
        <f>'[1]CLASSIFICA ORDINATA'!X120</f>
        <v/>
      </c>
      <c r="Y54" s="22" t="str">
        <f>'[1]CLASSIFICA ORDINATA'!Y120</f>
        <v/>
      </c>
      <c r="Z54" s="23" t="str">
        <f>'[1]CLASSIFICA ORDINATA'!Z120</f>
        <v/>
      </c>
      <c r="AA54" s="25" t="str">
        <f>'[1]CLASSIFICA ORDINATA'!AA120</f>
        <v/>
      </c>
    </row>
    <row r="55" spans="1:27" ht="17" x14ac:dyDescent="0.25">
      <c r="A55" s="16">
        <v>54</v>
      </c>
      <c r="B55" s="17" t="str">
        <f>'[1]CLASSIFICA ORDINATA'!B121</f>
        <v>Mike__db91__</v>
      </c>
      <c r="C55" s="7" t="str">
        <f>'[1]CLASSIFICA ORDINATA'!C121</f>
        <v/>
      </c>
      <c r="D55" s="7" t="str">
        <f>'[1]CLASSIFICA ORDINATA'!D121</f>
        <v/>
      </c>
      <c r="E55" s="7" t="str">
        <f>'[1]CLASSIFICA ORDINATA'!E121</f>
        <v/>
      </c>
      <c r="F55" s="8" t="str">
        <f>'[1]CLASSIFICA ORDINATA'!F121</f>
        <v/>
      </c>
      <c r="G55" s="7" t="str">
        <f>'[1]CLASSIFICA ORDINATA'!G121</f>
        <v/>
      </c>
      <c r="H55" s="7" t="str">
        <f>'[1]CLASSIFICA ORDINATA'!H121</f>
        <v/>
      </c>
      <c r="I55" s="7" t="str">
        <f>'[1]CLASSIFICA ORDINATA'!I121</f>
        <v/>
      </c>
      <c r="J55" s="8" t="str">
        <f>'[1]CLASSIFICA ORDINATA'!J121</f>
        <v/>
      </c>
      <c r="K55" s="7" t="str">
        <f>'[1]CLASSIFICA ORDINATA'!K121</f>
        <v/>
      </c>
      <c r="L55" s="7" t="str">
        <f>'[1]CLASSIFICA ORDINATA'!L121</f>
        <v/>
      </c>
      <c r="M55" s="7" t="str">
        <f>'[1]CLASSIFICA ORDINATA'!M121</f>
        <v/>
      </c>
      <c r="N55" s="8" t="str">
        <f>'[1]CLASSIFICA ORDINATA'!N121</f>
        <v/>
      </c>
      <c r="O55" s="7" t="str">
        <f>'[1]CLASSIFICA ORDINATA'!O121</f>
        <v/>
      </c>
      <c r="P55" s="7" t="str">
        <f>'[1]CLASSIFICA ORDINATA'!P121</f>
        <v/>
      </c>
      <c r="Q55" s="7" t="str">
        <f>'[1]CLASSIFICA ORDINATA'!Q121</f>
        <v/>
      </c>
      <c r="R55" s="8" t="str">
        <f>'[1]CLASSIFICA ORDINATA'!R121</f>
        <v/>
      </c>
      <c r="S55" s="7" t="str">
        <f>'[1]CLASSIFICA ORDINATA'!S121</f>
        <v/>
      </c>
      <c r="T55" s="7" t="str">
        <f>'[1]CLASSIFICA ORDINATA'!T121</f>
        <v/>
      </c>
      <c r="U55" s="7" t="str">
        <f>'[1]CLASSIFICA ORDINATA'!U121</f>
        <v/>
      </c>
      <c r="V55" s="8" t="str">
        <f>'[1]CLASSIFICA ORDINATA'!V121</f>
        <v/>
      </c>
      <c r="W55" s="7" t="str">
        <f>'[1]CLASSIFICA ORDINATA'!W121</f>
        <v/>
      </c>
      <c r="X55" s="7" t="str">
        <f>'[1]CLASSIFICA ORDINATA'!X121</f>
        <v/>
      </c>
      <c r="Y55" s="7" t="str">
        <f>'[1]CLASSIFICA ORDINATA'!Y121</f>
        <v/>
      </c>
      <c r="Z55" s="8" t="str">
        <f>'[1]CLASSIFICA ORDINATA'!Z121</f>
        <v/>
      </c>
      <c r="AA55" s="9" t="str">
        <f>'[1]CLASSIFICA ORDINATA'!AA121</f>
        <v/>
      </c>
    </row>
    <row r="56" spans="1:27" ht="17" x14ac:dyDescent="0.25">
      <c r="A56" s="16">
        <v>55</v>
      </c>
      <c r="B56" s="17" t="str">
        <f>'[1]CLASSIFICA ORDINATA'!B122</f>
        <v>Dani_CT1946</v>
      </c>
      <c r="C56" s="18" t="str">
        <f>'[1]CLASSIFICA ORDINATA'!C122</f>
        <v/>
      </c>
      <c r="D56" s="18" t="str">
        <f>'[1]CLASSIFICA ORDINATA'!D122</f>
        <v/>
      </c>
      <c r="E56" s="18" t="str">
        <f>'[1]CLASSIFICA ORDINATA'!E122</f>
        <v/>
      </c>
      <c r="F56" s="19" t="str">
        <f>'[1]CLASSIFICA ORDINATA'!F122</f>
        <v/>
      </c>
      <c r="G56" s="18" t="str">
        <f>'[1]CLASSIFICA ORDINATA'!G122</f>
        <v/>
      </c>
      <c r="H56" s="18" t="str">
        <f>'[1]CLASSIFICA ORDINATA'!H122</f>
        <v/>
      </c>
      <c r="I56" s="18" t="str">
        <f>'[1]CLASSIFICA ORDINATA'!I122</f>
        <v/>
      </c>
      <c r="J56" s="19" t="str">
        <f>'[1]CLASSIFICA ORDINATA'!J122</f>
        <v/>
      </c>
      <c r="K56" s="18" t="str">
        <f>'[1]CLASSIFICA ORDINATA'!K122</f>
        <v/>
      </c>
      <c r="L56" s="18" t="str">
        <f>'[1]CLASSIFICA ORDINATA'!L122</f>
        <v/>
      </c>
      <c r="M56" s="18" t="str">
        <f>'[1]CLASSIFICA ORDINATA'!M122</f>
        <v/>
      </c>
      <c r="N56" s="19" t="str">
        <f>'[1]CLASSIFICA ORDINATA'!N122</f>
        <v/>
      </c>
      <c r="O56" s="20" t="str">
        <f>'[1]CLASSIFICA ORDINATA'!O122</f>
        <v/>
      </c>
      <c r="P56" s="20" t="str">
        <f>'[1]CLASSIFICA ORDINATA'!P122</f>
        <v/>
      </c>
      <c r="Q56" s="20" t="str">
        <f>'[1]CLASSIFICA ORDINATA'!Q122</f>
        <v/>
      </c>
      <c r="R56" s="19" t="str">
        <f>'[1]CLASSIFICA ORDINATA'!R122</f>
        <v/>
      </c>
      <c r="S56" s="18" t="str">
        <f>'[1]CLASSIFICA ORDINATA'!S122</f>
        <v/>
      </c>
      <c r="T56" s="18" t="str">
        <f>'[1]CLASSIFICA ORDINATA'!T122</f>
        <v/>
      </c>
      <c r="U56" s="18" t="str">
        <f>'[1]CLASSIFICA ORDINATA'!U122</f>
        <v/>
      </c>
      <c r="V56" s="19" t="str">
        <f>'[1]CLASSIFICA ORDINATA'!V122</f>
        <v/>
      </c>
      <c r="W56" s="18" t="str">
        <f>'[1]CLASSIFICA ORDINATA'!W122</f>
        <v/>
      </c>
      <c r="X56" s="18" t="str">
        <f>'[1]CLASSIFICA ORDINATA'!X122</f>
        <v/>
      </c>
      <c r="Y56" s="18" t="str">
        <f>'[1]CLASSIFICA ORDINATA'!Y122</f>
        <v/>
      </c>
      <c r="Z56" s="19" t="str">
        <f>'[1]CLASSIFICA ORDINATA'!Z122</f>
        <v/>
      </c>
      <c r="AA56" s="21" t="str">
        <f>'[1]CLASSIFICA ORDINATA'!AA122</f>
        <v/>
      </c>
    </row>
    <row r="57" spans="1:27" ht="17" x14ac:dyDescent="0.25">
      <c r="A57" s="16">
        <v>56</v>
      </c>
      <c r="B57" s="17" t="str">
        <f>'[1]CLASSIFICA ORDINATA'!B123</f>
        <v>Tonyroto74</v>
      </c>
      <c r="C57" s="14" t="str">
        <f>'[1]CLASSIFICA ORDINATA'!C123</f>
        <v/>
      </c>
      <c r="D57" s="14" t="str">
        <f>'[1]CLASSIFICA ORDINATA'!D123</f>
        <v/>
      </c>
      <c r="E57" s="14" t="str">
        <f>'[1]CLASSIFICA ORDINATA'!E123</f>
        <v/>
      </c>
      <c r="F57" s="8" t="str">
        <f>'[1]CLASSIFICA ORDINATA'!F123</f>
        <v/>
      </c>
      <c r="G57" s="7" t="str">
        <f>'[1]CLASSIFICA ORDINATA'!G123</f>
        <v/>
      </c>
      <c r="H57" s="7" t="str">
        <f>'[1]CLASSIFICA ORDINATA'!H123</f>
        <v/>
      </c>
      <c r="I57" s="7" t="str">
        <f>'[1]CLASSIFICA ORDINATA'!I123</f>
        <v/>
      </c>
      <c r="J57" s="8" t="str">
        <f>'[1]CLASSIFICA ORDINATA'!J123</f>
        <v/>
      </c>
      <c r="K57" s="7" t="str">
        <f>'[1]CLASSIFICA ORDINATA'!K123</f>
        <v/>
      </c>
      <c r="L57" s="7" t="str">
        <f>'[1]CLASSIFICA ORDINATA'!L123</f>
        <v/>
      </c>
      <c r="M57" s="7" t="str">
        <f>'[1]CLASSIFICA ORDINATA'!M123</f>
        <v/>
      </c>
      <c r="N57" s="8" t="str">
        <f>'[1]CLASSIFICA ORDINATA'!N123</f>
        <v/>
      </c>
      <c r="O57" s="7" t="str">
        <f>'[1]CLASSIFICA ORDINATA'!O123</f>
        <v/>
      </c>
      <c r="P57" s="7" t="str">
        <f>'[1]CLASSIFICA ORDINATA'!P123</f>
        <v/>
      </c>
      <c r="Q57" s="7" t="str">
        <f>'[1]CLASSIFICA ORDINATA'!Q123</f>
        <v/>
      </c>
      <c r="R57" s="8" t="str">
        <f>'[1]CLASSIFICA ORDINATA'!R123</f>
        <v/>
      </c>
      <c r="S57" s="7" t="str">
        <f>'[1]CLASSIFICA ORDINATA'!S123</f>
        <v/>
      </c>
      <c r="T57" s="7" t="str">
        <f>'[1]CLASSIFICA ORDINATA'!T123</f>
        <v/>
      </c>
      <c r="U57" s="7" t="str">
        <f>'[1]CLASSIFICA ORDINATA'!U123</f>
        <v/>
      </c>
      <c r="V57" s="8" t="str">
        <f>'[1]CLASSIFICA ORDINATA'!V123</f>
        <v/>
      </c>
      <c r="W57" s="7" t="str">
        <f>'[1]CLASSIFICA ORDINATA'!W123</f>
        <v/>
      </c>
      <c r="X57" s="7" t="str">
        <f>'[1]CLASSIFICA ORDINATA'!X123</f>
        <v/>
      </c>
      <c r="Y57" s="7" t="str">
        <f>'[1]CLASSIFICA ORDINATA'!Y123</f>
        <v/>
      </c>
      <c r="Z57" s="8" t="str">
        <f>'[1]CLASSIFICA ORDINATA'!Z123</f>
        <v/>
      </c>
      <c r="AA57" s="9" t="str">
        <f>'[1]CLASSIFICA ORDINATA'!AA123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classifica1</vt:lpstr>
      <vt:lpstr>classifica2</vt:lpstr>
      <vt:lpstr>classifica3</vt:lpstr>
      <vt:lpstr>classifica4</vt:lpstr>
      <vt:lpstr>classifica5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Parenti</dc:creator>
  <cp:lastModifiedBy>Lorenzo Parenti</cp:lastModifiedBy>
  <dcterms:created xsi:type="dcterms:W3CDTF">2024-06-04T17:18:17Z</dcterms:created>
  <dcterms:modified xsi:type="dcterms:W3CDTF">2024-06-05T12:15:08Z</dcterms:modified>
</cp:coreProperties>
</file>