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penalita/"/>
    </mc:Choice>
  </mc:AlternateContent>
  <xr:revisionPtr revIDLastSave="0" documentId="13_ncr:1_{8538CFA3-01FD-514A-9871-08405F3A0E74}" xr6:coauthVersionLast="47" xr6:coauthVersionMax="47" xr10:uidLastSave="{00000000-0000-0000-0000-000000000000}"/>
  <bookViews>
    <workbookView xWindow="88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  <c r="C2" i="1"/>
  <c r="D2" i="1"/>
  <c r="E2" i="1"/>
  <c r="A7" i="1"/>
  <c r="C7" i="1"/>
  <c r="D7" i="1"/>
  <c r="E7" i="1"/>
  <c r="A8" i="1"/>
  <c r="C8" i="1"/>
  <c r="D8" i="1"/>
  <c r="E8" i="1"/>
  <c r="A9" i="1"/>
  <c r="C9" i="1"/>
  <c r="D9" i="1"/>
  <c r="E9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<sst xmlns="http://schemas.openxmlformats.org/spreadsheetml/2006/main" count="5" uniqueCount="5">
  <si>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</si>
  <si>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</si>
  <si>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</si>
  <si>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</si>
  <si>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id_psngt7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</si>
</sst>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9"/>
  <sheetViews>
    <sheetView tabSelected="1" workbookViewId="0">
      <selection activeCell="B2" sqref="B2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t="str">
        <f>IF([1]Provvedimenti!B5=0,"",[1]Provvedimenti!B5)</f>
        <v/>
      </c>
      <c r="B2" t="str">
        <f>CONCATENATE(IF([1]Provvedimenti!C5=0,"",[1]Provvedimenti!C5)," / ",IF([1]Provvedimenti!D5=0,"",[1]Provvedimenti!D5))</f>
        <v xml:space="preserve"> / </v>
      </c>
      <c r="C2" t="str">
        <f>IF([1]Provvedimenti!E5=0,"",[1]Provvedimenti!E5)</f>
        <v/>
      </c>
      <c r="D2" t="str">
        <f>IF([1]Provvedimenti!F5=0,"",[1]Provvedimenti!F5)</f>
        <v/>
      </c>
      <c r="E2" t="str">
        <f>IF([1]Provvedimenti!G5=0,"",[1]Provvedimenti!G5)</f>
        <v/>
      </c>
    </row>
    <row r="7" spans="1:5" x14ac:dyDescent="0.2">
      <c r="A7" t="str">
        <f>IF([1]Provvedimenti!B10=0,"",[1]Provvedimenti!B10)</f>
        <v/>
      </c>
      <c r="C7" t="str">
        <f>IF([1]Provvedimenti!E10=0,"",[1]Provvedimenti!E10)</f>
        <v/>
      </c>
      <c r="D7" t="str">
        <f>IF([1]Provvedimenti!F10=0,"",[1]Provvedimenti!F10)</f>
        <v/>
      </c>
      <c r="E7" t="str">
        <f>IF([1]Provvedimenti!G10=0,"",[1]Provvedimenti!G10)</f>
        <v/>
      </c>
    </row>
    <row r="8" spans="1:5" x14ac:dyDescent="0.2">
      <c r="A8" t="str">
        <f>IF([1]Provvedimenti!B11=0,"",[1]Provvedimenti!B11)</f>
        <v/>
      </c>
      <c r="C8" t="str">
        <f>IF([1]Provvedimenti!E11=0,"",[1]Provvedimenti!E11)</f>
        <v/>
      </c>
      <c r="D8" t="str">
        <f>IF([1]Provvedimenti!F11=0,"",[1]Provvedimenti!F11)</f>
        <v/>
      </c>
      <c r="E8" t="str">
        <f>IF([1]Provvedimenti!G11=0,"",[1]Provvedimenti!G11)</f>
        <v/>
      </c>
    </row>
    <row r="9" spans="1:5" x14ac:dyDescent="0.2">
      <c r="A9" t="str">
        <f>IF([1]Provvedimenti!B12=0,"",[1]Provvedimenti!B12)</f>
        <v/>
      </c>
      <c r="C9" t="str">
        <f>IF([1]Provvedimenti!E12=0,"",[1]Provvedimenti!E12)</f>
        <v/>
      </c>
      <c r="D9" t="str">
        <f>IF([1]Provvedimenti!F12=0,"",[1]Provvedimenti!F12)</f>
        <v/>
      </c>
      <c r="E9" t="str">
        <f>IF([1]Provvedimenti!G12=0,"",[1]Provvedimenti!G12)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2024-07-12T10:12:51Z</dcterms:modified>
</cp:coreProperties>
</file>