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8D3545A0-64CB-AE4A-ACB5-E017529801CC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A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<sst xmlns="http://schemas.openxmlformats.org/spreadsheetml/2006/main" count="5" uniqueCount="5">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</sst>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Gr.3</v>
          </cell>
          <cell r="C5" t="str">
            <v>TLM_SKIZZO34</v>
          </cell>
          <cell r="D5" t="str">
            <v>TLM_SKIZZO 34</v>
          </cell>
          <cell r="E5" t="str">
            <v>30'' (20+10)</v>
          </cell>
          <cell r="F5">
            <v>3</v>
          </cell>
          <cell r="G5" t="str">
            <v>Per i contatti con andvea99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I15" sqref="I15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IF([1]Provvedimenti!B5=0,"",[1]Provvedimenti!B5)</f>
        <v>Gr.3</v>
      </c>
      <c r="B2" s="1" t="str">
        <f>IF([1]Provvedimenti!C5=0,"",[1]Provvedimenti!D5)</f>
        <v>TLM_SKIZZO 34</v>
      </c>
      <c r="C2" s="1" t="str">
        <f>IF([1]Provvedimenti!D5=0,"",[1]Provvedimenti!E5)</f>
        <v>30'' (20+10)</v>
      </c>
      <c r="D2" s="1">
        <f>IF([1]Provvedimenti!E5=0,"",[1]Provvedimenti!F5)</f>
        <v>3</v>
      </c>
      <c r="E2" s="1" t="str">
        <f>IF([1]Provvedimenti!F5=0,"",[1]Provvedimenti!G5)</f>
        <v>Per i contatti con andvea99</v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2024-12-01T18:34:05Z</dcterms:modified>
</cp:coreProperties>
</file>