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penalita/"/>
    </mc:Choice>
  </mc:AlternateContent>
  <xr:revisionPtr revIDLastSave="0" documentId="13_ncr:1_{4795B85E-29BD-6D4B-B9F1-CC5F6496CBBC}" xr6:coauthVersionLast="47" xr6:coauthVersionMax="47" xr10:uidLastSave="{00000000-0000-0000-0000-000000000000}"/>
  <bookViews>
    <workbookView xWindow="900" yWindow="760" windowWidth="27160" windowHeight="16440" xr2:uid="{FB9BA2F0-2A65-4D46-8F84-709A705C0AB6}"/>
  </bookViews>
  <sheets>
    <sheet name="penali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A3" i="1"/>
  <c r="A4" i="1"/>
  <c r="A5" i="1"/>
  <c r="A2" i="1"/>
</calcChain>
</file>

<file path=xl/sharedStrings.xml><?xml version="1.0" encoding="utf-8"?>
<sst xmlns="http://schemas.openxmlformats.org/spreadsheetml/2006/main" count="5" uniqueCount="5">
  <si>
    <t>posper</t>
  </si>
  <si>
    <t>pen</t>
  </si>
  <si>
    <t>lobby</t>
  </si>
  <si>
    <t>motiv</t>
  </si>
  <si>
    <t>id_gt7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</si>
</sst>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B5"/>
          <cell r="C5"/>
          <cell r="D5"/>
          <cell r="E5"/>
          <cell r="F5"/>
        </row>
        <row r="6">
          <cell r="B6"/>
          <cell r="C6"/>
          <cell r="D6"/>
          <cell r="E6"/>
          <cell r="F6"/>
        </row>
        <row r="7">
          <cell r="B7"/>
          <cell r="C7"/>
          <cell r="D7"/>
          <cell r="E7"/>
          <cell r="F7"/>
        </row>
        <row r="8">
          <cell r="B8"/>
          <cell r="C8"/>
          <cell r="D8"/>
          <cell r="E8"/>
          <cell r="F8"/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EC75-FA76-814D-B019-B41F121C7C99}">
  <dimension ref="A1:E5"/>
  <sheetViews>
    <sheetView tabSelected="1" workbookViewId="0">
      <selection activeCell="C11" sqref="C11"/>
    </sheetView>
  </sheetViews>
  <sheetFormatPr baseColWidth="10" defaultRowHeight="16" x14ac:dyDescent="0.2"/>
  <cols>
    <col min="2" max="2" width="21.1640625" bestFit="1" customWidth="1"/>
  </cols>
  <sheetData>
    <row r="1" spans="1:5" x14ac:dyDescent="0.2">
      <c r="A1" t="s">
        <v>2</v>
      </c>
      <c r="B1" t="s">
        <v>4</v>
      </c>
      <c r="C1" t="s">
        <v>1</v>
      </c>
      <c r="D1" t="s">
        <v>0</v>
      </c>
      <c r="E1" t="s">
        <v>3</v>
      </c>
    </row>
    <row r="2" spans="1:5" x14ac:dyDescent="0.2">
      <c r="A2" s="1" t="str">
        <f>IF([1]Provvedimenti!B5=0,"",[1]Provvedimenti!B5=0)</f>
        <v/>
      </c>
      <c r="B2" s="1" t="str">
        <f>IF([1]Provvedimenti!C5=0,"",[1]Provvedimenti!C5=0)</f>
        <v/>
      </c>
      <c r="C2" s="1" t="str">
        <f>IF([1]Provvedimenti!D5=0,"",[1]Provvedimenti!D5=0)</f>
        <v/>
      </c>
      <c r="D2" s="1" t="str">
        <f>IF([1]Provvedimenti!E5=0,"",[1]Provvedimenti!E5=0)</f>
        <v/>
      </c>
      <c r="E2" s="1" t="str">
        <f>IF([1]Provvedimenti!F5=0,"",[1]Provvedimenti!F5=0)</f>
        <v/>
      </c>
    </row>
    <row r="3" spans="1:5" x14ac:dyDescent="0.2">
      <c r="A3" s="1" t="str">
        <f>IF([1]Provvedimenti!B6=0,"",[1]Provvedimenti!B6=0)</f>
        <v/>
      </c>
      <c r="B3" s="1" t="str">
        <f>IF([1]Provvedimenti!C6=0,"",[1]Provvedimenti!C6=0)</f>
        <v/>
      </c>
      <c r="C3" s="1" t="str">
        <f>IF([1]Provvedimenti!D6=0,"",[1]Provvedimenti!D6=0)</f>
        <v/>
      </c>
      <c r="D3" s="1" t="str">
        <f>IF([1]Provvedimenti!E6=0,"",[1]Provvedimenti!E6=0)</f>
        <v/>
      </c>
      <c r="E3" s="1" t="str">
        <f>IF([1]Provvedimenti!F6=0,"",[1]Provvedimenti!F6=0)</f>
        <v/>
      </c>
    </row>
    <row r="4" spans="1:5" x14ac:dyDescent="0.2">
      <c r="A4" s="1" t="str">
        <f>IF([1]Provvedimenti!B7=0,"",[1]Provvedimenti!B7=0)</f>
        <v/>
      </c>
      <c r="B4" s="1" t="str">
        <f>IF([1]Provvedimenti!C7=0,"",[1]Provvedimenti!C7=0)</f>
        <v/>
      </c>
      <c r="C4" s="1" t="str">
        <f>IF([1]Provvedimenti!D7=0,"",[1]Provvedimenti!D7=0)</f>
        <v/>
      </c>
      <c r="D4" s="1" t="str">
        <f>IF([1]Provvedimenti!E7=0,"",[1]Provvedimenti!E7=0)</f>
        <v/>
      </c>
      <c r="E4" s="1" t="str">
        <f>IF([1]Provvedimenti!F7=0,"",[1]Provvedimenti!F7=0)</f>
        <v/>
      </c>
    </row>
    <row r="5" spans="1:5" x14ac:dyDescent="0.2">
      <c r="A5" s="1" t="str">
        <f>IF([1]Provvedimenti!B8=0,"",[1]Provvedimenti!B8=0)</f>
        <v/>
      </c>
      <c r="B5" s="1" t="str">
        <f>IF([1]Provvedimenti!C8=0,"",[1]Provvedimenti!C8=0)</f>
        <v/>
      </c>
      <c r="C5" s="1" t="str">
        <f>IF([1]Provvedimenti!D8=0,"",[1]Provvedimenti!D8=0)</f>
        <v/>
      </c>
      <c r="D5" s="1" t="str">
        <f>IF([1]Provvedimenti!E8=0,"",[1]Provvedimenti!E8=0)</f>
        <v/>
      </c>
      <c r="E5" s="1" t="str">
        <f>IF([1]Provvedimenti!F8=0,"",[1]Provvedimenti!F8=0)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penalita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2024-06-25T14:59:22Z</dcterms:created>
  <dcterms:modified xsi:type="dcterms:W3CDTF">2024-10-17T01:33:51Z</dcterms:modified>
</cp:coreProperties>
</file>