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zoparenti/Desktop/PokemonGuide/"/>
    </mc:Choice>
  </mc:AlternateContent>
  <xr:revisionPtr revIDLastSave="0" documentId="13_ncr:1_{8B72A68B-B350-D541-8680-9F6001DFA245}" xr6:coauthVersionLast="47" xr6:coauthVersionMax="47" xr10:uidLastSave="{00000000-0000-0000-0000-000000000000}"/>
  <bookViews>
    <workbookView xWindow="2780" yWindow="1500" windowWidth="28040" windowHeight="17440" xr2:uid="{42484EAC-2F55-3747-8DEF-5F163D59C4F3}"/>
  </bookViews>
  <sheets>
    <sheet name="database" sheetId="1" r:id="rId1"/>
    <sheet name="Foglio1" sheetId="2" r:id="rId2"/>
  </sheets>
  <definedNames>
    <definedName name="_xlnm._FilterDatabase" localSheetId="0" hidden="1">database!$A$1:$K$1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I20" i="1"/>
  <c r="I25" i="1"/>
  <c r="I12" i="1"/>
  <c r="I21" i="1"/>
  <c r="I35" i="1"/>
  <c r="I19" i="1"/>
  <c r="I22" i="1"/>
  <c r="I23" i="1"/>
  <c r="I24" i="1"/>
  <c r="I26" i="1"/>
  <c r="I27" i="1"/>
  <c r="I28" i="1"/>
  <c r="I29" i="1"/>
  <c r="I30" i="1"/>
  <c r="I31" i="1"/>
  <c r="I32" i="1"/>
  <c r="I18" i="1"/>
  <c r="I3" i="1"/>
  <c r="I4" i="1"/>
  <c r="I5" i="1"/>
  <c r="I6" i="1"/>
  <c r="I7" i="1"/>
  <c r="I8" i="1"/>
  <c r="I10" i="1"/>
  <c r="I11" i="1"/>
  <c r="I13" i="1"/>
  <c r="I15" i="1"/>
  <c r="I16" i="1"/>
  <c r="I2" i="1"/>
</calcChain>
</file>

<file path=xl/sharedStrings.xml><?xml version="1.0" encoding="utf-8"?>
<sst xmlns="http://schemas.openxmlformats.org/spreadsheetml/2006/main" count="2405" uniqueCount="2272">
  <si>
    <t>set</t>
  </si>
  <si>
    <t>magikarp</t>
  </si>
  <si>
    <t>pikachu</t>
  </si>
  <si>
    <t>drowzee</t>
  </si>
  <si>
    <t>tangela</t>
  </si>
  <si>
    <t>psyduck</t>
  </si>
  <si>
    <t>poliwhirl</t>
  </si>
  <si>
    <t>wiglett</t>
  </si>
  <si>
    <t>dolliv</t>
  </si>
  <si>
    <t>scarlet-ex</t>
  </si>
  <si>
    <t>violet-ex</t>
  </si>
  <si>
    <t>triplet-beat</t>
  </si>
  <si>
    <t>80/73</t>
  </si>
  <si>
    <t>card</t>
  </si>
  <si>
    <t>86/78</t>
  </si>
  <si>
    <t>178/165</t>
  </si>
  <si>
    <t>176/165</t>
  </si>
  <si>
    <t>175/165</t>
  </si>
  <si>
    <t>173/165</t>
  </si>
  <si>
    <t>79/78</t>
  </si>
  <si>
    <t>81/78</t>
  </si>
  <si>
    <t>pokedex</t>
  </si>
  <si>
    <t>sandygast</t>
  </si>
  <si>
    <t>mudsdale</t>
  </si>
  <si>
    <t>78/71</t>
  </si>
  <si>
    <t>wild-force</t>
  </si>
  <si>
    <t>clay-burst</t>
  </si>
  <si>
    <t>75/71</t>
  </si>
  <si>
    <t>nome</t>
  </si>
  <si>
    <t>siglaset</t>
  </si>
  <si>
    <t>sv1S</t>
  </si>
  <si>
    <t>sv2a</t>
  </si>
  <si>
    <t>sv1V</t>
  </si>
  <si>
    <t>sv1a</t>
  </si>
  <si>
    <t>sv5K</t>
  </si>
  <si>
    <t>sv2D</t>
  </si>
  <si>
    <t>84/73</t>
  </si>
  <si>
    <t>orthworm</t>
  </si>
  <si>
    <t>sv2P</t>
  </si>
  <si>
    <t>snow-hazard</t>
  </si>
  <si>
    <t>81/71</t>
  </si>
  <si>
    <t>paldean-tauros</t>
  </si>
  <si>
    <t>img</t>
  </si>
  <si>
    <t>Pikachu</t>
  </si>
  <si>
    <t>Psyduck</t>
  </si>
  <si>
    <t>Poliwhirl</t>
  </si>
  <si>
    <t>Drowzee</t>
  </si>
  <si>
    <t>Tangela</t>
  </si>
  <si>
    <t>Magikarp</t>
  </si>
  <si>
    <t>Mudsdale</t>
  </si>
  <si>
    <t>Sandygast</t>
  </si>
  <si>
    <t>Dolliv</t>
  </si>
  <si>
    <t>Wiglett</t>
  </si>
  <si>
    <t>Orthworm</t>
  </si>
  <si>
    <t>Tauros di Paldea</t>
  </si>
  <si>
    <t>temporal-forces</t>
  </si>
  <si>
    <t>paldea-evolved</t>
  </si>
  <si>
    <t>scarlet-&amp;-violet</t>
  </si>
  <si>
    <t>MEW</t>
  </si>
  <si>
    <t>SVI</t>
  </si>
  <si>
    <t>PAL</t>
  </si>
  <si>
    <t>TEF</t>
  </si>
  <si>
    <t>175/162</t>
  </si>
  <si>
    <t>210/198</t>
  </si>
  <si>
    <t>203/193</t>
  </si>
  <si>
    <t>218/193</t>
  </si>
  <si>
    <t>214/193</t>
  </si>
  <si>
    <t>200/198</t>
  </si>
  <si>
    <t>206/198</t>
  </si>
  <si>
    <t>224/193</t>
  </si>
  <si>
    <t>illustratore</t>
  </si>
  <si>
    <t>OKACHEKE</t>
  </si>
  <si>
    <t>Hiroyuki Yamamoto</t>
  </si>
  <si>
    <t>Whisker</t>
  </si>
  <si>
    <t>Gemi</t>
  </si>
  <si>
    <t>Oswaldo KATO</t>
  </si>
  <si>
    <t>Tomokazo Komiya</t>
  </si>
  <si>
    <t>Anesaki Dynamic</t>
  </si>
  <si>
    <t>Shinji Kanda</t>
  </si>
  <si>
    <t>MINAMINAMI Take</t>
  </si>
  <si>
    <t>Teeziro</t>
  </si>
  <si>
    <t>You Iribi</t>
  </si>
  <si>
    <t>seten</t>
  </si>
  <si>
    <t>siglaseten</t>
  </si>
  <si>
    <t>carden</t>
  </si>
  <si>
    <t>anno</t>
  </si>
  <si>
    <t>Fungofurioso</t>
  </si>
  <si>
    <t>ancient-roar</t>
  </si>
  <si>
    <t>sv4K</t>
  </si>
  <si>
    <t>77/66</t>
  </si>
  <si>
    <t>fungofurioso</t>
  </si>
  <si>
    <t>PAR</t>
  </si>
  <si>
    <t>207/182</t>
  </si>
  <si>
    <t>paradox-rift</t>
  </si>
  <si>
    <t>Drampa</t>
  </si>
  <si>
    <t>cyber-judge</t>
  </si>
  <si>
    <t>sv5M</t>
  </si>
  <si>
    <t>83/71</t>
  </si>
  <si>
    <t>Mékayu</t>
  </si>
  <si>
    <t>drampa</t>
  </si>
  <si>
    <t>Litten</t>
  </si>
  <si>
    <t>Makura Tami</t>
  </si>
  <si>
    <t>litten</t>
  </si>
  <si>
    <t>167/162</t>
  </si>
  <si>
    <t>184/162</t>
  </si>
  <si>
    <t>Bulbasaur</t>
  </si>
  <si>
    <t>166/165</t>
  </si>
  <si>
    <t>Yoriyuki Ikegami</t>
  </si>
  <si>
    <t>bulbasaur</t>
  </si>
  <si>
    <t>Ivysaur</t>
  </si>
  <si>
    <t>167/165</t>
  </si>
  <si>
    <t>ivysaur</t>
  </si>
  <si>
    <t>Charmeleon</t>
  </si>
  <si>
    <t>169/165</t>
  </si>
  <si>
    <t>charmeleon</t>
  </si>
  <si>
    <t>Mewtwo</t>
  </si>
  <si>
    <t>183/165</t>
  </si>
  <si>
    <t>miki kudo</t>
  </si>
  <si>
    <t>Bun Toujo</t>
  </si>
  <si>
    <t>mewtwo</t>
  </si>
  <si>
    <t>Mr. Mime</t>
  </si>
  <si>
    <t>179/165</t>
  </si>
  <si>
    <t>mr-mime</t>
  </si>
  <si>
    <t>Ninetales</t>
  </si>
  <si>
    <t>Gloom</t>
  </si>
  <si>
    <t>sv3</t>
  </si>
  <si>
    <t>SIE NANAHARA</t>
  </si>
  <si>
    <t>Masako Tomii</t>
  </si>
  <si>
    <t>ruler-of-the-black-flame</t>
  </si>
  <si>
    <t>OBF</t>
  </si>
  <si>
    <t>199/197</t>
  </si>
  <si>
    <t>198/197</t>
  </si>
  <si>
    <t>109/108</t>
  </si>
  <si>
    <t>110/108</t>
  </si>
  <si>
    <t>ninetales</t>
  </si>
  <si>
    <t>gloom</t>
  </si>
  <si>
    <t>scarlet-&amp;-violet-promos</t>
  </si>
  <si>
    <t>052</t>
  </si>
  <si>
    <t>72/71</t>
  </si>
  <si>
    <t>grotle</t>
  </si>
  <si>
    <t>Grotle</t>
  </si>
  <si>
    <t>164/162</t>
  </si>
  <si>
    <t>Shibuzoh.</t>
  </si>
  <si>
    <t>82/71</t>
  </si>
  <si>
    <t>182/162</t>
  </si>
  <si>
    <t>183/162</t>
  </si>
  <si>
    <t>Minccino</t>
  </si>
  <si>
    <t>Cinccino</t>
  </si>
  <si>
    <t>minccino</t>
  </si>
  <si>
    <t>cinccino</t>
  </si>
  <si>
    <t>Pidgey</t>
  </si>
  <si>
    <t>118/108</t>
  </si>
  <si>
    <t>Jerky</t>
  </si>
  <si>
    <t>207/197</t>
  </si>
  <si>
    <t>pidgey</t>
  </si>
  <si>
    <t>103/101</t>
  </si>
  <si>
    <t>sv6</t>
  </si>
  <si>
    <t>mask-of-change</t>
  </si>
  <si>
    <t>Dipplin</t>
  </si>
  <si>
    <t>TWM</t>
  </si>
  <si>
    <t>170/167</t>
  </si>
  <si>
    <t>Akira Komayama</t>
  </si>
  <si>
    <t>dipplin</t>
  </si>
  <si>
    <t>twilight-masquerade</t>
  </si>
  <si>
    <t>71/66</t>
  </si>
  <si>
    <t>GIDORA</t>
  </si>
  <si>
    <t>Codaurlante</t>
  </si>
  <si>
    <t>codaurlante</t>
  </si>
  <si>
    <t>065</t>
  </si>
  <si>
    <t>SVP</t>
  </si>
  <si>
    <t>Dugtrio di Alola</t>
  </si>
  <si>
    <t>sv8</t>
  </si>
  <si>
    <t>116/106</t>
  </si>
  <si>
    <t>Yukihiro Tada</t>
  </si>
  <si>
    <t>SSP</t>
  </si>
  <si>
    <t>208/191</t>
  </si>
  <si>
    <t>surging-sparks</t>
  </si>
  <si>
    <t>alolan-dugtrio</t>
  </si>
  <si>
    <t>super-electric-breaker</t>
  </si>
  <si>
    <t>Vibrava</t>
  </si>
  <si>
    <t>206/191</t>
  </si>
  <si>
    <t>sv7a</t>
  </si>
  <si>
    <t>toriyufu</t>
  </si>
  <si>
    <t>#001</t>
  </si>
  <si>
    <t>Alola</t>
  </si>
  <si>
    <t>#002</t>
  </si>
  <si>
    <t>Galar</t>
  </si>
  <si>
    <t>#003</t>
  </si>
  <si>
    <t>Venusaur</t>
  </si>
  <si>
    <t>#004</t>
  </si>
  <si>
    <t>Charmander</t>
  </si>
  <si>
    <t>#005</t>
  </si>
  <si>
    <t>#006</t>
  </si>
  <si>
    <t>Charizard</t>
  </si>
  <si>
    <t>#007</t>
  </si>
  <si>
    <t>Squirtle</t>
  </si>
  <si>
    <t>#008</t>
  </si>
  <si>
    <t>Wartortle</t>
  </si>
  <si>
    <t>#009</t>
  </si>
  <si>
    <t>Blastoise</t>
  </si>
  <si>
    <t>#010</t>
  </si>
  <si>
    <t>Caterpie</t>
  </si>
  <si>
    <t>#011</t>
  </si>
  <si>
    <t>Metapod</t>
  </si>
  <si>
    <t>#012</t>
  </si>
  <si>
    <t>Butterfree</t>
  </si>
  <si>
    <t>#013</t>
  </si>
  <si>
    <t>Weedle</t>
  </si>
  <si>
    <t>#014</t>
  </si>
  <si>
    <t>Kakuna</t>
  </si>
  <si>
    <t>#015</t>
  </si>
  <si>
    <t>Beedrill</t>
  </si>
  <si>
    <t>#016</t>
  </si>
  <si>
    <t>#017</t>
  </si>
  <si>
    <t>Pidgeotto</t>
  </si>
  <si>
    <t>#018</t>
  </si>
  <si>
    <t>Pidgeot</t>
  </si>
  <si>
    <t>#019</t>
  </si>
  <si>
    <t>Rattata</t>
  </si>
  <si>
    <t>#020</t>
  </si>
  <si>
    <t>Raticate</t>
  </si>
  <si>
    <t>#021</t>
  </si>
  <si>
    <t>Spearow</t>
  </si>
  <si>
    <t>#022</t>
  </si>
  <si>
    <t>Fearow</t>
  </si>
  <si>
    <t>#023</t>
  </si>
  <si>
    <t>Ekans</t>
  </si>
  <si>
    <t>#024</t>
  </si>
  <si>
    <t>Arbok</t>
  </si>
  <si>
    <t>#025</t>
  </si>
  <si>
    <t>#026</t>
  </si>
  <si>
    <t>Raichu</t>
  </si>
  <si>
    <t>#027</t>
  </si>
  <si>
    <t>Sandshrew</t>
  </si>
  <si>
    <t>#028</t>
  </si>
  <si>
    <t>Sandslash</t>
  </si>
  <si>
    <t>#029</t>
  </si>
  <si>
    <t>Nidoran♀</t>
  </si>
  <si>
    <t>#030</t>
  </si>
  <si>
    <t>Nidorina</t>
  </si>
  <si>
    <t>#031</t>
  </si>
  <si>
    <t>Nidoqueen</t>
  </si>
  <si>
    <t>#032</t>
  </si>
  <si>
    <t>Nidoran♂</t>
  </si>
  <si>
    <t>#033</t>
  </si>
  <si>
    <t>Nidorino</t>
  </si>
  <si>
    <t>#034</t>
  </si>
  <si>
    <t>Nidoking</t>
  </si>
  <si>
    <t>#035</t>
  </si>
  <si>
    <t>Clefairy</t>
  </si>
  <si>
    <t>#036</t>
  </si>
  <si>
    <t>Clefable</t>
  </si>
  <si>
    <t>#037</t>
  </si>
  <si>
    <t>Vulpix</t>
  </si>
  <si>
    <t>#038</t>
  </si>
  <si>
    <t>#039</t>
  </si>
  <si>
    <t>Jigglypuff</t>
  </si>
  <si>
    <t>#040</t>
  </si>
  <si>
    <t>Wigglytuff</t>
  </si>
  <si>
    <t>#041</t>
  </si>
  <si>
    <t>Zubat</t>
  </si>
  <si>
    <t>#042</t>
  </si>
  <si>
    <t>Golbat</t>
  </si>
  <si>
    <t>#043</t>
  </si>
  <si>
    <t>Oddish</t>
  </si>
  <si>
    <t>#044</t>
  </si>
  <si>
    <t>#045</t>
  </si>
  <si>
    <t>Vileplume</t>
  </si>
  <si>
    <t>#046</t>
  </si>
  <si>
    <t>Paras</t>
  </si>
  <si>
    <t>#047</t>
  </si>
  <si>
    <t>Parasect</t>
  </si>
  <si>
    <t>#048</t>
  </si>
  <si>
    <t>Venonat</t>
  </si>
  <si>
    <t>#049</t>
  </si>
  <si>
    <t>Venomoth</t>
  </si>
  <si>
    <t>#050</t>
  </si>
  <si>
    <t>Diglett</t>
  </si>
  <si>
    <t>#051</t>
  </si>
  <si>
    <t>Dugtrio</t>
  </si>
  <si>
    <t>#052</t>
  </si>
  <si>
    <t>Meowth</t>
  </si>
  <si>
    <t>#053</t>
  </si>
  <si>
    <t>Persian</t>
  </si>
  <si>
    <t>#054</t>
  </si>
  <si>
    <t>#055</t>
  </si>
  <si>
    <t>Golduck</t>
  </si>
  <si>
    <t>#056</t>
  </si>
  <si>
    <t>Mankey</t>
  </si>
  <si>
    <t>#057</t>
  </si>
  <si>
    <t>Primeape</t>
  </si>
  <si>
    <t>#058</t>
  </si>
  <si>
    <t>Growlithe</t>
  </si>
  <si>
    <t>#059</t>
  </si>
  <si>
    <t>Arcanine</t>
  </si>
  <si>
    <t>#060</t>
  </si>
  <si>
    <t>Poliwag</t>
  </si>
  <si>
    <t>#061</t>
  </si>
  <si>
    <t>#062</t>
  </si>
  <si>
    <t>Poliwrath</t>
  </si>
  <si>
    <t>#063</t>
  </si>
  <si>
    <t>Abra</t>
  </si>
  <si>
    <t>#064</t>
  </si>
  <si>
    <t>Kadabra</t>
  </si>
  <si>
    <t>#065</t>
  </si>
  <si>
    <t>Alakazam</t>
  </si>
  <si>
    <t>#066</t>
  </si>
  <si>
    <t>Machop</t>
  </si>
  <si>
    <t>#067</t>
  </si>
  <si>
    <t>Machoke</t>
  </si>
  <si>
    <t>#068</t>
  </si>
  <si>
    <t>Machamp</t>
  </si>
  <si>
    <t>#069</t>
  </si>
  <si>
    <t>Bellsprout</t>
  </si>
  <si>
    <t>#070</t>
  </si>
  <si>
    <t>Weepinbell</t>
  </si>
  <si>
    <t>#071</t>
  </si>
  <si>
    <t>Victreebel</t>
  </si>
  <si>
    <t>#072</t>
  </si>
  <si>
    <t>Tentacool</t>
  </si>
  <si>
    <t>#073</t>
  </si>
  <si>
    <t>Tentacruel</t>
  </si>
  <si>
    <t>#074</t>
  </si>
  <si>
    <t>Geodude</t>
  </si>
  <si>
    <t>#075</t>
  </si>
  <si>
    <t>Graveler</t>
  </si>
  <si>
    <t>#076</t>
  </si>
  <si>
    <t>Golem</t>
  </si>
  <si>
    <t>#077</t>
  </si>
  <si>
    <t>Ponyta</t>
  </si>
  <si>
    <t>Paldea</t>
  </si>
  <si>
    <t>#078</t>
  </si>
  <si>
    <t>Rapidash</t>
  </si>
  <si>
    <t>Aqua</t>
  </si>
  <si>
    <t>#079</t>
  </si>
  <si>
    <t>Slowpoke</t>
  </si>
  <si>
    <t>Blaze</t>
  </si>
  <si>
    <t>#080</t>
  </si>
  <si>
    <t>Slowbro</t>
  </si>
  <si>
    <t>#081</t>
  </si>
  <si>
    <t>Magnemite</t>
  </si>
  <si>
    <t>#082</t>
  </si>
  <si>
    <t>Magneton</t>
  </si>
  <si>
    <t>#083</t>
  </si>
  <si>
    <t>Farfetch'd</t>
  </si>
  <si>
    <t>#084</t>
  </si>
  <si>
    <t>Doduo</t>
  </si>
  <si>
    <t>#085</t>
  </si>
  <si>
    <t>Dodrio</t>
  </si>
  <si>
    <t>#086</t>
  </si>
  <si>
    <t>Seel</t>
  </si>
  <si>
    <t>#087</t>
  </si>
  <si>
    <t>Dewgong</t>
  </si>
  <si>
    <t>#088</t>
  </si>
  <si>
    <t>Grimer</t>
  </si>
  <si>
    <t>#089</t>
  </si>
  <si>
    <t>Muk</t>
  </si>
  <si>
    <t>#090</t>
  </si>
  <si>
    <t>Shellder</t>
  </si>
  <si>
    <t>#091</t>
  </si>
  <si>
    <t>Cloyster</t>
  </si>
  <si>
    <t>#092</t>
  </si>
  <si>
    <t>Gastly</t>
  </si>
  <si>
    <t>#093</t>
  </si>
  <si>
    <t>Haunter</t>
  </si>
  <si>
    <t>#094</t>
  </si>
  <si>
    <t>Gengar</t>
  </si>
  <si>
    <t>#095</t>
  </si>
  <si>
    <t>Onix</t>
  </si>
  <si>
    <t>#096</t>
  </si>
  <si>
    <t>#097</t>
  </si>
  <si>
    <t>Hypno</t>
  </si>
  <si>
    <t>#098</t>
  </si>
  <si>
    <t>Krabby</t>
  </si>
  <si>
    <t>#099</t>
  </si>
  <si>
    <t>Kingler</t>
  </si>
  <si>
    <t>#100</t>
  </si>
  <si>
    <t>Voltorb</t>
  </si>
  <si>
    <t>#101</t>
  </si>
  <si>
    <t>Electrode</t>
  </si>
  <si>
    <t>#102</t>
  </si>
  <si>
    <t>Exeggcute</t>
  </si>
  <si>
    <t>#103</t>
  </si>
  <si>
    <t>Exeggutor</t>
  </si>
  <si>
    <t>#104</t>
  </si>
  <si>
    <t>Cubone</t>
  </si>
  <si>
    <t>#105</t>
  </si>
  <si>
    <t>Marowak</t>
  </si>
  <si>
    <t>#106</t>
  </si>
  <si>
    <t>Hitmonlee</t>
  </si>
  <si>
    <t>#107</t>
  </si>
  <si>
    <t>Hitmonchan</t>
  </si>
  <si>
    <t>#108</t>
  </si>
  <si>
    <t>Lickitung</t>
  </si>
  <si>
    <t>#109</t>
  </si>
  <si>
    <t>Koffing</t>
  </si>
  <si>
    <t>#110</t>
  </si>
  <si>
    <t>Weezing</t>
  </si>
  <si>
    <t>#111</t>
  </si>
  <si>
    <t>Rhyhorn</t>
  </si>
  <si>
    <t>#112</t>
  </si>
  <si>
    <t>Rhydon</t>
  </si>
  <si>
    <t>#113</t>
  </si>
  <si>
    <t>Chansey</t>
  </si>
  <si>
    <t>#114</t>
  </si>
  <si>
    <t>#115</t>
  </si>
  <si>
    <t>Kangaskhan</t>
  </si>
  <si>
    <t>#116</t>
  </si>
  <si>
    <t>Horsea</t>
  </si>
  <si>
    <t>#117</t>
  </si>
  <si>
    <t>Seadra</t>
  </si>
  <si>
    <t>#118</t>
  </si>
  <si>
    <t>Goldeen</t>
  </si>
  <si>
    <t>#119</t>
  </si>
  <si>
    <t>Seaking</t>
  </si>
  <si>
    <t>#120</t>
  </si>
  <si>
    <t>Staryu</t>
  </si>
  <si>
    <t>#121</t>
  </si>
  <si>
    <t>Starmie</t>
  </si>
  <si>
    <t>#122</t>
  </si>
  <si>
    <t>#123</t>
  </si>
  <si>
    <t>Scyther</t>
  </si>
  <si>
    <t>#124</t>
  </si>
  <si>
    <t>Jynx</t>
  </si>
  <si>
    <t>#125</t>
  </si>
  <si>
    <t>Electabuzz</t>
  </si>
  <si>
    <t>#126</t>
  </si>
  <si>
    <t>Magmar</t>
  </si>
  <si>
    <t>#127</t>
  </si>
  <si>
    <t>Pinsir</t>
  </si>
  <si>
    <t>#128</t>
  </si>
  <si>
    <t>Tauros</t>
  </si>
  <si>
    <t>#129</t>
  </si>
  <si>
    <t>#130</t>
  </si>
  <si>
    <t>Gyarados</t>
  </si>
  <si>
    <t>#131</t>
  </si>
  <si>
    <t>Lapras</t>
  </si>
  <si>
    <t>#132</t>
  </si>
  <si>
    <t>Ditto</t>
  </si>
  <si>
    <t>#133</t>
  </si>
  <si>
    <t>Eevee</t>
  </si>
  <si>
    <t>#134</t>
  </si>
  <si>
    <t>Vaporeon</t>
  </si>
  <si>
    <t>#135</t>
  </si>
  <si>
    <t>Jolteon</t>
  </si>
  <si>
    <t>#136</t>
  </si>
  <si>
    <t>Flareon</t>
  </si>
  <si>
    <t>#137</t>
  </si>
  <si>
    <t>Porygon</t>
  </si>
  <si>
    <t>#138</t>
  </si>
  <si>
    <t>Omanyte</t>
  </si>
  <si>
    <t>#139</t>
  </si>
  <si>
    <t>Omastar</t>
  </si>
  <si>
    <t>#140</t>
  </si>
  <si>
    <t>Kabuto</t>
  </si>
  <si>
    <t>#141</t>
  </si>
  <si>
    <t>Kabutops</t>
  </si>
  <si>
    <t>#142</t>
  </si>
  <si>
    <t>Aerodactyl</t>
  </si>
  <si>
    <t>#143</t>
  </si>
  <si>
    <t>Snorlax</t>
  </si>
  <si>
    <t>#144</t>
  </si>
  <si>
    <t>Articuno</t>
  </si>
  <si>
    <t>#145</t>
  </si>
  <si>
    <t>Zapdos</t>
  </si>
  <si>
    <t>#146</t>
  </si>
  <si>
    <t>Moltres</t>
  </si>
  <si>
    <t>#147</t>
  </si>
  <si>
    <t>Dratini</t>
  </si>
  <si>
    <t>#148</t>
  </si>
  <si>
    <t>Dragonair</t>
  </si>
  <si>
    <t>#149</t>
  </si>
  <si>
    <t>Dragonite</t>
  </si>
  <si>
    <t>#150</t>
  </si>
  <si>
    <t>#151</t>
  </si>
  <si>
    <t>Mew</t>
  </si>
  <si>
    <t>Gen II - Johto</t>
  </si>
  <si>
    <t>#152</t>
  </si>
  <si>
    <t>Chikorita</t>
  </si>
  <si>
    <t>#153</t>
  </si>
  <si>
    <t>Bayleef</t>
  </si>
  <si>
    <t>#154</t>
  </si>
  <si>
    <t>Meganium</t>
  </si>
  <si>
    <t>#155</t>
  </si>
  <si>
    <t>Cyndaquil</t>
  </si>
  <si>
    <t>#156</t>
  </si>
  <si>
    <t>Quilava</t>
  </si>
  <si>
    <t>#157</t>
  </si>
  <si>
    <t>Typhlosion</t>
  </si>
  <si>
    <t>#158</t>
  </si>
  <si>
    <t>Totodile</t>
  </si>
  <si>
    <t>#159</t>
  </si>
  <si>
    <t>Croconaw</t>
  </si>
  <si>
    <t>#160</t>
  </si>
  <si>
    <t>Feraligatr</t>
  </si>
  <si>
    <t>#161</t>
  </si>
  <si>
    <t>Sentret</t>
  </si>
  <si>
    <t>#162</t>
  </si>
  <si>
    <t>Furret</t>
  </si>
  <si>
    <t>#163</t>
  </si>
  <si>
    <t>Hoothoot</t>
  </si>
  <si>
    <t>#164</t>
  </si>
  <si>
    <t>Noctowl</t>
  </si>
  <si>
    <t>#165</t>
  </si>
  <si>
    <t>Ledyba</t>
  </si>
  <si>
    <t>#166</t>
  </si>
  <si>
    <t>Ledian</t>
  </si>
  <si>
    <t>#167</t>
  </si>
  <si>
    <t>Spinarak</t>
  </si>
  <si>
    <t>#168</t>
  </si>
  <si>
    <t>Ariados</t>
  </si>
  <si>
    <t>#169</t>
  </si>
  <si>
    <t>Crobat</t>
  </si>
  <si>
    <t>#170</t>
  </si>
  <si>
    <t>Chinchou</t>
  </si>
  <si>
    <t>#171</t>
  </si>
  <si>
    <t>Lanturn</t>
  </si>
  <si>
    <t>#172</t>
  </si>
  <si>
    <t>Pichu</t>
  </si>
  <si>
    <t>#173</t>
  </si>
  <si>
    <t>Cleffa</t>
  </si>
  <si>
    <t>#174</t>
  </si>
  <si>
    <t>Igglybuff</t>
  </si>
  <si>
    <t>#175</t>
  </si>
  <si>
    <t>Togepi</t>
  </si>
  <si>
    <t>#176</t>
  </si>
  <si>
    <t>Togetic</t>
  </si>
  <si>
    <t>#177</t>
  </si>
  <si>
    <t>Natu</t>
  </si>
  <si>
    <t>#178</t>
  </si>
  <si>
    <t>Xatu</t>
  </si>
  <si>
    <t>#179</t>
  </si>
  <si>
    <t>Mareep</t>
  </si>
  <si>
    <t>#180</t>
  </si>
  <si>
    <t>Flaaffy</t>
  </si>
  <si>
    <t>#181</t>
  </si>
  <si>
    <t>Ampharos</t>
  </si>
  <si>
    <t>#182</t>
  </si>
  <si>
    <t>Bellossom</t>
  </si>
  <si>
    <t>#183</t>
  </si>
  <si>
    <t>Marill</t>
  </si>
  <si>
    <t>#184</t>
  </si>
  <si>
    <t>Azumarill</t>
  </si>
  <si>
    <t>#185</t>
  </si>
  <si>
    <t>Sudowoodo</t>
  </si>
  <si>
    <t>#186</t>
  </si>
  <si>
    <t>Politoed</t>
  </si>
  <si>
    <t>#187</t>
  </si>
  <si>
    <t>Hoppip</t>
  </si>
  <si>
    <t>#188</t>
  </si>
  <si>
    <t>Skiploom</t>
  </si>
  <si>
    <t>#189</t>
  </si>
  <si>
    <t>Jumpluff</t>
  </si>
  <si>
    <t>#190</t>
  </si>
  <si>
    <t>Aipom</t>
  </si>
  <si>
    <t>#191</t>
  </si>
  <si>
    <t>Sunkern</t>
  </si>
  <si>
    <t>#192</t>
  </si>
  <si>
    <t>Sunflora</t>
  </si>
  <si>
    <t>#193</t>
  </si>
  <si>
    <t>Yanma</t>
  </si>
  <si>
    <t>#194</t>
  </si>
  <si>
    <t>Wooper</t>
  </si>
  <si>
    <t>#195</t>
  </si>
  <si>
    <t>Quagsire</t>
  </si>
  <si>
    <t>#196</t>
  </si>
  <si>
    <t>Espeon</t>
  </si>
  <si>
    <t>#197</t>
  </si>
  <si>
    <t>Umbreon</t>
  </si>
  <si>
    <t>#198</t>
  </si>
  <si>
    <t>Murkrow</t>
  </si>
  <si>
    <t>#199</t>
  </si>
  <si>
    <t>Slowking</t>
  </si>
  <si>
    <t>#200</t>
  </si>
  <si>
    <t>Misdreavus</t>
  </si>
  <si>
    <t>#201</t>
  </si>
  <si>
    <t>Unown</t>
  </si>
  <si>
    <t>Appendix A</t>
  </si>
  <si>
    <t>#202</t>
  </si>
  <si>
    <t>Wobbuffet</t>
  </si>
  <si>
    <t>#203</t>
  </si>
  <si>
    <t>Girafarig</t>
  </si>
  <si>
    <t>#204</t>
  </si>
  <si>
    <t>Pineco</t>
  </si>
  <si>
    <t>#205</t>
  </si>
  <si>
    <t>Forretress</t>
  </si>
  <si>
    <t>#206</t>
  </si>
  <si>
    <t>Dunsparce</t>
  </si>
  <si>
    <t>#207</t>
  </si>
  <si>
    <t>Gligar</t>
  </si>
  <si>
    <t>#208</t>
  </si>
  <si>
    <t>Steelix</t>
  </si>
  <si>
    <t>#209</t>
  </si>
  <si>
    <t>Snubbull</t>
  </si>
  <si>
    <t>#210</t>
  </si>
  <si>
    <t>Granbull</t>
  </si>
  <si>
    <t>#211</t>
  </si>
  <si>
    <t>Qwilfish</t>
  </si>
  <si>
    <t>#212</t>
  </si>
  <si>
    <t>Scizor</t>
  </si>
  <si>
    <t>#213</t>
  </si>
  <si>
    <t>Shuckle</t>
  </si>
  <si>
    <t>#214</t>
  </si>
  <si>
    <t>Heracross</t>
  </si>
  <si>
    <t>#215</t>
  </si>
  <si>
    <t>Sneasel</t>
  </si>
  <si>
    <t>#216</t>
  </si>
  <si>
    <t>Teddiursa</t>
  </si>
  <si>
    <t>#217</t>
  </si>
  <si>
    <t>Ursaring</t>
  </si>
  <si>
    <t>#218</t>
  </si>
  <si>
    <t>Slugma</t>
  </si>
  <si>
    <t>#219</t>
  </si>
  <si>
    <t>Magcargo</t>
  </si>
  <si>
    <t>#220</t>
  </si>
  <si>
    <t>Swinub</t>
  </si>
  <si>
    <t>#221</t>
  </si>
  <si>
    <t>Piloswine</t>
  </si>
  <si>
    <t>#222</t>
  </si>
  <si>
    <t>Corsola</t>
  </si>
  <si>
    <t>#223</t>
  </si>
  <si>
    <t>Remoraid</t>
  </si>
  <si>
    <t>#224</t>
  </si>
  <si>
    <t>Octillery</t>
  </si>
  <si>
    <t>#225</t>
  </si>
  <si>
    <t>Delibird</t>
  </si>
  <si>
    <t>#226</t>
  </si>
  <si>
    <t>Mantine</t>
  </si>
  <si>
    <t>#227</t>
  </si>
  <si>
    <t>Skarmory</t>
  </si>
  <si>
    <t>#228</t>
  </si>
  <si>
    <t>Houndour</t>
  </si>
  <si>
    <t>#229</t>
  </si>
  <si>
    <t>Houndoom</t>
  </si>
  <si>
    <t>#230</t>
  </si>
  <si>
    <t>Kingdra</t>
  </si>
  <si>
    <t>#231</t>
  </si>
  <si>
    <t>Phanpy</t>
  </si>
  <si>
    <t>#232</t>
  </si>
  <si>
    <t>Donphan</t>
  </si>
  <si>
    <t>#233</t>
  </si>
  <si>
    <t>Porygon2</t>
  </si>
  <si>
    <t>#234</t>
  </si>
  <si>
    <t>Stantler</t>
  </si>
  <si>
    <t>#235</t>
  </si>
  <si>
    <t>Smeargle</t>
  </si>
  <si>
    <t>#236</t>
  </si>
  <si>
    <t>Tyrogue</t>
  </si>
  <si>
    <t>#237</t>
  </si>
  <si>
    <t>Hitmontop</t>
  </si>
  <si>
    <t>#238</t>
  </si>
  <si>
    <t>Smoochum</t>
  </si>
  <si>
    <t>#239</t>
  </si>
  <si>
    <t>Elekid</t>
  </si>
  <si>
    <t>#240</t>
  </si>
  <si>
    <t>Magby</t>
  </si>
  <si>
    <t>#241</t>
  </si>
  <si>
    <t>Miltank</t>
  </si>
  <si>
    <t>#242</t>
  </si>
  <si>
    <t>Blissey</t>
  </si>
  <si>
    <t>#243</t>
  </si>
  <si>
    <t>Raikou</t>
  </si>
  <si>
    <t>#244</t>
  </si>
  <si>
    <t>Entei</t>
  </si>
  <si>
    <t>#245</t>
  </si>
  <si>
    <t>Suicune</t>
  </si>
  <si>
    <t>#246</t>
  </si>
  <si>
    <t>Larvitar</t>
  </si>
  <si>
    <t>#247</t>
  </si>
  <si>
    <t>Pupitar</t>
  </si>
  <si>
    <t>#248</t>
  </si>
  <si>
    <t>Tyranitar</t>
  </si>
  <si>
    <t>#249</t>
  </si>
  <si>
    <t>Lugia</t>
  </si>
  <si>
    <t>#250</t>
  </si>
  <si>
    <t>Ho-Oh</t>
  </si>
  <si>
    <t>#251</t>
  </si>
  <si>
    <t>Celebi</t>
  </si>
  <si>
    <t>Gen III - Hoenn</t>
  </si>
  <si>
    <t>#252</t>
  </si>
  <si>
    <t>Treecko</t>
  </si>
  <si>
    <t>#253</t>
  </si>
  <si>
    <t>Grovyle</t>
  </si>
  <si>
    <t>#254</t>
  </si>
  <si>
    <t>Sceptile</t>
  </si>
  <si>
    <t>#255</t>
  </si>
  <si>
    <t>Torchic</t>
  </si>
  <si>
    <t>#256</t>
  </si>
  <si>
    <t>Combusken</t>
  </si>
  <si>
    <t>#257</t>
  </si>
  <si>
    <t>Blaziken</t>
  </si>
  <si>
    <t>#258</t>
  </si>
  <si>
    <t>Mudkip</t>
  </si>
  <si>
    <t>#259</t>
  </si>
  <si>
    <t>Marshtomp</t>
  </si>
  <si>
    <t>#260</t>
  </si>
  <si>
    <t>Swampert</t>
  </si>
  <si>
    <t>#261</t>
  </si>
  <si>
    <t>Poochyena</t>
  </si>
  <si>
    <t>#262</t>
  </si>
  <si>
    <t>Mightyena</t>
  </si>
  <si>
    <t>#263</t>
  </si>
  <si>
    <t>Zigzagoon</t>
  </si>
  <si>
    <t>#264</t>
  </si>
  <si>
    <t>Linoone</t>
  </si>
  <si>
    <t>#265</t>
  </si>
  <si>
    <t>Wurmple</t>
  </si>
  <si>
    <t>#266</t>
  </si>
  <si>
    <t>Silcoon</t>
  </si>
  <si>
    <t>#267</t>
  </si>
  <si>
    <t>Beautifly</t>
  </si>
  <si>
    <t>#268</t>
  </si>
  <si>
    <t>Cascoon</t>
  </si>
  <si>
    <t>#269</t>
  </si>
  <si>
    <t>Dustox</t>
  </si>
  <si>
    <t>#270</t>
  </si>
  <si>
    <t>Lotad</t>
  </si>
  <si>
    <t>#271</t>
  </si>
  <si>
    <t>Lombre</t>
  </si>
  <si>
    <t>#272</t>
  </si>
  <si>
    <t>Ludicolo</t>
  </si>
  <si>
    <t>#273</t>
  </si>
  <si>
    <t>Seedot</t>
  </si>
  <si>
    <t>#274</t>
  </si>
  <si>
    <t>Nuzleaf</t>
  </si>
  <si>
    <t>#275</t>
  </si>
  <si>
    <t>Shiftry</t>
  </si>
  <si>
    <t>#276</t>
  </si>
  <si>
    <t>Taillow</t>
  </si>
  <si>
    <t>#277</t>
  </si>
  <si>
    <t>Swellow</t>
  </si>
  <si>
    <t>#278</t>
  </si>
  <si>
    <t>Wingull</t>
  </si>
  <si>
    <t>#279</t>
  </si>
  <si>
    <t>Pelipper</t>
  </si>
  <si>
    <t>#280</t>
  </si>
  <si>
    <t>Ralts</t>
  </si>
  <si>
    <t>#281</t>
  </si>
  <si>
    <t>Kirlia</t>
  </si>
  <si>
    <t>#282</t>
  </si>
  <si>
    <t>Gardevoir</t>
  </si>
  <si>
    <t>#283</t>
  </si>
  <si>
    <t>Surskit</t>
  </si>
  <si>
    <t>#284</t>
  </si>
  <si>
    <t>Masquerain</t>
  </si>
  <si>
    <t>#285</t>
  </si>
  <si>
    <t>Shroomish</t>
  </si>
  <si>
    <t>#286</t>
  </si>
  <si>
    <t>Breloom</t>
  </si>
  <si>
    <t>#287</t>
  </si>
  <si>
    <t>Slakoth</t>
  </si>
  <si>
    <t>#288</t>
  </si>
  <si>
    <t>Vigoroth</t>
  </si>
  <si>
    <t>#289</t>
  </si>
  <si>
    <t>Slaking</t>
  </si>
  <si>
    <t>#290</t>
  </si>
  <si>
    <t>Nincada</t>
  </si>
  <si>
    <t>#291</t>
  </si>
  <si>
    <t>Ninjask</t>
  </si>
  <si>
    <t>#292</t>
  </si>
  <si>
    <t>Shedinja</t>
  </si>
  <si>
    <t>#293</t>
  </si>
  <si>
    <t>Whismur</t>
  </si>
  <si>
    <t>#294</t>
  </si>
  <si>
    <t>Loudred</t>
  </si>
  <si>
    <t>#295</t>
  </si>
  <si>
    <t>Exploud</t>
  </si>
  <si>
    <t>#296</t>
  </si>
  <si>
    <t>Makuhita</t>
  </si>
  <si>
    <t>#297</t>
  </si>
  <si>
    <t>Hariyama</t>
  </si>
  <si>
    <t>#298</t>
  </si>
  <si>
    <t>Azurill</t>
  </si>
  <si>
    <t>#299</t>
  </si>
  <si>
    <t>Nosepass</t>
  </si>
  <si>
    <t>#300</t>
  </si>
  <si>
    <t>Skitty</t>
  </si>
  <si>
    <t>#301</t>
  </si>
  <si>
    <t>Delcatty</t>
  </si>
  <si>
    <t>#302</t>
  </si>
  <si>
    <t>Sableye</t>
  </si>
  <si>
    <t>#303</t>
  </si>
  <si>
    <t>Mawile</t>
  </si>
  <si>
    <t>#304</t>
  </si>
  <si>
    <t>Aron</t>
  </si>
  <si>
    <t>#305</t>
  </si>
  <si>
    <t>Lairon</t>
  </si>
  <si>
    <t>#306</t>
  </si>
  <si>
    <t>Aggron</t>
  </si>
  <si>
    <t>#307</t>
  </si>
  <si>
    <t>Meditite</t>
  </si>
  <si>
    <t>#308</t>
  </si>
  <si>
    <t>Medicham</t>
  </si>
  <si>
    <t>#309</t>
  </si>
  <si>
    <t>Electrike</t>
  </si>
  <si>
    <t>#310</t>
  </si>
  <si>
    <t>Manectric</t>
  </si>
  <si>
    <t>#311</t>
  </si>
  <si>
    <t>Plusle</t>
  </si>
  <si>
    <t>#312</t>
  </si>
  <si>
    <t>Minun</t>
  </si>
  <si>
    <t>#313</t>
  </si>
  <si>
    <t>Volbeat</t>
  </si>
  <si>
    <t>#314</t>
  </si>
  <si>
    <t>Illumise</t>
  </si>
  <si>
    <t>#315</t>
  </si>
  <si>
    <t>Roselia</t>
  </si>
  <si>
    <t>#316</t>
  </si>
  <si>
    <t>Gulpin</t>
  </si>
  <si>
    <t>#317</t>
  </si>
  <si>
    <t>Swalot</t>
  </si>
  <si>
    <t>#318</t>
  </si>
  <si>
    <t>Carvanha</t>
  </si>
  <si>
    <t>#319</t>
  </si>
  <si>
    <t>Sharpedo</t>
  </si>
  <si>
    <t>#320</t>
  </si>
  <si>
    <t>Wailmer</t>
  </si>
  <si>
    <t>#321</t>
  </si>
  <si>
    <t>Wailord</t>
  </si>
  <si>
    <t>#322</t>
  </si>
  <si>
    <t>Numel</t>
  </si>
  <si>
    <t>#323</t>
  </si>
  <si>
    <t>Camerupt</t>
  </si>
  <si>
    <t>#324</t>
  </si>
  <si>
    <t>Torkoal</t>
  </si>
  <si>
    <t>#325</t>
  </si>
  <si>
    <t>Spoink</t>
  </si>
  <si>
    <t>#326</t>
  </si>
  <si>
    <t>Grumpig</t>
  </si>
  <si>
    <t>#327</t>
  </si>
  <si>
    <t>Spinda</t>
  </si>
  <si>
    <t>#328</t>
  </si>
  <si>
    <t>Trapinch</t>
  </si>
  <si>
    <t>#329</t>
  </si>
  <si>
    <t>#330</t>
  </si>
  <si>
    <t>Flygon</t>
  </si>
  <si>
    <t>#331</t>
  </si>
  <si>
    <t>Cacnea</t>
  </si>
  <si>
    <t>#332</t>
  </si>
  <si>
    <t>Cacturne</t>
  </si>
  <si>
    <t>#333</t>
  </si>
  <si>
    <t>Swablu</t>
  </si>
  <si>
    <t>#334</t>
  </si>
  <si>
    <t>Altaria</t>
  </si>
  <si>
    <t>#335</t>
  </si>
  <si>
    <t>Zangoose</t>
  </si>
  <si>
    <t>#336</t>
  </si>
  <si>
    <t>Seviper</t>
  </si>
  <si>
    <t>#337</t>
  </si>
  <si>
    <t>Lunatone</t>
  </si>
  <si>
    <t>#338</t>
  </si>
  <si>
    <t>Solrock</t>
  </si>
  <si>
    <t>#339</t>
  </si>
  <si>
    <t>Barboach</t>
  </si>
  <si>
    <t>#340</t>
  </si>
  <si>
    <t>Whiscash</t>
  </si>
  <si>
    <t>#341</t>
  </si>
  <si>
    <t>Corphish</t>
  </si>
  <si>
    <t>#342</t>
  </si>
  <si>
    <t>Crawdaunt</t>
  </si>
  <si>
    <t>#343</t>
  </si>
  <si>
    <t>Baltoy</t>
  </si>
  <si>
    <t>#344</t>
  </si>
  <si>
    <t>Claydol</t>
  </si>
  <si>
    <t>#345</t>
  </si>
  <si>
    <t>Lileep</t>
  </si>
  <si>
    <t>#346</t>
  </si>
  <si>
    <t>Cradily</t>
  </si>
  <si>
    <t>#347</t>
  </si>
  <si>
    <t>Anorith</t>
  </si>
  <si>
    <t>#348</t>
  </si>
  <si>
    <t>Armaldo</t>
  </si>
  <si>
    <t>#349</t>
  </si>
  <si>
    <t>Feebas</t>
  </si>
  <si>
    <t>#350</t>
  </si>
  <si>
    <t>Milotic</t>
  </si>
  <si>
    <t>#351</t>
  </si>
  <si>
    <t>Castform</t>
  </si>
  <si>
    <t>#352</t>
  </si>
  <si>
    <t>Kecleon</t>
  </si>
  <si>
    <t>#353</t>
  </si>
  <si>
    <t>Shuppet</t>
  </si>
  <si>
    <t>#354</t>
  </si>
  <si>
    <t>Banette</t>
  </si>
  <si>
    <t>#355</t>
  </si>
  <si>
    <t>Duskull</t>
  </si>
  <si>
    <t>#356</t>
  </si>
  <si>
    <t>Dusclops</t>
  </si>
  <si>
    <t>#357</t>
  </si>
  <si>
    <t>Tropius</t>
  </si>
  <si>
    <t>#358</t>
  </si>
  <si>
    <t>Chimecho</t>
  </si>
  <si>
    <t>#359</t>
  </si>
  <si>
    <t>Absol</t>
  </si>
  <si>
    <t>#360</t>
  </si>
  <si>
    <t>Wynaut</t>
  </si>
  <si>
    <t>#361</t>
  </si>
  <si>
    <t>Snorunt</t>
  </si>
  <si>
    <t>#362</t>
  </si>
  <si>
    <t>Glalie</t>
  </si>
  <si>
    <t>#363</t>
  </si>
  <si>
    <t>Spheal</t>
  </si>
  <si>
    <t>#364</t>
  </si>
  <si>
    <t>Sealeo</t>
  </si>
  <si>
    <t>#365</t>
  </si>
  <si>
    <t>Walrein</t>
  </si>
  <si>
    <t>#366</t>
  </si>
  <si>
    <t>Clamperl</t>
  </si>
  <si>
    <t>#367</t>
  </si>
  <si>
    <t>Huntail</t>
  </si>
  <si>
    <t>#368</t>
  </si>
  <si>
    <t>Gorebyss</t>
  </si>
  <si>
    <t>#369</t>
  </si>
  <si>
    <t>Relicanth</t>
  </si>
  <si>
    <t>#370</t>
  </si>
  <si>
    <t>Luvdisc</t>
  </si>
  <si>
    <t>#371</t>
  </si>
  <si>
    <t>Bagon</t>
  </si>
  <si>
    <t>#372</t>
  </si>
  <si>
    <t>Shelgon</t>
  </si>
  <si>
    <t>#373</t>
  </si>
  <si>
    <t>Salamence</t>
  </si>
  <si>
    <t>Sandy Cloak</t>
  </si>
  <si>
    <t>#374</t>
  </si>
  <si>
    <t>Beldum</t>
  </si>
  <si>
    <t>Trash Cloak</t>
  </si>
  <si>
    <t>#375</t>
  </si>
  <si>
    <t>Metang</t>
  </si>
  <si>
    <t>East Sea</t>
  </si>
  <si>
    <t>#376</t>
  </si>
  <si>
    <t>Metagross</t>
  </si>
  <si>
    <t>#377</t>
  </si>
  <si>
    <t>Regirock</t>
  </si>
  <si>
    <t>#378</t>
  </si>
  <si>
    <t>Regice</t>
  </si>
  <si>
    <t>#379</t>
  </si>
  <si>
    <t>Registeel</t>
  </si>
  <si>
    <t>#380</t>
  </si>
  <si>
    <t>Latias</t>
  </si>
  <si>
    <t>#381</t>
  </si>
  <si>
    <t>Latios</t>
  </si>
  <si>
    <t>#382</t>
  </si>
  <si>
    <t>Kyogre</t>
  </si>
  <si>
    <t>#383</t>
  </si>
  <si>
    <t>Groudon</t>
  </si>
  <si>
    <t>#384</t>
  </si>
  <si>
    <t>Rayquaza</t>
  </si>
  <si>
    <t>#385</t>
  </si>
  <si>
    <t>Jirachi</t>
  </si>
  <si>
    <t>#386</t>
  </si>
  <si>
    <t>Deoxys</t>
  </si>
  <si>
    <t>Gen IV - Sinnoh</t>
  </si>
  <si>
    <t>#387</t>
  </si>
  <si>
    <t>Turtwig</t>
  </si>
  <si>
    <t>#388</t>
  </si>
  <si>
    <t>#389</t>
  </si>
  <si>
    <t>Torterra</t>
  </si>
  <si>
    <t>#390</t>
  </si>
  <si>
    <t>Chimchar</t>
  </si>
  <si>
    <t>#391</t>
  </si>
  <si>
    <t>Monferno</t>
  </si>
  <si>
    <t>#392</t>
  </si>
  <si>
    <t>Infernape</t>
  </si>
  <si>
    <t>#393</t>
  </si>
  <si>
    <t>Piplup</t>
  </si>
  <si>
    <t>#394</t>
  </si>
  <si>
    <t>Prinplup</t>
  </si>
  <si>
    <t>#395</t>
  </si>
  <si>
    <t>Empoleon</t>
  </si>
  <si>
    <t>#396</t>
  </si>
  <si>
    <t>Starly</t>
  </si>
  <si>
    <t>#397</t>
  </si>
  <si>
    <t>Staravia</t>
  </si>
  <si>
    <t>#398</t>
  </si>
  <si>
    <t>Staraptor</t>
  </si>
  <si>
    <t>#399</t>
  </si>
  <si>
    <t>Bidoof</t>
  </si>
  <si>
    <t>#400</t>
  </si>
  <si>
    <t>Bibarel</t>
  </si>
  <si>
    <t>#401</t>
  </si>
  <si>
    <t>Kricketot</t>
  </si>
  <si>
    <t>#402</t>
  </si>
  <si>
    <t>Kricketune</t>
  </si>
  <si>
    <t>#403</t>
  </si>
  <si>
    <t>Shinx</t>
  </si>
  <si>
    <t>#404</t>
  </si>
  <si>
    <t>Luxio</t>
  </si>
  <si>
    <t>#405</t>
  </si>
  <si>
    <t>Luxray</t>
  </si>
  <si>
    <t>#406</t>
  </si>
  <si>
    <t>Budew</t>
  </si>
  <si>
    <t>#407</t>
  </si>
  <si>
    <t>Roserade</t>
  </si>
  <si>
    <t>#408</t>
  </si>
  <si>
    <t>Cranidos</t>
  </si>
  <si>
    <t>#409</t>
  </si>
  <si>
    <t>Rampardos</t>
  </si>
  <si>
    <t>#410</t>
  </si>
  <si>
    <t>Shieldon</t>
  </si>
  <si>
    <t>#411</t>
  </si>
  <si>
    <t>Bastiodon</t>
  </si>
  <si>
    <t>#412</t>
  </si>
  <si>
    <t>Burmy</t>
  </si>
  <si>
    <t>#413</t>
  </si>
  <si>
    <t>Wormadam</t>
  </si>
  <si>
    <t>#414</t>
  </si>
  <si>
    <t>Mothim</t>
  </si>
  <si>
    <t>#415</t>
  </si>
  <si>
    <t>Combee</t>
  </si>
  <si>
    <t>#416</t>
  </si>
  <si>
    <t>Vespiquen</t>
  </si>
  <si>
    <t>#417</t>
  </si>
  <si>
    <t>Pachirisu</t>
  </si>
  <si>
    <t>#418</t>
  </si>
  <si>
    <t>Buizel</t>
  </si>
  <si>
    <t>#419</t>
  </si>
  <si>
    <t>Floatzel</t>
  </si>
  <si>
    <t>#420</t>
  </si>
  <si>
    <t>Cherubi</t>
  </si>
  <si>
    <t>#421</t>
  </si>
  <si>
    <t>Cherrim</t>
  </si>
  <si>
    <t>#422</t>
  </si>
  <si>
    <t>Shellos</t>
  </si>
  <si>
    <t>#423</t>
  </si>
  <si>
    <t>Gastrodon</t>
  </si>
  <si>
    <t>#424</t>
  </si>
  <si>
    <t>Ambipom</t>
  </si>
  <si>
    <t>#425</t>
  </si>
  <si>
    <t>Drifloon</t>
  </si>
  <si>
    <t>#426</t>
  </si>
  <si>
    <t>Drifblim</t>
  </si>
  <si>
    <t>#427</t>
  </si>
  <si>
    <t>Buneary</t>
  </si>
  <si>
    <t>#428</t>
  </si>
  <si>
    <t>Lopunny</t>
  </si>
  <si>
    <t>#429</t>
  </si>
  <si>
    <t>Mismagius</t>
  </si>
  <si>
    <t>#430</t>
  </si>
  <si>
    <t>Honchkrow</t>
  </si>
  <si>
    <t>#431</t>
  </si>
  <si>
    <t>Glameow</t>
  </si>
  <si>
    <t>#432</t>
  </si>
  <si>
    <t>Purugly</t>
  </si>
  <si>
    <t>#433</t>
  </si>
  <si>
    <t>Chingling</t>
  </si>
  <si>
    <t>#434</t>
  </si>
  <si>
    <t>Stunky</t>
  </si>
  <si>
    <t>#435</t>
  </si>
  <si>
    <t>Skuntank</t>
  </si>
  <si>
    <t>#436</t>
  </si>
  <si>
    <t>Bronzor</t>
  </si>
  <si>
    <t>#437</t>
  </si>
  <si>
    <t>Bronzong</t>
  </si>
  <si>
    <t>#438</t>
  </si>
  <si>
    <t>Bonsly</t>
  </si>
  <si>
    <t>#439</t>
  </si>
  <si>
    <t>Mime Jr.</t>
  </si>
  <si>
    <t>#440</t>
  </si>
  <si>
    <t>Happiny</t>
  </si>
  <si>
    <t>#441</t>
  </si>
  <si>
    <t>Chatot</t>
  </si>
  <si>
    <t>#442</t>
  </si>
  <si>
    <t>Spiritomb</t>
  </si>
  <si>
    <t>#443</t>
  </si>
  <si>
    <t>Gible</t>
  </si>
  <si>
    <t>#444</t>
  </si>
  <si>
    <t>Gabite</t>
  </si>
  <si>
    <t>#445</t>
  </si>
  <si>
    <t>Garchomp</t>
  </si>
  <si>
    <t>#446</t>
  </si>
  <si>
    <t>Munchlax</t>
  </si>
  <si>
    <t>#447</t>
  </si>
  <si>
    <t>Riolu</t>
  </si>
  <si>
    <t>Heat</t>
  </si>
  <si>
    <t>#448</t>
  </si>
  <si>
    <t>Lucario</t>
  </si>
  <si>
    <t>Wash</t>
  </si>
  <si>
    <t>#449</t>
  </si>
  <si>
    <t>Hippopotas</t>
  </si>
  <si>
    <t>Fan</t>
  </si>
  <si>
    <t>#450</t>
  </si>
  <si>
    <t>Hippowdon</t>
  </si>
  <si>
    <t>Mow</t>
  </si>
  <si>
    <t>#451</t>
  </si>
  <si>
    <t>Skorupi</t>
  </si>
  <si>
    <t>Frost</t>
  </si>
  <si>
    <t>#452</t>
  </si>
  <si>
    <t>Drapion</t>
  </si>
  <si>
    <t>#453</t>
  </si>
  <si>
    <t>Croagunk</t>
  </si>
  <si>
    <t>#454</t>
  </si>
  <si>
    <t>Toxicroak</t>
  </si>
  <si>
    <t>#455</t>
  </si>
  <si>
    <t>Carnivine</t>
  </si>
  <si>
    <t>#456</t>
  </si>
  <si>
    <t>Finneon</t>
  </si>
  <si>
    <t>#457</t>
  </si>
  <si>
    <t>Lumineon</t>
  </si>
  <si>
    <t>#458</t>
  </si>
  <si>
    <t>Mantyke</t>
  </si>
  <si>
    <t>#459</t>
  </si>
  <si>
    <t>Snover</t>
  </si>
  <si>
    <t>#460</t>
  </si>
  <si>
    <t>Abomasnow</t>
  </si>
  <si>
    <t>#461</t>
  </si>
  <si>
    <t>Weavile</t>
  </si>
  <si>
    <t>#462</t>
  </si>
  <si>
    <t>Magnezone</t>
  </si>
  <si>
    <t>#463</t>
  </si>
  <si>
    <t>Lickilicky</t>
  </si>
  <si>
    <t>#464</t>
  </si>
  <si>
    <t>Rhyperior</t>
  </si>
  <si>
    <t>#465</t>
  </si>
  <si>
    <t>Tangrowth</t>
  </si>
  <si>
    <t>#466</t>
  </si>
  <si>
    <t>Electivire</t>
  </si>
  <si>
    <t>#467</t>
  </si>
  <si>
    <t>Magmortar</t>
  </si>
  <si>
    <t>#468</t>
  </si>
  <si>
    <t>Togekiss</t>
  </si>
  <si>
    <t>#469</t>
  </si>
  <si>
    <t>Yanmega</t>
  </si>
  <si>
    <t>#470</t>
  </si>
  <si>
    <t>Leafeon</t>
  </si>
  <si>
    <t>#471</t>
  </si>
  <si>
    <t>Glaceon</t>
  </si>
  <si>
    <t>#472</t>
  </si>
  <si>
    <t>Gliscor</t>
  </si>
  <si>
    <t>#473</t>
  </si>
  <si>
    <t>Mamoswine</t>
  </si>
  <si>
    <t>#474</t>
  </si>
  <si>
    <t>Porygon-Z</t>
  </si>
  <si>
    <t>#475</t>
  </si>
  <si>
    <t>Gallade</t>
  </si>
  <si>
    <t>#476</t>
  </si>
  <si>
    <t>Probopass</t>
  </si>
  <si>
    <t>#477</t>
  </si>
  <si>
    <t>Dusknoir</t>
  </si>
  <si>
    <t>#478</t>
  </si>
  <si>
    <t>Froslass</t>
  </si>
  <si>
    <t>#479</t>
  </si>
  <si>
    <t>Rotom</t>
  </si>
  <si>
    <t>#480</t>
  </si>
  <si>
    <t>Uxie</t>
  </si>
  <si>
    <t>#481</t>
  </si>
  <si>
    <t>Mesprit</t>
  </si>
  <si>
    <t>#482</t>
  </si>
  <si>
    <t>Azelf</t>
  </si>
  <si>
    <t>#483</t>
  </si>
  <si>
    <t>Dialga</t>
  </si>
  <si>
    <t>#484</t>
  </si>
  <si>
    <t>Palkia</t>
  </si>
  <si>
    <t>#485</t>
  </si>
  <si>
    <t>Heatran</t>
  </si>
  <si>
    <t>#486</t>
  </si>
  <si>
    <t>Regigigas</t>
  </si>
  <si>
    <t>#487</t>
  </si>
  <si>
    <t>Giratina</t>
  </si>
  <si>
    <t>#488</t>
  </si>
  <si>
    <t>Cresselia</t>
  </si>
  <si>
    <t>#489</t>
  </si>
  <si>
    <t>Phione</t>
  </si>
  <si>
    <t>#490</t>
  </si>
  <si>
    <t>Manaphy</t>
  </si>
  <si>
    <t>#491</t>
  </si>
  <si>
    <t>Darkrai</t>
  </si>
  <si>
    <t>#492</t>
  </si>
  <si>
    <t>Shaymin</t>
  </si>
  <si>
    <t>#493</t>
  </si>
  <si>
    <t>Arceus</t>
  </si>
  <si>
    <t>Gen V - Unova</t>
  </si>
  <si>
    <t>#494</t>
  </si>
  <si>
    <t>Victini</t>
  </si>
  <si>
    <t>#495</t>
  </si>
  <si>
    <t>Snivy</t>
  </si>
  <si>
    <t>#496</t>
  </si>
  <si>
    <t>Servine</t>
  </si>
  <si>
    <t>#497</t>
  </si>
  <si>
    <t>Serperior</t>
  </si>
  <si>
    <t>#498</t>
  </si>
  <si>
    <t>Tepig</t>
  </si>
  <si>
    <t>#499</t>
  </si>
  <si>
    <t>Pignite</t>
  </si>
  <si>
    <t>#500</t>
  </si>
  <si>
    <t>Emboar</t>
  </si>
  <si>
    <t>#501</t>
  </si>
  <si>
    <t>Oshawott</t>
  </si>
  <si>
    <t>#502</t>
  </si>
  <si>
    <t>Dewott</t>
  </si>
  <si>
    <t>#503</t>
  </si>
  <si>
    <t>Samurott</t>
  </si>
  <si>
    <t>#504</t>
  </si>
  <si>
    <t>Patrat</t>
  </si>
  <si>
    <t>#505</t>
  </si>
  <si>
    <t>Watchog</t>
  </si>
  <si>
    <t>#506</t>
  </si>
  <si>
    <t>Lillipup</t>
  </si>
  <si>
    <t>#507</t>
  </si>
  <si>
    <t>Herdier</t>
  </si>
  <si>
    <t>#508</t>
  </si>
  <si>
    <t>Stoutland</t>
  </si>
  <si>
    <t>#509</t>
  </si>
  <si>
    <t>Purrloin</t>
  </si>
  <si>
    <t>#510</t>
  </si>
  <si>
    <t>Liepard</t>
  </si>
  <si>
    <t>#511</t>
  </si>
  <si>
    <t>Pansage</t>
  </si>
  <si>
    <t>#512</t>
  </si>
  <si>
    <t>Simisage</t>
  </si>
  <si>
    <t>#513</t>
  </si>
  <si>
    <t>Pansear</t>
  </si>
  <si>
    <t>#514</t>
  </si>
  <si>
    <t>Simisear</t>
  </si>
  <si>
    <t>#515</t>
  </si>
  <si>
    <t>Panpour</t>
  </si>
  <si>
    <t>#516</t>
  </si>
  <si>
    <t>Simipour</t>
  </si>
  <si>
    <t>#517</t>
  </si>
  <si>
    <t>Munna</t>
  </si>
  <si>
    <t>#518</t>
  </si>
  <si>
    <t>Musharna</t>
  </si>
  <si>
    <t>#519</t>
  </si>
  <si>
    <t>Pidove</t>
  </si>
  <si>
    <t>#520</t>
  </si>
  <si>
    <t>Tranquill</t>
  </si>
  <si>
    <t>#521</t>
  </si>
  <si>
    <t>Unfezant</t>
  </si>
  <si>
    <t>Red Stripe</t>
  </si>
  <si>
    <t>#522</t>
  </si>
  <si>
    <t>Blitzle</t>
  </si>
  <si>
    <t>#523</t>
  </si>
  <si>
    <t>Zebstrika</t>
  </si>
  <si>
    <t>Summer</t>
  </si>
  <si>
    <t>#524</t>
  </si>
  <si>
    <t>Roggenrola</t>
  </si>
  <si>
    <t>Autumn</t>
  </si>
  <si>
    <t>#525</t>
  </si>
  <si>
    <t>Boldore</t>
  </si>
  <si>
    <t>Winter</t>
  </si>
  <si>
    <t>#526</t>
  </si>
  <si>
    <t>Gigalith</t>
  </si>
  <si>
    <t>#527</t>
  </si>
  <si>
    <t>Woobat</t>
  </si>
  <si>
    <t>#528</t>
  </si>
  <si>
    <t>Swoobat</t>
  </si>
  <si>
    <t>#529</t>
  </si>
  <si>
    <t>Drilbur</t>
  </si>
  <si>
    <t>#530</t>
  </si>
  <si>
    <t>Excadrill</t>
  </si>
  <si>
    <t>#531</t>
  </si>
  <si>
    <t>Audino</t>
  </si>
  <si>
    <t>#532</t>
  </si>
  <si>
    <t>Timburr</t>
  </si>
  <si>
    <t>#533</t>
  </si>
  <si>
    <t>Gurdurr</t>
  </si>
  <si>
    <t>#534</t>
  </si>
  <si>
    <t>Conkeldurr</t>
  </si>
  <si>
    <t>#535</t>
  </si>
  <si>
    <t>Tympole</t>
  </si>
  <si>
    <t>#536</t>
  </si>
  <si>
    <t>Palpitoad</t>
  </si>
  <si>
    <t>#537</t>
  </si>
  <si>
    <t>Seismitoad</t>
  </si>
  <si>
    <t>#538</t>
  </si>
  <si>
    <t>Throh</t>
  </si>
  <si>
    <t>#539</t>
  </si>
  <si>
    <t>Sawk</t>
  </si>
  <si>
    <t>#540</t>
  </si>
  <si>
    <t>Sewaddle</t>
  </si>
  <si>
    <t>#541</t>
  </si>
  <si>
    <t>Swadloon</t>
  </si>
  <si>
    <t>#542</t>
  </si>
  <si>
    <t>Leavanny</t>
  </si>
  <si>
    <t>#543</t>
  </si>
  <si>
    <t>Venipede</t>
  </si>
  <si>
    <t>#544</t>
  </si>
  <si>
    <t>Whirlipede</t>
  </si>
  <si>
    <t>#545</t>
  </si>
  <si>
    <t>Scolipede</t>
  </si>
  <si>
    <t>#546</t>
  </si>
  <si>
    <t>Cottonee</t>
  </si>
  <si>
    <t>#547</t>
  </si>
  <si>
    <t>Whimsicott</t>
  </si>
  <si>
    <t>#548</t>
  </si>
  <si>
    <t>Petilil</t>
  </si>
  <si>
    <t>#549</t>
  </si>
  <si>
    <t>Lilligant</t>
  </si>
  <si>
    <t>#550</t>
  </si>
  <si>
    <t>Basculin</t>
  </si>
  <si>
    <t>#551</t>
  </si>
  <si>
    <t>Sandile</t>
  </si>
  <si>
    <t>#552</t>
  </si>
  <si>
    <t>Krokorok</t>
  </si>
  <si>
    <t>#553</t>
  </si>
  <si>
    <t>Krookodile</t>
  </si>
  <si>
    <t>#554</t>
  </si>
  <si>
    <t>Darumaka</t>
  </si>
  <si>
    <t>#555</t>
  </si>
  <si>
    <t>Darmanitan</t>
  </si>
  <si>
    <t>#556</t>
  </si>
  <si>
    <t>Maractus</t>
  </si>
  <si>
    <t>#557</t>
  </si>
  <si>
    <t>Dwebble</t>
  </si>
  <si>
    <t>#558</t>
  </si>
  <si>
    <t>Crustle</t>
  </si>
  <si>
    <t>#559</t>
  </si>
  <si>
    <t>Scraggy</t>
  </si>
  <si>
    <t>#560</t>
  </si>
  <si>
    <t>Scrafty</t>
  </si>
  <si>
    <t>#561</t>
  </si>
  <si>
    <t>Sigilyph</t>
  </si>
  <si>
    <t>#562</t>
  </si>
  <si>
    <t>Yamask</t>
  </si>
  <si>
    <t>#563</t>
  </si>
  <si>
    <t>Cofagrigus</t>
  </si>
  <si>
    <t>#564</t>
  </si>
  <si>
    <t>Tirtouga</t>
  </si>
  <si>
    <t>#565</t>
  </si>
  <si>
    <t>Carracosta</t>
  </si>
  <si>
    <t>#566</t>
  </si>
  <si>
    <t>Archen</t>
  </si>
  <si>
    <t>#567</t>
  </si>
  <si>
    <t>Archeops</t>
  </si>
  <si>
    <t>#568</t>
  </si>
  <si>
    <t>Trubbish</t>
  </si>
  <si>
    <t>#569</t>
  </si>
  <si>
    <t>Garbodor</t>
  </si>
  <si>
    <t>#570</t>
  </si>
  <si>
    <t>Zorua</t>
  </si>
  <si>
    <t>#571</t>
  </si>
  <si>
    <t>Zoroark</t>
  </si>
  <si>
    <t>#572</t>
  </si>
  <si>
    <t>#573</t>
  </si>
  <si>
    <t>#574</t>
  </si>
  <si>
    <t>Gothita</t>
  </si>
  <si>
    <t>#575</t>
  </si>
  <si>
    <t>Gothorita</t>
  </si>
  <si>
    <t>#576</t>
  </si>
  <si>
    <t>Gothitelle</t>
  </si>
  <si>
    <t>#577</t>
  </si>
  <si>
    <t>Solosis</t>
  </si>
  <si>
    <t>#578</t>
  </si>
  <si>
    <t>Duosion</t>
  </si>
  <si>
    <t>#579</t>
  </si>
  <si>
    <t>Reuniclus</t>
  </si>
  <si>
    <t>#580</t>
  </si>
  <si>
    <t>Ducklett</t>
  </si>
  <si>
    <t>#581</t>
  </si>
  <si>
    <t>Swanna</t>
  </si>
  <si>
    <t>#582</t>
  </si>
  <si>
    <t>Vanillite</t>
  </si>
  <si>
    <t>#583</t>
  </si>
  <si>
    <t>Vanillish</t>
  </si>
  <si>
    <t>#584</t>
  </si>
  <si>
    <t>Vanilluxe</t>
  </si>
  <si>
    <t>#585</t>
  </si>
  <si>
    <t>Deerling</t>
  </si>
  <si>
    <t>#586</t>
  </si>
  <si>
    <t>Sawsbuck</t>
  </si>
  <si>
    <t>#587</t>
  </si>
  <si>
    <t>Emolga</t>
  </si>
  <si>
    <t>#588</t>
  </si>
  <si>
    <t>Karrablast</t>
  </si>
  <si>
    <t>#589</t>
  </si>
  <si>
    <t>Escavalier</t>
  </si>
  <si>
    <t>#590</t>
  </si>
  <si>
    <t>Foongus</t>
  </si>
  <si>
    <t>#591</t>
  </si>
  <si>
    <t>Amoonguss</t>
  </si>
  <si>
    <t>#592</t>
  </si>
  <si>
    <t>Frillish</t>
  </si>
  <si>
    <t>#593</t>
  </si>
  <si>
    <t>Jellicent</t>
  </si>
  <si>
    <t>#594</t>
  </si>
  <si>
    <t>Alomomola</t>
  </si>
  <si>
    <t>#595</t>
  </si>
  <si>
    <t>Joltik</t>
  </si>
  <si>
    <t>#596</t>
  </si>
  <si>
    <t>Galvantula</t>
  </si>
  <si>
    <t>#597</t>
  </si>
  <si>
    <t>Ferroseed</t>
  </si>
  <si>
    <t>Therian</t>
  </si>
  <si>
    <t>#598</t>
  </si>
  <si>
    <t>Ferrothorn</t>
  </si>
  <si>
    <t>#599</t>
  </si>
  <si>
    <t>Klink</t>
  </si>
  <si>
    <t>#600</t>
  </si>
  <si>
    <t>Klang</t>
  </si>
  <si>
    <t>#601</t>
  </si>
  <si>
    <t>Klinklang</t>
  </si>
  <si>
    <t>#602</t>
  </si>
  <si>
    <t>Tynamo</t>
  </si>
  <si>
    <t>#603</t>
  </si>
  <si>
    <t>Eelektrik</t>
  </si>
  <si>
    <t>#604</t>
  </si>
  <si>
    <t>Eelektross</t>
  </si>
  <si>
    <t>#605</t>
  </si>
  <si>
    <t>Elgyem</t>
  </si>
  <si>
    <t>#606</t>
  </si>
  <si>
    <t>Beheeyem</t>
  </si>
  <si>
    <t>#607</t>
  </si>
  <si>
    <t>Litwick</t>
  </si>
  <si>
    <t>#608</t>
  </si>
  <si>
    <t>Lampent</t>
  </si>
  <si>
    <t>#609</t>
  </si>
  <si>
    <t>Chandelure</t>
  </si>
  <si>
    <t>#610</t>
  </si>
  <si>
    <t>Axew</t>
  </si>
  <si>
    <t>#611</t>
  </si>
  <si>
    <t>Fraxure</t>
  </si>
  <si>
    <t>#612</t>
  </si>
  <si>
    <t>Haxorus</t>
  </si>
  <si>
    <t>#613</t>
  </si>
  <si>
    <t>Cubchoo</t>
  </si>
  <si>
    <t>#614</t>
  </si>
  <si>
    <t>Beartic</t>
  </si>
  <si>
    <t>#615</t>
  </si>
  <si>
    <t>Cryogonal</t>
  </si>
  <si>
    <t>#616</t>
  </si>
  <si>
    <t>Shelmet</t>
  </si>
  <si>
    <t>#617</t>
  </si>
  <si>
    <t>Accelgor</t>
  </si>
  <si>
    <t>#618</t>
  </si>
  <si>
    <t>Stunfisk</t>
  </si>
  <si>
    <t>#619</t>
  </si>
  <si>
    <t>Mienfoo</t>
  </si>
  <si>
    <t>#620</t>
  </si>
  <si>
    <t>Mienshao</t>
  </si>
  <si>
    <t>#621</t>
  </si>
  <si>
    <t>Druddigon</t>
  </si>
  <si>
    <t>#622</t>
  </si>
  <si>
    <t>Golett</t>
  </si>
  <si>
    <t>#623</t>
  </si>
  <si>
    <t>Golurk</t>
  </si>
  <si>
    <t>#624</t>
  </si>
  <si>
    <t>Pawniard</t>
  </si>
  <si>
    <t>#625</t>
  </si>
  <si>
    <t>Bisharp</t>
  </si>
  <si>
    <t>#626</t>
  </si>
  <si>
    <t>Bouffalant</t>
  </si>
  <si>
    <t>#627</t>
  </si>
  <si>
    <t>Rufflet</t>
  </si>
  <si>
    <t>#628</t>
  </si>
  <si>
    <t>Braviary</t>
  </si>
  <si>
    <t>#629</t>
  </si>
  <si>
    <t>Vullaby</t>
  </si>
  <si>
    <t>#630</t>
  </si>
  <si>
    <t>Mandibuzz</t>
  </si>
  <si>
    <t>#631</t>
  </si>
  <si>
    <t>Heatmor</t>
  </si>
  <si>
    <t>#632</t>
  </si>
  <si>
    <t>Durant</t>
  </si>
  <si>
    <t>#633</t>
  </si>
  <si>
    <t>Deino</t>
  </si>
  <si>
    <t>#634</t>
  </si>
  <si>
    <t>Zweilous</t>
  </si>
  <si>
    <t>#635</t>
  </si>
  <si>
    <t>Hydreigon</t>
  </si>
  <si>
    <t>#636</t>
  </si>
  <si>
    <t>Larvesta</t>
  </si>
  <si>
    <t>#637</t>
  </si>
  <si>
    <t>Volcarona</t>
  </si>
  <si>
    <t>#638</t>
  </si>
  <si>
    <t>Cobalion</t>
  </si>
  <si>
    <t>#639</t>
  </si>
  <si>
    <t>Terrakion</t>
  </si>
  <si>
    <t>#640</t>
  </si>
  <si>
    <t>Virizion</t>
  </si>
  <si>
    <t>#641</t>
  </si>
  <si>
    <t>Tornadus</t>
  </si>
  <si>
    <t>#642</t>
  </si>
  <si>
    <t>Thundurus</t>
  </si>
  <si>
    <t>#643</t>
  </si>
  <si>
    <t>Reshiram</t>
  </si>
  <si>
    <t>#644</t>
  </si>
  <si>
    <t>Zekrom</t>
  </si>
  <si>
    <t>#645</t>
  </si>
  <si>
    <t>Landorus</t>
  </si>
  <si>
    <t>#646</t>
  </si>
  <si>
    <t>Kyurem</t>
  </si>
  <si>
    <t>#647</t>
  </si>
  <si>
    <t>Keldeo</t>
  </si>
  <si>
    <t>#648</t>
  </si>
  <si>
    <t>Meloetta</t>
  </si>
  <si>
    <t>#649</t>
  </si>
  <si>
    <t>Genesect</t>
  </si>
  <si>
    <t>Gen VI - Kalos</t>
  </si>
  <si>
    <t>#650</t>
  </si>
  <si>
    <t>Chespin</t>
  </si>
  <si>
    <t>#651</t>
  </si>
  <si>
    <t>Quilladin</t>
  </si>
  <si>
    <t>#652</t>
  </si>
  <si>
    <t>Chesnaught</t>
  </si>
  <si>
    <t>#653</t>
  </si>
  <si>
    <t>Fennekin</t>
  </si>
  <si>
    <t>#654</t>
  </si>
  <si>
    <t>Braixen</t>
  </si>
  <si>
    <t>#655</t>
  </si>
  <si>
    <t>Delphox</t>
  </si>
  <si>
    <t>#656</t>
  </si>
  <si>
    <t>Froakie</t>
  </si>
  <si>
    <t>#657</t>
  </si>
  <si>
    <t>Frogadier</t>
  </si>
  <si>
    <t>#658</t>
  </si>
  <si>
    <t>Greninja</t>
  </si>
  <si>
    <t>#659</t>
  </si>
  <si>
    <t>Bunnelby</t>
  </si>
  <si>
    <t>#660</t>
  </si>
  <si>
    <t>Diggersby</t>
  </si>
  <si>
    <t>#661</t>
  </si>
  <si>
    <t>Fletchling</t>
  </si>
  <si>
    <t>#662</t>
  </si>
  <si>
    <t>Fletchinder</t>
  </si>
  <si>
    <t>#663</t>
  </si>
  <si>
    <t>Talonflame</t>
  </si>
  <si>
    <t>#664</t>
  </si>
  <si>
    <t>Scatterbug</t>
  </si>
  <si>
    <t>#665</t>
  </si>
  <si>
    <t>Spewpa</t>
  </si>
  <si>
    <t>#666</t>
  </si>
  <si>
    <t>Vivillon</t>
  </si>
  <si>
    <t>Appendix B</t>
  </si>
  <si>
    <t>#667</t>
  </si>
  <si>
    <t>Litleo</t>
  </si>
  <si>
    <t>#668</t>
  </si>
  <si>
    <t>Pyroar</t>
  </si>
  <si>
    <t>#669</t>
  </si>
  <si>
    <t>Flabébé</t>
  </si>
  <si>
    <t>#670</t>
  </si>
  <si>
    <t>Floette</t>
  </si>
  <si>
    <t>#671</t>
  </si>
  <si>
    <t>Florges</t>
  </si>
  <si>
    <t>Pom-Pom</t>
  </si>
  <si>
    <t>#672</t>
  </si>
  <si>
    <t>Skiddo</t>
  </si>
  <si>
    <t>Pa'u</t>
  </si>
  <si>
    <t>#673</t>
  </si>
  <si>
    <t>Gogoat</t>
  </si>
  <si>
    <t>Sensu</t>
  </si>
  <si>
    <t>#674</t>
  </si>
  <si>
    <t>Pancham</t>
  </si>
  <si>
    <t>#675</t>
  </si>
  <si>
    <t>Pangoro</t>
  </si>
  <si>
    <t>#676</t>
  </si>
  <si>
    <t>Furfrou</t>
  </si>
  <si>
    <t>#677</t>
  </si>
  <si>
    <t>Espurr</t>
  </si>
  <si>
    <t>#678</t>
  </si>
  <si>
    <t>Meowstic</t>
  </si>
  <si>
    <t>#679</t>
  </si>
  <si>
    <t>Honedge</t>
  </si>
  <si>
    <t>#680</t>
  </si>
  <si>
    <t>Doublade</t>
  </si>
  <si>
    <t>#681</t>
  </si>
  <si>
    <t>Aegislash</t>
  </si>
  <si>
    <t>#682</t>
  </si>
  <si>
    <t>Spritzee</t>
  </si>
  <si>
    <t>#683</t>
  </si>
  <si>
    <t>Aromatisse</t>
  </si>
  <si>
    <t>#684</t>
  </si>
  <si>
    <t>Swirlix</t>
  </si>
  <si>
    <t>#685</t>
  </si>
  <si>
    <t>Slurpuff</t>
  </si>
  <si>
    <t>#686</t>
  </si>
  <si>
    <t>Inkay</t>
  </si>
  <si>
    <t>#687</t>
  </si>
  <si>
    <t>Malamar</t>
  </si>
  <si>
    <t>#688</t>
  </si>
  <si>
    <t>Binacle</t>
  </si>
  <si>
    <t>#689</t>
  </si>
  <si>
    <t>Barbaracle</t>
  </si>
  <si>
    <t>#690</t>
  </si>
  <si>
    <t>Skrelp</t>
  </si>
  <si>
    <t>#691</t>
  </si>
  <si>
    <t>Dragalge</t>
  </si>
  <si>
    <t>#692</t>
  </si>
  <si>
    <t>Clauncher</t>
  </si>
  <si>
    <t>#693</t>
  </si>
  <si>
    <t>Clawitzer</t>
  </si>
  <si>
    <t>#694</t>
  </si>
  <si>
    <t>Helioptile</t>
  </si>
  <si>
    <t>#695</t>
  </si>
  <si>
    <t>Heliolisk</t>
  </si>
  <si>
    <t>#696</t>
  </si>
  <si>
    <t>Tyrunt</t>
  </si>
  <si>
    <t>#697</t>
  </si>
  <si>
    <t>Tyrantrum</t>
  </si>
  <si>
    <t>#698</t>
  </si>
  <si>
    <t>Amaura</t>
  </si>
  <si>
    <t>#699</t>
  </si>
  <si>
    <t>Aurorus</t>
  </si>
  <si>
    <t>#700</t>
  </si>
  <si>
    <t>Sylveon</t>
  </si>
  <si>
    <t>#701</t>
  </si>
  <si>
    <t>Hawlucha</t>
  </si>
  <si>
    <t>#702</t>
  </si>
  <si>
    <t>Dedenne</t>
  </si>
  <si>
    <t>#703</t>
  </si>
  <si>
    <t>Carbink</t>
  </si>
  <si>
    <t>#704</t>
  </si>
  <si>
    <t>Goomy</t>
  </si>
  <si>
    <t>#705</t>
  </si>
  <si>
    <t>Sliggoo</t>
  </si>
  <si>
    <t>#706</t>
  </si>
  <si>
    <t>Goodra</t>
  </si>
  <si>
    <t>#707</t>
  </si>
  <si>
    <t>Klefki</t>
  </si>
  <si>
    <t>#708</t>
  </si>
  <si>
    <t>Phantump</t>
  </si>
  <si>
    <t>#709</t>
  </si>
  <si>
    <t>Trevenant</t>
  </si>
  <si>
    <t>#710</t>
  </si>
  <si>
    <t>Pumpkaboo</t>
  </si>
  <si>
    <t>#711</t>
  </si>
  <si>
    <t>Gourgeist</t>
  </si>
  <si>
    <t>#712</t>
  </si>
  <si>
    <t>Bergmite</t>
  </si>
  <si>
    <t>#713</t>
  </si>
  <si>
    <t>Avalugg</t>
  </si>
  <si>
    <t>#714</t>
  </si>
  <si>
    <t>Noibat</t>
  </si>
  <si>
    <t>#715</t>
  </si>
  <si>
    <t>Noivern</t>
  </si>
  <si>
    <t>#716</t>
  </si>
  <si>
    <t>Xerneas</t>
  </si>
  <si>
    <t>#717</t>
  </si>
  <si>
    <t>Yveltal</t>
  </si>
  <si>
    <t>#718</t>
  </si>
  <si>
    <t>Zygarde</t>
  </si>
  <si>
    <t>#719</t>
  </si>
  <si>
    <t>Diancie</t>
  </si>
  <si>
    <t>#720</t>
  </si>
  <si>
    <t>Hoopa</t>
  </si>
  <si>
    <t>#721</t>
  </si>
  <si>
    <t>Volcanion</t>
  </si>
  <si>
    <t>Gen VII - Alola</t>
  </si>
  <si>
    <t>#722</t>
  </si>
  <si>
    <t>Rowlet</t>
  </si>
  <si>
    <t>#723</t>
  </si>
  <si>
    <t>Dartrix</t>
  </si>
  <si>
    <t>#724</t>
  </si>
  <si>
    <t>Decidueye</t>
  </si>
  <si>
    <t>#725</t>
  </si>
  <si>
    <t>#726</t>
  </si>
  <si>
    <t>Torracat</t>
  </si>
  <si>
    <t>#727</t>
  </si>
  <si>
    <t>Incineroar</t>
  </si>
  <si>
    <t>#728</t>
  </si>
  <si>
    <t>Popplio</t>
  </si>
  <si>
    <t>#729</t>
  </si>
  <si>
    <t>Brionne</t>
  </si>
  <si>
    <t>#730</t>
  </si>
  <si>
    <t>Primarina</t>
  </si>
  <si>
    <t>#731</t>
  </si>
  <si>
    <t>Pikipek</t>
  </si>
  <si>
    <t>#732</t>
  </si>
  <si>
    <t>Trumbeak</t>
  </si>
  <si>
    <t>#733</t>
  </si>
  <si>
    <t>Toucannon</t>
  </si>
  <si>
    <t>#734</t>
  </si>
  <si>
    <t>Yungoos</t>
  </si>
  <si>
    <t>#735</t>
  </si>
  <si>
    <t>Gumshoos</t>
  </si>
  <si>
    <t>#736</t>
  </si>
  <si>
    <t>Grubbin</t>
  </si>
  <si>
    <t>#737</t>
  </si>
  <si>
    <t>Charjabug</t>
  </si>
  <si>
    <t>#738</t>
  </si>
  <si>
    <t>Vikavolt</t>
  </si>
  <si>
    <t>#739</t>
  </si>
  <si>
    <t>Crabrawler</t>
  </si>
  <si>
    <t>#740</t>
  </si>
  <si>
    <t>Crabominable</t>
  </si>
  <si>
    <t>#741</t>
  </si>
  <si>
    <t>Oricorio</t>
  </si>
  <si>
    <t>#742</t>
  </si>
  <si>
    <t>Cutiefly</t>
  </si>
  <si>
    <t>#743</t>
  </si>
  <si>
    <t>Ribombee</t>
  </si>
  <si>
    <t>#744</t>
  </si>
  <si>
    <t>Rockruff</t>
  </si>
  <si>
    <t>Dusk</t>
  </si>
  <si>
    <t>#745</t>
  </si>
  <si>
    <t>Lycanroc</t>
  </si>
  <si>
    <t>Midnight</t>
  </si>
  <si>
    <t>#746</t>
  </si>
  <si>
    <t>Wishiwashi</t>
  </si>
  <si>
    <t>Red Core</t>
  </si>
  <si>
    <t>#747</t>
  </si>
  <si>
    <t>Mareanie</t>
  </si>
  <si>
    <t>Orange Core</t>
  </si>
  <si>
    <t>#748</t>
  </si>
  <si>
    <t>Toxapex</t>
  </si>
  <si>
    <t>Yellow Core</t>
  </si>
  <si>
    <t>#749</t>
  </si>
  <si>
    <t>Mudbray</t>
  </si>
  <si>
    <t>Green Core</t>
  </si>
  <si>
    <t>#750</t>
  </si>
  <si>
    <t>Blue Core</t>
  </si>
  <si>
    <t>#751</t>
  </si>
  <si>
    <t>Dewpider</t>
  </si>
  <si>
    <t>Indigo Core</t>
  </si>
  <si>
    <t>#752</t>
  </si>
  <si>
    <t>Araquanid</t>
  </si>
  <si>
    <t>Violet Core</t>
  </si>
  <si>
    <t>#753</t>
  </si>
  <si>
    <t>Fomantis</t>
  </si>
  <si>
    <t>#754</t>
  </si>
  <si>
    <t>Lurantis</t>
  </si>
  <si>
    <t>#755</t>
  </si>
  <si>
    <t>Morelull</t>
  </si>
  <si>
    <t>#756</t>
  </si>
  <si>
    <t>Shiinotic</t>
  </si>
  <si>
    <t>#757</t>
  </si>
  <si>
    <t>Salandit</t>
  </si>
  <si>
    <t>#758</t>
  </si>
  <si>
    <t>Salazzle</t>
  </si>
  <si>
    <t>#759</t>
  </si>
  <si>
    <t>Stufful</t>
  </si>
  <si>
    <t>#760</t>
  </si>
  <si>
    <t>Bewear</t>
  </si>
  <si>
    <t>#761</t>
  </si>
  <si>
    <t>Bounsweet</t>
  </si>
  <si>
    <t>#762</t>
  </si>
  <si>
    <t>Steenee</t>
  </si>
  <si>
    <t>#763</t>
  </si>
  <si>
    <t>Tsareena</t>
  </si>
  <si>
    <t>#764</t>
  </si>
  <si>
    <t>Comfey</t>
  </si>
  <si>
    <t>#765</t>
  </si>
  <si>
    <t>Oranguru</t>
  </si>
  <si>
    <t>#766</t>
  </si>
  <si>
    <t>Passimian</t>
  </si>
  <si>
    <t>#767</t>
  </si>
  <si>
    <t>Wimpod</t>
  </si>
  <si>
    <t>#768</t>
  </si>
  <si>
    <t>Golisopod</t>
  </si>
  <si>
    <t>#769</t>
  </si>
  <si>
    <t>#770</t>
  </si>
  <si>
    <t>Palossand</t>
  </si>
  <si>
    <t>#771</t>
  </si>
  <si>
    <t>Pyukumuku</t>
  </si>
  <si>
    <t>#772</t>
  </si>
  <si>
    <t>Type: Null</t>
  </si>
  <si>
    <t>#773</t>
  </si>
  <si>
    <t>Silvally</t>
  </si>
  <si>
    <t>#774</t>
  </si>
  <si>
    <t>Minior</t>
  </si>
  <si>
    <t>#775</t>
  </si>
  <si>
    <t>Komala</t>
  </si>
  <si>
    <t>#776</t>
  </si>
  <si>
    <t>Turtonator</t>
  </si>
  <si>
    <t>#777</t>
  </si>
  <si>
    <t>Togedemaru</t>
  </si>
  <si>
    <t>#778</t>
  </si>
  <si>
    <t>Mimikyu</t>
  </si>
  <si>
    <t>#779</t>
  </si>
  <si>
    <t>Bruxish</t>
  </si>
  <si>
    <t>#780</t>
  </si>
  <si>
    <t>#781</t>
  </si>
  <si>
    <t>Dhelmise</t>
  </si>
  <si>
    <t>#782</t>
  </si>
  <si>
    <t>Jangmo-o</t>
  </si>
  <si>
    <t>#783</t>
  </si>
  <si>
    <t>Hakamo-o</t>
  </si>
  <si>
    <t>#784</t>
  </si>
  <si>
    <t>Kommo-o</t>
  </si>
  <si>
    <t>#785</t>
  </si>
  <si>
    <t>Tapu Koko</t>
  </si>
  <si>
    <t>#786</t>
  </si>
  <si>
    <t>Tapu Lele</t>
  </si>
  <si>
    <t>#787</t>
  </si>
  <si>
    <t>Tapu Bulu</t>
  </si>
  <si>
    <t>#788</t>
  </si>
  <si>
    <t>Tapu Fini</t>
  </si>
  <si>
    <t>#789</t>
  </si>
  <si>
    <t>Cosmog</t>
  </si>
  <si>
    <t>#790</t>
  </si>
  <si>
    <t>Cosmoem</t>
  </si>
  <si>
    <t>#791</t>
  </si>
  <si>
    <t>Solgaleo</t>
  </si>
  <si>
    <t>#792</t>
  </si>
  <si>
    <t>Lunala</t>
  </si>
  <si>
    <t>#793</t>
  </si>
  <si>
    <t>Nihilego</t>
  </si>
  <si>
    <t>#794</t>
  </si>
  <si>
    <t>Buzzwole</t>
  </si>
  <si>
    <t>#795</t>
  </si>
  <si>
    <t>Pheromosa</t>
  </si>
  <si>
    <t>#796</t>
  </si>
  <si>
    <t>Xurkitree</t>
  </si>
  <si>
    <t>#797</t>
  </si>
  <si>
    <t>Celesteela</t>
  </si>
  <si>
    <t>#798</t>
  </si>
  <si>
    <t>Kartana</t>
  </si>
  <si>
    <t>#799</t>
  </si>
  <si>
    <t>Guzzlord</t>
  </si>
  <si>
    <t>#800</t>
  </si>
  <si>
    <t>Necrozma</t>
  </si>
  <si>
    <t>#801</t>
  </si>
  <si>
    <t>Magearna</t>
  </si>
  <si>
    <t>#802</t>
  </si>
  <si>
    <t>Marshadow</t>
  </si>
  <si>
    <t>#803</t>
  </si>
  <si>
    <t>Poipole</t>
  </si>
  <si>
    <t>#804</t>
  </si>
  <si>
    <t>Naganadel</t>
  </si>
  <si>
    <t>#805</t>
  </si>
  <si>
    <t>Stakataka</t>
  </si>
  <si>
    <t>#806</t>
  </si>
  <si>
    <t>Blacephalon</t>
  </si>
  <si>
    <t>#807</t>
  </si>
  <si>
    <t>Zeraora</t>
  </si>
  <si>
    <t>#808</t>
  </si>
  <si>
    <t>Meltan</t>
  </si>
  <si>
    <t>#809</t>
  </si>
  <si>
    <t>Melmetal</t>
  </si>
  <si>
    <t>Gen VIII - Galar</t>
  </si>
  <si>
    <t>#810</t>
  </si>
  <si>
    <t>Grookey</t>
  </si>
  <si>
    <t>#811</t>
  </si>
  <si>
    <t>Thwackey</t>
  </si>
  <si>
    <t>#812</t>
  </si>
  <si>
    <t>Rillaboom</t>
  </si>
  <si>
    <t>#813</t>
  </si>
  <si>
    <t>Scorbunny</t>
  </si>
  <si>
    <t>#814</t>
  </si>
  <si>
    <t>Raboot</t>
  </si>
  <si>
    <t>#815</t>
  </si>
  <si>
    <t>Cinderace</t>
  </si>
  <si>
    <t>#816</t>
  </si>
  <si>
    <t>Sobble</t>
  </si>
  <si>
    <t>#817</t>
  </si>
  <si>
    <t>Drizzile</t>
  </si>
  <si>
    <t>#818</t>
  </si>
  <si>
    <t>Inteleon</t>
  </si>
  <si>
    <t>Amped</t>
  </si>
  <si>
    <t>#819</t>
  </si>
  <si>
    <t>Skwovet</t>
  </si>
  <si>
    <t>#820</t>
  </si>
  <si>
    <t>Greedent</t>
  </si>
  <si>
    <t>#821</t>
  </si>
  <si>
    <t>Rookidee</t>
  </si>
  <si>
    <t>#822</t>
  </si>
  <si>
    <t>Corvisquire</t>
  </si>
  <si>
    <t>#823</t>
  </si>
  <si>
    <t>Corviknight</t>
  </si>
  <si>
    <t>#824</t>
  </si>
  <si>
    <t>Blipbug</t>
  </si>
  <si>
    <t>#825</t>
  </si>
  <si>
    <t>Dottler</t>
  </si>
  <si>
    <t>#826</t>
  </si>
  <si>
    <t>Orbeetle</t>
  </si>
  <si>
    <t>#827</t>
  </si>
  <si>
    <t>Nickit</t>
  </si>
  <si>
    <t>#828</t>
  </si>
  <si>
    <t>Thievul</t>
  </si>
  <si>
    <t>#829</t>
  </si>
  <si>
    <t>Gossifleur</t>
  </si>
  <si>
    <t>#830</t>
  </si>
  <si>
    <t>Eldegoss</t>
  </si>
  <si>
    <t>#831</t>
  </si>
  <si>
    <t>Wooloo</t>
  </si>
  <si>
    <t>#832</t>
  </si>
  <si>
    <t>Dubwool</t>
  </si>
  <si>
    <t>#833</t>
  </si>
  <si>
    <t>Chewtle</t>
  </si>
  <si>
    <t>#834</t>
  </si>
  <si>
    <t>Drednaw</t>
  </si>
  <si>
    <t>#835</t>
  </si>
  <si>
    <t>Yamper</t>
  </si>
  <si>
    <t>#836</t>
  </si>
  <si>
    <t>Boltund</t>
  </si>
  <si>
    <t>#837</t>
  </si>
  <si>
    <t>Rolycoly</t>
  </si>
  <si>
    <t>#838</t>
  </si>
  <si>
    <t>Carkol</t>
  </si>
  <si>
    <t>#839</t>
  </si>
  <si>
    <t>Coalossal</t>
  </si>
  <si>
    <t>#840</t>
  </si>
  <si>
    <t>Applin</t>
  </si>
  <si>
    <t>#841</t>
  </si>
  <si>
    <t>Flapple</t>
  </si>
  <si>
    <t>#842</t>
  </si>
  <si>
    <t>Appletun</t>
  </si>
  <si>
    <t>#843</t>
  </si>
  <si>
    <t>Silicobra</t>
  </si>
  <si>
    <t>#844</t>
  </si>
  <si>
    <t>Sandaconda</t>
  </si>
  <si>
    <t>#845</t>
  </si>
  <si>
    <t>Cramorant</t>
  </si>
  <si>
    <t>#846</t>
  </si>
  <si>
    <t>Arrokuda</t>
  </si>
  <si>
    <t>#847</t>
  </si>
  <si>
    <t>Barraskewda</t>
  </si>
  <si>
    <t>#848</t>
  </si>
  <si>
    <t>Toxel</t>
  </si>
  <si>
    <t>#849</t>
  </si>
  <si>
    <t>Toxtricity</t>
  </si>
  <si>
    <t>#850</t>
  </si>
  <si>
    <t>Sizzlipede</t>
  </si>
  <si>
    <t>#851</t>
  </si>
  <si>
    <t>Centiskorch</t>
  </si>
  <si>
    <t>#852</t>
  </si>
  <si>
    <t>Clobbopus</t>
  </si>
  <si>
    <t>#853</t>
  </si>
  <si>
    <t>Grapploct</t>
  </si>
  <si>
    <t>#854</t>
  </si>
  <si>
    <t>Sinistea</t>
  </si>
  <si>
    <t>#855</t>
  </si>
  <si>
    <t>Polteageist</t>
  </si>
  <si>
    <t>#856</t>
  </si>
  <si>
    <t>Hatenna</t>
  </si>
  <si>
    <t>#857</t>
  </si>
  <si>
    <t>Hattrem</t>
  </si>
  <si>
    <t>#858</t>
  </si>
  <si>
    <t>Hatterene</t>
  </si>
  <si>
    <t>#859</t>
  </si>
  <si>
    <t>Impidimp</t>
  </si>
  <si>
    <t>#860</t>
  </si>
  <si>
    <t>Morgrem</t>
  </si>
  <si>
    <t>#861</t>
  </si>
  <si>
    <t>Grimmsnarl</t>
  </si>
  <si>
    <t>#862</t>
  </si>
  <si>
    <t>Obstagoon</t>
  </si>
  <si>
    <t>#863</t>
  </si>
  <si>
    <t>Perrserker</t>
  </si>
  <si>
    <t>#864</t>
  </si>
  <si>
    <t>Cursola</t>
  </si>
  <si>
    <t>#865</t>
  </si>
  <si>
    <t>Sirfetch'd</t>
  </si>
  <si>
    <t>#866</t>
  </si>
  <si>
    <t>Mr. Rime</t>
  </si>
  <si>
    <t>#867</t>
  </si>
  <si>
    <t>Runerigus</t>
  </si>
  <si>
    <t>#868</t>
  </si>
  <si>
    <t>Milcery</t>
  </si>
  <si>
    <t>#869</t>
  </si>
  <si>
    <t>Alcremie</t>
  </si>
  <si>
    <t>Appendix C</t>
  </si>
  <si>
    <t>#870</t>
  </si>
  <si>
    <t>Falinks</t>
  </si>
  <si>
    <t>#871</t>
  </si>
  <si>
    <t>Pincurchin</t>
  </si>
  <si>
    <t>#872</t>
  </si>
  <si>
    <t>Snom</t>
  </si>
  <si>
    <t>#873</t>
  </si>
  <si>
    <t>Frosmoth</t>
  </si>
  <si>
    <t>#874</t>
  </si>
  <si>
    <t>Stonjourner</t>
  </si>
  <si>
    <t>#875</t>
  </si>
  <si>
    <t>Eiscue</t>
  </si>
  <si>
    <t>#876</t>
  </si>
  <si>
    <t>Indeedee</t>
  </si>
  <si>
    <t>#877</t>
  </si>
  <si>
    <t>Morpeko</t>
  </si>
  <si>
    <t>#878</t>
  </si>
  <si>
    <t>Cufant</t>
  </si>
  <si>
    <t>#879</t>
  </si>
  <si>
    <t>Copperajah</t>
  </si>
  <si>
    <t>#880</t>
  </si>
  <si>
    <t>Dracozolt</t>
  </si>
  <si>
    <t>#881</t>
  </si>
  <si>
    <t>Arctozolt</t>
  </si>
  <si>
    <t>#882</t>
  </si>
  <si>
    <t>Dracovish</t>
  </si>
  <si>
    <t>#883</t>
  </si>
  <si>
    <t>Arctovish</t>
  </si>
  <si>
    <t>#884</t>
  </si>
  <si>
    <t>Duraludon</t>
  </si>
  <si>
    <t>#885</t>
  </si>
  <si>
    <t>Dreepy</t>
  </si>
  <si>
    <t>#886</t>
  </si>
  <si>
    <t>Drakloak</t>
  </si>
  <si>
    <t>#887</t>
  </si>
  <si>
    <t>Dragapult</t>
  </si>
  <si>
    <t>#888</t>
  </si>
  <si>
    <t>Zacian</t>
  </si>
  <si>
    <t>#889</t>
  </si>
  <si>
    <t>Zamazenta</t>
  </si>
  <si>
    <t>#890</t>
  </si>
  <si>
    <t>Eternatus</t>
  </si>
  <si>
    <t>#891</t>
  </si>
  <si>
    <t>Kubfu</t>
  </si>
  <si>
    <t>#892</t>
  </si>
  <si>
    <t>Urshifu</t>
  </si>
  <si>
    <t>#893</t>
  </si>
  <si>
    <t>Zarude</t>
  </si>
  <si>
    <t>4 Family</t>
  </si>
  <si>
    <t>#894</t>
  </si>
  <si>
    <t>Regieleki</t>
  </si>
  <si>
    <t>Green</t>
  </si>
  <si>
    <t>#895</t>
  </si>
  <si>
    <t>Regidrago</t>
  </si>
  <si>
    <t>Blue</t>
  </si>
  <si>
    <t>#896</t>
  </si>
  <si>
    <t>Glastrier</t>
  </si>
  <si>
    <t>Yellow</t>
  </si>
  <si>
    <t>#897</t>
  </si>
  <si>
    <t>Spectrier</t>
  </si>
  <si>
    <t>#898</t>
  </si>
  <si>
    <t>Calyrex</t>
  </si>
  <si>
    <t>#899</t>
  </si>
  <si>
    <t>Wyrdeer</t>
  </si>
  <si>
    <t>#900</t>
  </si>
  <si>
    <t>Kleavor</t>
  </si>
  <si>
    <t>#901</t>
  </si>
  <si>
    <t>Ursaluna</t>
  </si>
  <si>
    <t>#902</t>
  </si>
  <si>
    <t>Basculegion</t>
  </si>
  <si>
    <t>#903</t>
  </si>
  <si>
    <t>Sneasler</t>
  </si>
  <si>
    <t>#904</t>
  </si>
  <si>
    <t>Overqwil</t>
  </si>
  <si>
    <t>#905</t>
  </si>
  <si>
    <t>Enamorus</t>
  </si>
  <si>
    <t>Gen IV - Paldea</t>
  </si>
  <si>
    <t>#906</t>
  </si>
  <si>
    <t>Sprigatito</t>
  </si>
  <si>
    <t>#907</t>
  </si>
  <si>
    <t>Floragato</t>
  </si>
  <si>
    <t>#908</t>
  </si>
  <si>
    <t>Meowscarada</t>
  </si>
  <si>
    <t>#909</t>
  </si>
  <si>
    <t>Fuecoco</t>
  </si>
  <si>
    <t>#910</t>
  </si>
  <si>
    <t>Crocalor</t>
  </si>
  <si>
    <t>#911</t>
  </si>
  <si>
    <t>Skeledirge</t>
  </si>
  <si>
    <t>#912</t>
  </si>
  <si>
    <t>Quaxley</t>
  </si>
  <si>
    <t>#913</t>
  </si>
  <si>
    <t>Quaxwell</t>
  </si>
  <si>
    <t>#914</t>
  </si>
  <si>
    <t>Quaquaval</t>
  </si>
  <si>
    <t>#915</t>
  </si>
  <si>
    <t>Lechonk</t>
  </si>
  <si>
    <t>#916</t>
  </si>
  <si>
    <t>Oinkologne</t>
  </si>
  <si>
    <t>#917</t>
  </si>
  <si>
    <t>Tarountula</t>
  </si>
  <si>
    <t>#918</t>
  </si>
  <si>
    <t>Spidops</t>
  </si>
  <si>
    <t>#919</t>
  </si>
  <si>
    <t>Nymble</t>
  </si>
  <si>
    <t>#920</t>
  </si>
  <si>
    <t>Lokix</t>
  </si>
  <si>
    <t>#921</t>
  </si>
  <si>
    <t>Pawmi</t>
  </si>
  <si>
    <t>#922</t>
  </si>
  <si>
    <t>Pawmo</t>
  </si>
  <si>
    <t>#923</t>
  </si>
  <si>
    <t>Pawmot</t>
  </si>
  <si>
    <t>#924</t>
  </si>
  <si>
    <t>Tandemaus</t>
  </si>
  <si>
    <t>#925</t>
  </si>
  <si>
    <t>Maushold</t>
  </si>
  <si>
    <t>#926</t>
  </si>
  <si>
    <t>Fidough</t>
  </si>
  <si>
    <t>#927</t>
  </si>
  <si>
    <t>Dachsbun</t>
  </si>
  <si>
    <t>#928</t>
  </si>
  <si>
    <t>Smoliv</t>
  </si>
  <si>
    <t>#929</t>
  </si>
  <si>
    <t>#930</t>
  </si>
  <si>
    <t>Arboliva</t>
  </si>
  <si>
    <t>#931</t>
  </si>
  <si>
    <t>Squawkabilly</t>
  </si>
  <si>
    <t>#932</t>
  </si>
  <si>
    <t>Nacli</t>
  </si>
  <si>
    <t>#933</t>
  </si>
  <si>
    <t>Naclstack</t>
  </si>
  <si>
    <t>#934</t>
  </si>
  <si>
    <t>Garganacl</t>
  </si>
  <si>
    <t>#935</t>
  </si>
  <si>
    <t>Charcadet</t>
  </si>
  <si>
    <t>#936</t>
  </si>
  <si>
    <t>Armorouge</t>
  </si>
  <si>
    <t>#937</t>
  </si>
  <si>
    <t>Ceruledge</t>
  </si>
  <si>
    <t>#938</t>
  </si>
  <si>
    <t>Tadbulb</t>
  </si>
  <si>
    <t>#939</t>
  </si>
  <si>
    <t>Bellibolt</t>
  </si>
  <si>
    <t>#940</t>
  </si>
  <si>
    <t>Wattrel</t>
  </si>
  <si>
    <t>#941</t>
  </si>
  <si>
    <t>Kilowattrel</t>
  </si>
  <si>
    <t>#942</t>
  </si>
  <si>
    <t>Maschiff</t>
  </si>
  <si>
    <t>#943</t>
  </si>
  <si>
    <t>Mabosstiff</t>
  </si>
  <si>
    <t>#944</t>
  </si>
  <si>
    <t>Shroodle</t>
  </si>
  <si>
    <t>#945</t>
  </si>
  <si>
    <t>Grafaiai</t>
  </si>
  <si>
    <t>#946</t>
  </si>
  <si>
    <t>Bramblin</t>
  </si>
  <si>
    <t>#947</t>
  </si>
  <si>
    <t>Brambleghast</t>
  </si>
  <si>
    <t>#948</t>
  </si>
  <si>
    <t>Toedscool</t>
  </si>
  <si>
    <t>#949</t>
  </si>
  <si>
    <t>Toedscruel</t>
  </si>
  <si>
    <t>#950</t>
  </si>
  <si>
    <t>Klawf</t>
  </si>
  <si>
    <t>#951</t>
  </si>
  <si>
    <t>Capsakid</t>
  </si>
  <si>
    <t>#952</t>
  </si>
  <si>
    <t>Scovillain</t>
  </si>
  <si>
    <t>#953</t>
  </si>
  <si>
    <t>Rellor</t>
  </si>
  <si>
    <t>#954</t>
  </si>
  <si>
    <t>Rabsca</t>
  </si>
  <si>
    <t>#955</t>
  </si>
  <si>
    <t>Flittle</t>
  </si>
  <si>
    <t>#956</t>
  </si>
  <si>
    <t>Espathra</t>
  </si>
  <si>
    <t>#957</t>
  </si>
  <si>
    <t>Tinkatink</t>
  </si>
  <si>
    <t>#958</t>
  </si>
  <si>
    <t>Tinkatuff</t>
  </si>
  <si>
    <t>#959</t>
  </si>
  <si>
    <t>Tinkaton</t>
  </si>
  <si>
    <t>#960</t>
  </si>
  <si>
    <t>#961</t>
  </si>
  <si>
    <t>Wugtrio</t>
  </si>
  <si>
    <t>#962</t>
  </si>
  <si>
    <t>Bombirdier</t>
  </si>
  <si>
    <t>#963</t>
  </si>
  <si>
    <t>Finizen</t>
  </si>
  <si>
    <t>#964</t>
  </si>
  <si>
    <t>Palafin</t>
  </si>
  <si>
    <t>#965</t>
  </si>
  <si>
    <t>Varoom</t>
  </si>
  <si>
    <t>#966</t>
  </si>
  <si>
    <t>Revavroom</t>
  </si>
  <si>
    <t>#967</t>
  </si>
  <si>
    <t>Cyclizar</t>
  </si>
  <si>
    <t>3 Segment</t>
  </si>
  <si>
    <t>#968</t>
  </si>
  <si>
    <t>Droopy</t>
  </si>
  <si>
    <t>#969</t>
  </si>
  <si>
    <t>Glimmet</t>
  </si>
  <si>
    <t>Curly</t>
  </si>
  <si>
    <t>#970</t>
  </si>
  <si>
    <t>Glimmora</t>
  </si>
  <si>
    <t>#971</t>
  </si>
  <si>
    <t>Greavard</t>
  </si>
  <si>
    <t>#972</t>
  </si>
  <si>
    <t>Houndstone</t>
  </si>
  <si>
    <t>#973</t>
  </si>
  <si>
    <t>Flamigo</t>
  </si>
  <si>
    <t>#974</t>
  </si>
  <si>
    <t>Cetoddle</t>
  </si>
  <si>
    <t>#975</t>
  </si>
  <si>
    <t>Cetitan</t>
  </si>
  <si>
    <t>#976</t>
  </si>
  <si>
    <t>Veluza</t>
  </si>
  <si>
    <t>#977</t>
  </si>
  <si>
    <t>Dondozo</t>
  </si>
  <si>
    <t>#978</t>
  </si>
  <si>
    <t>Tatsugiri</t>
  </si>
  <si>
    <t>#979</t>
  </si>
  <si>
    <t>Annihilape</t>
  </si>
  <si>
    <t>#980</t>
  </si>
  <si>
    <t>Clodsire</t>
  </si>
  <si>
    <t>#981</t>
  </si>
  <si>
    <t>Farigiraf</t>
  </si>
  <si>
    <t>#982</t>
  </si>
  <si>
    <t>Dudunsparce</t>
  </si>
  <si>
    <t>#983</t>
  </si>
  <si>
    <t>Kingambit</t>
  </si>
  <si>
    <t>#984</t>
  </si>
  <si>
    <t>Great Tusk</t>
  </si>
  <si>
    <t>#985</t>
  </si>
  <si>
    <t>Scream Tail</t>
  </si>
  <si>
    <t>#986</t>
  </si>
  <si>
    <t>Brute Bonnet</t>
  </si>
  <si>
    <t>#987</t>
  </si>
  <si>
    <t>Flutter Mane</t>
  </si>
  <si>
    <t>#988</t>
  </si>
  <si>
    <t>Slither Wing</t>
  </si>
  <si>
    <t>#989</t>
  </si>
  <si>
    <t>Sandy Shocks</t>
  </si>
  <si>
    <t>#990</t>
  </si>
  <si>
    <t>Iron Treads</t>
  </si>
  <si>
    <t>#991</t>
  </si>
  <si>
    <t>Iron Bundle</t>
  </si>
  <si>
    <t>#992</t>
  </si>
  <si>
    <t>Iron Hands</t>
  </si>
  <si>
    <t>#993</t>
  </si>
  <si>
    <t>Iron Jugilus</t>
  </si>
  <si>
    <t>#994</t>
  </si>
  <si>
    <t>Iron Moth</t>
  </si>
  <si>
    <t>#995</t>
  </si>
  <si>
    <t>Iron Thorns</t>
  </si>
  <si>
    <t>#996</t>
  </si>
  <si>
    <t>Frigibax</t>
  </si>
  <si>
    <t>#997</t>
  </si>
  <si>
    <t>Arctibax</t>
  </si>
  <si>
    <t>#998</t>
  </si>
  <si>
    <t>Baxcalibur</t>
  </si>
  <si>
    <t>#999</t>
  </si>
  <si>
    <t>Gimmighoul</t>
  </si>
  <si>
    <t>#1000</t>
  </si>
  <si>
    <t>Gholdengo</t>
  </si>
  <si>
    <t>#1001</t>
  </si>
  <si>
    <t>Wo-Chien</t>
  </si>
  <si>
    <t>#1002</t>
  </si>
  <si>
    <t>Chien-Pao</t>
  </si>
  <si>
    <t>#1003</t>
  </si>
  <si>
    <t>Ting-Lu</t>
  </si>
  <si>
    <t>#1004</t>
  </si>
  <si>
    <t>Chi-Yu</t>
  </si>
  <si>
    <t>#1005</t>
  </si>
  <si>
    <t>Roaring Moon</t>
  </si>
  <si>
    <t>#1006</t>
  </si>
  <si>
    <t>Iron Valiant</t>
  </si>
  <si>
    <t>#1007</t>
  </si>
  <si>
    <t>Koraidon</t>
  </si>
  <si>
    <t>#1008</t>
  </si>
  <si>
    <t>Miraidon</t>
  </si>
  <si>
    <t>#1009</t>
  </si>
  <si>
    <t>Walking Wake</t>
  </si>
  <si>
    <t>#1010</t>
  </si>
  <si>
    <t>Iron Leaves</t>
  </si>
  <si>
    <t>#1011</t>
  </si>
  <si>
    <t>#1012</t>
  </si>
  <si>
    <t>Poltchageist</t>
  </si>
  <si>
    <t>#1013</t>
  </si>
  <si>
    <t>Sinistcha</t>
  </si>
  <si>
    <t>#1014</t>
  </si>
  <si>
    <t>Okidogi</t>
  </si>
  <si>
    <t>#1015</t>
  </si>
  <si>
    <t>Munkidori</t>
  </si>
  <si>
    <t>#1016</t>
  </si>
  <si>
    <t>Fezandipiti</t>
  </si>
  <si>
    <t>#1017</t>
  </si>
  <si>
    <t>Ogerpon</t>
  </si>
  <si>
    <t>#1018</t>
  </si>
  <si>
    <t>Archuldon</t>
  </si>
  <si>
    <t>#1019</t>
  </si>
  <si>
    <t>Hydrapple</t>
  </si>
  <si>
    <t>#1020</t>
  </si>
  <si>
    <t>Gouging Fire</t>
  </si>
  <si>
    <t>#1021</t>
  </si>
  <si>
    <t>Raging Bolt</t>
  </si>
  <si>
    <t>#1022</t>
  </si>
  <si>
    <t>Iron Boulder</t>
  </si>
  <si>
    <t>#1023</t>
  </si>
  <si>
    <t>Iron Crown</t>
  </si>
  <si>
    <t>#1024</t>
  </si>
  <si>
    <t>Terapagos</t>
  </si>
  <si>
    <t>#1025</t>
  </si>
  <si>
    <t>Pecharunt</t>
  </si>
  <si>
    <t>paradise-dragona</t>
  </si>
  <si>
    <t>71/64</t>
  </si>
  <si>
    <t>vibrava</t>
  </si>
  <si>
    <t>112/106</t>
  </si>
  <si>
    <t>magneton</t>
  </si>
  <si>
    <t>65/64</t>
  </si>
  <si>
    <t>Yuriko Akase</t>
  </si>
  <si>
    <t>192/191</t>
  </si>
  <si>
    <t>exeggcute</t>
  </si>
  <si>
    <t>117/106</t>
  </si>
  <si>
    <t>212/191</t>
  </si>
  <si>
    <t>slakoth</t>
  </si>
  <si>
    <t>vivillon</t>
  </si>
  <si>
    <t>REND</t>
  </si>
  <si>
    <t>193/191</t>
  </si>
  <si>
    <t>obsidian-flames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</si>
</sst>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Courier New"/>
      <family val="1"/>
    </font>
    <font>
      <b/>
      <sz val="10"/>
      <color theme="1"/>
      <name val="Arial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9" fontId="1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02D94-A2CB-F345-A35A-FD39392DB121}">
  <dimension ref="A1:K35"/>
  <sheetViews>
    <sheetView tabSelected="1" workbookViewId="0">
      <selection activeCell="C5" sqref="C5"/>
    </sheetView>
  </sheetViews>
  <sheetFormatPr baseColWidth="10" defaultRowHeight="16" x14ac:dyDescent="0.2"/>
  <cols>
    <col min="1" max="1" width="14.1640625" bestFit="1" customWidth="1"/>
    <col min="2" max="2" width="11.5" bestFit="1" customWidth="1"/>
    <col min="3" max="3" width="16.6640625" bestFit="1" customWidth="1"/>
    <col min="4" max="4" width="9.83203125" bestFit="1" customWidth="1"/>
    <col min="5" max="5" width="12.5" bestFit="1" customWidth="1"/>
    <col min="6" max="6" width="7.83203125" bestFit="1" customWidth="1"/>
    <col min="7" max="7" width="10" bestFit="1" customWidth="1"/>
    <col min="8" max="8" width="17" bestFit="1" customWidth="1"/>
    <col min="9" max="9" width="10.33203125" bestFit="1" customWidth="1"/>
    <col min="10" max="10" width="10.33203125" customWidth="1"/>
    <col min="11" max="11" width="13.5" bestFit="1" customWidth="1"/>
  </cols>
  <sheetData>
    <row r="1" spans="1:11" x14ac:dyDescent="0.2">
      <c r="A1" t="s">
        <v>28</v>
      </c>
      <c r="B1" t="s">
        <v>0</v>
      </c>
      <c r="C1" t="s">
        <v>82</v>
      </c>
      <c r="D1" t="s">
        <v>29</v>
      </c>
      <c r="E1" t="s">
        <v>83</v>
      </c>
      <c r="F1" t="s">
        <v>13</v>
      </c>
      <c r="G1" t="s">
        <v>84</v>
      </c>
      <c r="H1" t="s">
        <v>70</v>
      </c>
      <c r="I1" t="s">
        <v>21</v>
      </c>
      <c r="J1" t="s">
        <v>85</v>
      </c>
      <c r="K1" t="s">
        <v>42</v>
      </c>
    </row>
    <row r="2" spans="1:11" x14ac:dyDescent="0.2">
      <c r="A2" t="s">
        <v>105</v>
      </c>
      <c r="B2">
        <v>151</v>
      </c>
      <c r="C2">
        <v>151</v>
      </c>
      <c r="D2" t="s">
        <v>31</v>
      </c>
      <c r="E2" t="s">
        <v>58</v>
      </c>
      <c r="F2" t="s">
        <v>106</v>
      </c>
      <c r="G2" t="s">
        <v>106</v>
      </c>
      <c r="H2" t="s">
        <v>107</v>
      </c>
      <c r="I2">
        <f>VLOOKUP(A2,Foglio1!C:D,2,FALSE)</f>
        <v>1</v>
      </c>
      <c r="J2">
        <v>2023</v>
      </c>
      <c r="K2" t="s">
        <v>108</v>
      </c>
    </row>
    <row r="3" spans="1:11" x14ac:dyDescent="0.2">
      <c r="A3" t="s">
        <v>109</v>
      </c>
      <c r="B3">
        <v>151</v>
      </c>
      <c r="C3">
        <v>151</v>
      </c>
      <c r="D3" t="s">
        <v>31</v>
      </c>
      <c r="E3" t="s">
        <v>58</v>
      </c>
      <c r="F3" t="s">
        <v>110</v>
      </c>
      <c r="G3" t="s">
        <v>110</v>
      </c>
      <c r="H3" t="s">
        <v>107</v>
      </c>
      <c r="I3">
        <f>VLOOKUP(A3,Foglio1!C:D,2,FALSE)</f>
        <v>2</v>
      </c>
      <c r="J3">
        <v>2023</v>
      </c>
      <c r="K3" t="s">
        <v>111</v>
      </c>
    </row>
    <row r="4" spans="1:11" x14ac:dyDescent="0.2">
      <c r="A4" t="s">
        <v>112</v>
      </c>
      <c r="B4">
        <v>151</v>
      </c>
      <c r="C4">
        <v>151</v>
      </c>
      <c r="D4" t="s">
        <v>31</v>
      </c>
      <c r="E4" t="s">
        <v>58</v>
      </c>
      <c r="F4" t="s">
        <v>113</v>
      </c>
      <c r="G4" t="s">
        <v>113</v>
      </c>
      <c r="H4" t="s">
        <v>117</v>
      </c>
      <c r="I4">
        <f>VLOOKUP(A4,Foglio1!C:D,2,FALSE)</f>
        <v>5</v>
      </c>
      <c r="J4">
        <v>2023</v>
      </c>
      <c r="K4" t="s">
        <v>114</v>
      </c>
    </row>
    <row r="5" spans="1:11" x14ac:dyDescent="0.2">
      <c r="A5" t="s">
        <v>150</v>
      </c>
      <c r="B5" t="s">
        <v>128</v>
      </c>
      <c r="C5" t="s">
        <v>2271</v>
      </c>
      <c r="D5" t="s">
        <v>125</v>
      </c>
      <c r="E5" t="s">
        <v>129</v>
      </c>
      <c r="F5" t="s">
        <v>151</v>
      </c>
      <c r="G5" t="s">
        <v>153</v>
      </c>
      <c r="H5" t="s">
        <v>152</v>
      </c>
      <c r="I5">
        <f>VLOOKUP(A5,Foglio1!C:D,2,FALSE)</f>
        <v>16</v>
      </c>
      <c r="J5">
        <v>2023</v>
      </c>
      <c r="K5" t="s">
        <v>154</v>
      </c>
    </row>
    <row r="6" spans="1:11" x14ac:dyDescent="0.2">
      <c r="A6" t="s">
        <v>43</v>
      </c>
      <c r="B6">
        <v>151</v>
      </c>
      <c r="C6">
        <v>151</v>
      </c>
      <c r="D6" t="s">
        <v>31</v>
      </c>
      <c r="E6" t="s">
        <v>58</v>
      </c>
      <c r="F6" t="s">
        <v>18</v>
      </c>
      <c r="G6" t="s">
        <v>18</v>
      </c>
      <c r="H6" t="s">
        <v>72</v>
      </c>
      <c r="I6">
        <f>VLOOKUP(A6,Foglio1!C:D,2,FALSE)</f>
        <v>25</v>
      </c>
      <c r="J6">
        <v>2023</v>
      </c>
      <c r="K6" t="s">
        <v>2</v>
      </c>
    </row>
    <row r="7" spans="1:11" x14ac:dyDescent="0.2">
      <c r="A7" t="s">
        <v>123</v>
      </c>
      <c r="B7" t="s">
        <v>128</v>
      </c>
      <c r="C7" t="s">
        <v>2271</v>
      </c>
      <c r="D7" t="s">
        <v>125</v>
      </c>
      <c r="E7" t="s">
        <v>129</v>
      </c>
      <c r="F7" t="s">
        <v>133</v>
      </c>
      <c r="G7" t="s">
        <v>130</v>
      </c>
      <c r="H7" t="s">
        <v>126</v>
      </c>
      <c r="I7">
        <f>VLOOKUP(A7,Foglio1!C:D,2,FALSE)</f>
        <v>38</v>
      </c>
      <c r="J7">
        <v>2023</v>
      </c>
      <c r="K7" t="s">
        <v>134</v>
      </c>
    </row>
    <row r="8" spans="1:11" x14ac:dyDescent="0.2">
      <c r="A8" t="s">
        <v>124</v>
      </c>
      <c r="B8" t="s">
        <v>128</v>
      </c>
      <c r="C8" t="s">
        <v>2271</v>
      </c>
      <c r="D8" t="s">
        <v>125</v>
      </c>
      <c r="E8" t="s">
        <v>129</v>
      </c>
      <c r="F8" t="s">
        <v>132</v>
      </c>
      <c r="G8" t="s">
        <v>131</v>
      </c>
      <c r="H8" t="s">
        <v>127</v>
      </c>
      <c r="I8">
        <f>VLOOKUP(A8,Foglio1!C:D,2,FALSE)</f>
        <v>44</v>
      </c>
      <c r="J8">
        <v>2023</v>
      </c>
      <c r="K8" t="s">
        <v>135</v>
      </c>
    </row>
    <row r="9" spans="1:11" x14ac:dyDescent="0.2">
      <c r="A9" t="s">
        <v>170</v>
      </c>
      <c r="B9" t="s">
        <v>178</v>
      </c>
      <c r="C9" t="s">
        <v>176</v>
      </c>
      <c r="D9" t="s">
        <v>171</v>
      </c>
      <c r="E9" t="s">
        <v>174</v>
      </c>
      <c r="F9" t="s">
        <v>172</v>
      </c>
      <c r="G9" t="s">
        <v>175</v>
      </c>
      <c r="H9" t="s">
        <v>173</v>
      </c>
      <c r="I9">
        <v>51</v>
      </c>
      <c r="J9">
        <v>2024</v>
      </c>
      <c r="K9" t="s">
        <v>177</v>
      </c>
    </row>
    <row r="10" spans="1:11" x14ac:dyDescent="0.2">
      <c r="A10" t="s">
        <v>44</v>
      </c>
      <c r="B10">
        <v>151</v>
      </c>
      <c r="C10">
        <v>151</v>
      </c>
      <c r="D10" t="s">
        <v>31</v>
      </c>
      <c r="E10" t="s">
        <v>58</v>
      </c>
      <c r="F10" t="s">
        <v>17</v>
      </c>
      <c r="G10" t="s">
        <v>17</v>
      </c>
      <c r="H10" t="s">
        <v>73</v>
      </c>
      <c r="I10">
        <f>VLOOKUP(A10,Foglio1!C:D,2,FALSE)</f>
        <v>54</v>
      </c>
      <c r="J10">
        <v>2023</v>
      </c>
      <c r="K10" t="s">
        <v>5</v>
      </c>
    </row>
    <row r="11" spans="1:11" x14ac:dyDescent="0.2">
      <c r="A11" t="s">
        <v>45</v>
      </c>
      <c r="B11">
        <v>151</v>
      </c>
      <c r="C11">
        <v>151</v>
      </c>
      <c r="D11" t="s">
        <v>31</v>
      </c>
      <c r="E11" t="s">
        <v>58</v>
      </c>
      <c r="F11" t="s">
        <v>16</v>
      </c>
      <c r="G11" t="s">
        <v>16</v>
      </c>
      <c r="H11" t="s">
        <v>74</v>
      </c>
      <c r="I11">
        <f>VLOOKUP(A11,Foglio1!C:D,2,FALSE)</f>
        <v>61</v>
      </c>
      <c r="J11">
        <v>2023</v>
      </c>
      <c r="K11" t="s">
        <v>6</v>
      </c>
    </row>
    <row r="12" spans="1:11" x14ac:dyDescent="0.2">
      <c r="A12" t="s">
        <v>342</v>
      </c>
      <c r="B12" t="s">
        <v>178</v>
      </c>
      <c r="C12" t="s">
        <v>136</v>
      </c>
      <c r="D12" t="s">
        <v>171</v>
      </c>
      <c r="E12" t="s">
        <v>169</v>
      </c>
      <c r="F12" t="s">
        <v>2259</v>
      </c>
      <c r="G12">
        <v>159</v>
      </c>
      <c r="H12" t="s">
        <v>78</v>
      </c>
      <c r="I12">
        <f>VLOOKUP(A12,Foglio1!C:D,2,FALSE)</f>
        <v>82</v>
      </c>
      <c r="J12">
        <v>2024</v>
      </c>
      <c r="K12" t="s">
        <v>2260</v>
      </c>
    </row>
    <row r="13" spans="1:11" x14ac:dyDescent="0.2">
      <c r="A13" t="s">
        <v>46</v>
      </c>
      <c r="B13" t="s">
        <v>10</v>
      </c>
      <c r="C13" t="s">
        <v>57</v>
      </c>
      <c r="D13" t="s">
        <v>32</v>
      </c>
      <c r="E13" t="s">
        <v>59</v>
      </c>
      <c r="F13" t="s">
        <v>14</v>
      </c>
      <c r="G13" t="s">
        <v>63</v>
      </c>
      <c r="H13" t="s">
        <v>76</v>
      </c>
      <c r="I13">
        <f>VLOOKUP(A13,Foglio1!C:D,2,FALSE)</f>
        <v>96</v>
      </c>
      <c r="J13">
        <v>2023</v>
      </c>
      <c r="K13" t="s">
        <v>3</v>
      </c>
    </row>
    <row r="14" spans="1:11" x14ac:dyDescent="0.2">
      <c r="A14" t="s">
        <v>381</v>
      </c>
      <c r="B14" t="s">
        <v>2256</v>
      </c>
      <c r="C14" t="s">
        <v>176</v>
      </c>
      <c r="D14" t="s">
        <v>181</v>
      </c>
      <c r="E14" t="s">
        <v>174</v>
      </c>
      <c r="F14" t="s">
        <v>2261</v>
      </c>
      <c r="G14" t="s">
        <v>2263</v>
      </c>
      <c r="H14" t="s">
        <v>2262</v>
      </c>
      <c r="I14">
        <f>VLOOKUP(A14,Foglio1!C:D,2,FALSE)</f>
        <v>102</v>
      </c>
      <c r="J14">
        <v>2024</v>
      </c>
      <c r="K14" t="s">
        <v>2264</v>
      </c>
    </row>
    <row r="15" spans="1:11" x14ac:dyDescent="0.2">
      <c r="A15" t="s">
        <v>47</v>
      </c>
      <c r="B15">
        <v>151</v>
      </c>
      <c r="C15">
        <v>151</v>
      </c>
      <c r="D15" t="s">
        <v>31</v>
      </c>
      <c r="E15" t="s">
        <v>58</v>
      </c>
      <c r="F15" t="s">
        <v>15</v>
      </c>
      <c r="G15" t="s">
        <v>15</v>
      </c>
      <c r="H15" t="s">
        <v>75</v>
      </c>
      <c r="I15">
        <f>VLOOKUP(A15,Foglio1!C:D,2,FALSE)</f>
        <v>114</v>
      </c>
      <c r="J15">
        <v>2023</v>
      </c>
      <c r="K15" t="s">
        <v>4</v>
      </c>
    </row>
    <row r="16" spans="1:11" x14ac:dyDescent="0.2">
      <c r="A16" t="s">
        <v>120</v>
      </c>
      <c r="B16">
        <v>151</v>
      </c>
      <c r="C16">
        <v>151</v>
      </c>
      <c r="D16" t="s">
        <v>31</v>
      </c>
      <c r="E16" t="s">
        <v>58</v>
      </c>
      <c r="F16" t="s">
        <v>121</v>
      </c>
      <c r="G16" t="s">
        <v>121</v>
      </c>
      <c r="H16" t="s">
        <v>71</v>
      </c>
      <c r="I16">
        <f>VLOOKUP(A16,Foglio1!C:D,2,FALSE)</f>
        <v>122</v>
      </c>
      <c r="J16">
        <v>2023</v>
      </c>
      <c r="K16" t="s">
        <v>122</v>
      </c>
    </row>
    <row r="17" spans="1:11" x14ac:dyDescent="0.2">
      <c r="A17" t="s">
        <v>54</v>
      </c>
      <c r="B17" t="s">
        <v>11</v>
      </c>
      <c r="C17" t="s">
        <v>56</v>
      </c>
      <c r="D17" t="s">
        <v>33</v>
      </c>
      <c r="E17" t="s">
        <v>60</v>
      </c>
      <c r="F17" t="s">
        <v>36</v>
      </c>
      <c r="G17" t="s">
        <v>65</v>
      </c>
      <c r="H17" t="s">
        <v>77</v>
      </c>
      <c r="I17">
        <v>128</v>
      </c>
      <c r="J17">
        <v>2023</v>
      </c>
      <c r="K17" t="s">
        <v>41</v>
      </c>
    </row>
    <row r="18" spans="1:11" x14ac:dyDescent="0.2">
      <c r="A18" t="s">
        <v>48</v>
      </c>
      <c r="B18" t="s">
        <v>11</v>
      </c>
      <c r="C18" t="s">
        <v>56</v>
      </c>
      <c r="D18" t="s">
        <v>33</v>
      </c>
      <c r="E18" t="s">
        <v>60</v>
      </c>
      <c r="F18" t="s">
        <v>12</v>
      </c>
      <c r="G18" t="s">
        <v>64</v>
      </c>
      <c r="H18" t="s">
        <v>78</v>
      </c>
      <c r="I18">
        <f>VLOOKUP(A18,Foglio1!C:D,2,FALSE)</f>
        <v>129</v>
      </c>
      <c r="J18">
        <v>2023</v>
      </c>
      <c r="K18" t="s">
        <v>1</v>
      </c>
    </row>
    <row r="19" spans="1:11" x14ac:dyDescent="0.2">
      <c r="A19" t="s">
        <v>115</v>
      </c>
      <c r="B19">
        <v>151</v>
      </c>
      <c r="C19" t="s">
        <v>136</v>
      </c>
      <c r="D19" t="s">
        <v>31</v>
      </c>
      <c r="E19" t="s">
        <v>169</v>
      </c>
      <c r="F19" t="s">
        <v>116</v>
      </c>
      <c r="G19" s="1" t="s">
        <v>137</v>
      </c>
      <c r="H19" t="s">
        <v>118</v>
      </c>
      <c r="I19">
        <f>VLOOKUP(A19,Foglio1!C:D,2,FALSE)</f>
        <v>150</v>
      </c>
      <c r="J19">
        <v>2023</v>
      </c>
      <c r="K19" t="s">
        <v>119</v>
      </c>
    </row>
    <row r="20" spans="1:11" x14ac:dyDescent="0.2">
      <c r="A20" t="s">
        <v>750</v>
      </c>
      <c r="B20" t="s">
        <v>178</v>
      </c>
      <c r="C20" t="s">
        <v>176</v>
      </c>
      <c r="D20" t="s">
        <v>171</v>
      </c>
      <c r="E20" t="s">
        <v>174</v>
      </c>
      <c r="F20" t="s">
        <v>2265</v>
      </c>
      <c r="G20" t="s">
        <v>2266</v>
      </c>
      <c r="H20" t="s">
        <v>98</v>
      </c>
      <c r="I20">
        <f>VLOOKUP(A20,Foglio1!C:D,2,FALSE)</f>
        <v>287</v>
      </c>
      <c r="J20">
        <v>2024</v>
      </c>
      <c r="K20" t="s">
        <v>2267</v>
      </c>
    </row>
    <row r="21" spans="1:11" x14ac:dyDescent="0.2">
      <c r="A21" t="s">
        <v>179</v>
      </c>
      <c r="B21" t="s">
        <v>2256</v>
      </c>
      <c r="C21" t="s">
        <v>176</v>
      </c>
      <c r="D21" t="s">
        <v>181</v>
      </c>
      <c r="E21" t="s">
        <v>174</v>
      </c>
      <c r="F21" t="s">
        <v>2257</v>
      </c>
      <c r="G21" t="s">
        <v>180</v>
      </c>
      <c r="H21" t="s">
        <v>182</v>
      </c>
      <c r="I21">
        <f>VLOOKUP(A21,Foglio1!C:D,2,FALSE)</f>
        <v>329</v>
      </c>
      <c r="J21">
        <v>2024</v>
      </c>
      <c r="K21" t="s">
        <v>2258</v>
      </c>
    </row>
    <row r="22" spans="1:11" x14ac:dyDescent="0.2">
      <c r="A22" t="s">
        <v>140</v>
      </c>
      <c r="B22" t="s">
        <v>25</v>
      </c>
      <c r="C22" t="s">
        <v>55</v>
      </c>
      <c r="D22" t="s">
        <v>34</v>
      </c>
      <c r="E22" t="s">
        <v>61</v>
      </c>
      <c r="F22" t="s">
        <v>138</v>
      </c>
      <c r="G22" t="s">
        <v>141</v>
      </c>
      <c r="H22" t="s">
        <v>75</v>
      </c>
      <c r="I22">
        <f>VLOOKUP(A22,Foglio1!C:D,2,FALSE)</f>
        <v>388</v>
      </c>
      <c r="J22">
        <v>2024</v>
      </c>
      <c r="K22" t="s">
        <v>139</v>
      </c>
    </row>
    <row r="23" spans="1:11" x14ac:dyDescent="0.2">
      <c r="A23" t="s">
        <v>146</v>
      </c>
      <c r="B23" t="s">
        <v>25</v>
      </c>
      <c r="C23" t="s">
        <v>55</v>
      </c>
      <c r="D23" t="s">
        <v>34</v>
      </c>
      <c r="E23" t="s">
        <v>61</v>
      </c>
      <c r="F23" t="s">
        <v>143</v>
      </c>
      <c r="G23" t="s">
        <v>144</v>
      </c>
      <c r="H23" t="s">
        <v>142</v>
      </c>
      <c r="I23">
        <f>VLOOKUP(A23,Foglio1!C:D,2,FALSE)</f>
        <v>572</v>
      </c>
      <c r="J23">
        <v>2024</v>
      </c>
      <c r="K23" t="s">
        <v>148</v>
      </c>
    </row>
    <row r="24" spans="1:11" x14ac:dyDescent="0.2">
      <c r="A24" t="s">
        <v>147</v>
      </c>
      <c r="B24" t="s">
        <v>25</v>
      </c>
      <c r="C24" t="s">
        <v>55</v>
      </c>
      <c r="D24" t="s">
        <v>34</v>
      </c>
      <c r="E24" t="s">
        <v>61</v>
      </c>
      <c r="F24" t="s">
        <v>97</v>
      </c>
      <c r="G24" t="s">
        <v>145</v>
      </c>
      <c r="H24" t="s">
        <v>142</v>
      </c>
      <c r="I24">
        <f>VLOOKUP(A24,Foglio1!C:D,2,FALSE)</f>
        <v>573</v>
      </c>
      <c r="J24">
        <v>2024</v>
      </c>
      <c r="K24" t="s">
        <v>149</v>
      </c>
    </row>
    <row r="25" spans="1:11" x14ac:dyDescent="0.2">
      <c r="A25" t="s">
        <v>1520</v>
      </c>
      <c r="B25" t="s">
        <v>178</v>
      </c>
      <c r="C25" t="s">
        <v>176</v>
      </c>
      <c r="D25" t="s">
        <v>171</v>
      </c>
      <c r="E25" t="s">
        <v>174</v>
      </c>
      <c r="F25" t="s">
        <v>2257</v>
      </c>
      <c r="G25" t="s">
        <v>2270</v>
      </c>
      <c r="H25" t="s">
        <v>2269</v>
      </c>
      <c r="I25">
        <f>VLOOKUP(A25,Foglio1!C:D,2,FALSE)</f>
        <v>666</v>
      </c>
      <c r="J25">
        <v>2024</v>
      </c>
      <c r="K25" t="s">
        <v>2268</v>
      </c>
    </row>
    <row r="26" spans="1:11" x14ac:dyDescent="0.2">
      <c r="A26" t="s">
        <v>100</v>
      </c>
      <c r="B26" t="s">
        <v>95</v>
      </c>
      <c r="C26" t="s">
        <v>55</v>
      </c>
      <c r="D26" t="s">
        <v>96</v>
      </c>
      <c r="E26" t="s">
        <v>61</v>
      </c>
      <c r="F26" t="s">
        <v>27</v>
      </c>
      <c r="G26" t="s">
        <v>103</v>
      </c>
      <c r="H26" t="s">
        <v>101</v>
      </c>
      <c r="I26">
        <f>VLOOKUP(A26,Foglio1!C:D,2,FALSE)</f>
        <v>725</v>
      </c>
      <c r="J26">
        <v>2024</v>
      </c>
      <c r="K26" t="s">
        <v>102</v>
      </c>
    </row>
    <row r="27" spans="1:11" x14ac:dyDescent="0.2">
      <c r="A27" t="s">
        <v>49</v>
      </c>
      <c r="B27" t="s">
        <v>25</v>
      </c>
      <c r="C27" t="s">
        <v>55</v>
      </c>
      <c r="D27" t="s">
        <v>34</v>
      </c>
      <c r="E27" t="s">
        <v>61</v>
      </c>
      <c r="F27" t="s">
        <v>24</v>
      </c>
      <c r="G27" t="s">
        <v>62</v>
      </c>
      <c r="H27" t="s">
        <v>79</v>
      </c>
      <c r="I27">
        <f>VLOOKUP(A27,Foglio1!C:D,2,FALSE)</f>
        <v>750</v>
      </c>
      <c r="J27">
        <v>2024</v>
      </c>
      <c r="K27" t="s">
        <v>23</v>
      </c>
    </row>
    <row r="28" spans="1:11" x14ac:dyDescent="0.2">
      <c r="A28" t="s">
        <v>50</v>
      </c>
      <c r="B28" t="s">
        <v>26</v>
      </c>
      <c r="C28" t="s">
        <v>56</v>
      </c>
      <c r="D28" t="s">
        <v>35</v>
      </c>
      <c r="E28" t="s">
        <v>60</v>
      </c>
      <c r="F28" t="s">
        <v>27</v>
      </c>
      <c r="G28" t="s">
        <v>66</v>
      </c>
      <c r="H28" t="s">
        <v>80</v>
      </c>
      <c r="I28">
        <f>VLOOKUP(A28,Foglio1!C:D,2,FALSE)</f>
        <v>769</v>
      </c>
      <c r="J28">
        <v>2023</v>
      </c>
      <c r="K28" t="s">
        <v>22</v>
      </c>
    </row>
    <row r="29" spans="1:11" x14ac:dyDescent="0.2">
      <c r="A29" t="s">
        <v>94</v>
      </c>
      <c r="B29" t="s">
        <v>95</v>
      </c>
      <c r="C29" t="s">
        <v>55</v>
      </c>
      <c r="D29" t="s">
        <v>96</v>
      </c>
      <c r="E29" t="s">
        <v>61</v>
      </c>
      <c r="F29" t="s">
        <v>97</v>
      </c>
      <c r="G29" t="s">
        <v>104</v>
      </c>
      <c r="H29" t="s">
        <v>98</v>
      </c>
      <c r="I29">
        <f>VLOOKUP(A29,Foglio1!C:D,2,FALSE)</f>
        <v>780</v>
      </c>
      <c r="J29">
        <v>2024</v>
      </c>
      <c r="K29" t="s">
        <v>99</v>
      </c>
    </row>
    <row r="30" spans="1:11" x14ac:dyDescent="0.2">
      <c r="A30" t="s">
        <v>51</v>
      </c>
      <c r="B30" t="s">
        <v>9</v>
      </c>
      <c r="C30" t="s">
        <v>57</v>
      </c>
      <c r="D30" t="s">
        <v>30</v>
      </c>
      <c r="E30" t="s">
        <v>59</v>
      </c>
      <c r="F30" t="s">
        <v>19</v>
      </c>
      <c r="G30" t="s">
        <v>67</v>
      </c>
      <c r="H30" t="s">
        <v>75</v>
      </c>
      <c r="I30">
        <f>VLOOKUP(A30,Foglio1!C:D,2,FALSE)</f>
        <v>929</v>
      </c>
      <c r="J30">
        <v>2023</v>
      </c>
      <c r="K30" t="s">
        <v>8</v>
      </c>
    </row>
    <row r="31" spans="1:11" x14ac:dyDescent="0.2">
      <c r="A31" t="s">
        <v>52</v>
      </c>
      <c r="B31" t="s">
        <v>9</v>
      </c>
      <c r="C31" t="s">
        <v>57</v>
      </c>
      <c r="D31" t="s">
        <v>30</v>
      </c>
      <c r="E31" t="s">
        <v>59</v>
      </c>
      <c r="F31" t="s">
        <v>20</v>
      </c>
      <c r="G31" t="s">
        <v>68</v>
      </c>
      <c r="H31" t="s">
        <v>81</v>
      </c>
      <c r="I31">
        <f>VLOOKUP(A31,Foglio1!C:D,2,FALSE)</f>
        <v>960</v>
      </c>
      <c r="J31">
        <v>2023</v>
      </c>
      <c r="K31" t="s">
        <v>7</v>
      </c>
    </row>
    <row r="32" spans="1:11" x14ac:dyDescent="0.2">
      <c r="A32" t="s">
        <v>53</v>
      </c>
      <c r="B32" t="s">
        <v>39</v>
      </c>
      <c r="C32" t="s">
        <v>56</v>
      </c>
      <c r="D32" t="s">
        <v>38</v>
      </c>
      <c r="E32" t="s">
        <v>60</v>
      </c>
      <c r="F32" t="s">
        <v>40</v>
      </c>
      <c r="G32" t="s">
        <v>69</v>
      </c>
      <c r="H32" t="s">
        <v>71</v>
      </c>
      <c r="I32">
        <f>VLOOKUP(A32,Foglio1!C:D,2,FALSE)</f>
        <v>968</v>
      </c>
      <c r="J32">
        <v>2023</v>
      </c>
      <c r="K32" t="s">
        <v>37</v>
      </c>
    </row>
    <row r="33" spans="1:11" x14ac:dyDescent="0.2">
      <c r="A33" t="s">
        <v>166</v>
      </c>
      <c r="B33" t="s">
        <v>87</v>
      </c>
      <c r="C33" t="s">
        <v>136</v>
      </c>
      <c r="D33" t="s">
        <v>88</v>
      </c>
      <c r="E33" t="s">
        <v>169</v>
      </c>
      <c r="F33" t="s">
        <v>164</v>
      </c>
      <c r="G33" s="1" t="s">
        <v>168</v>
      </c>
      <c r="H33" t="s">
        <v>165</v>
      </c>
      <c r="I33">
        <v>985</v>
      </c>
      <c r="J33">
        <v>2023</v>
      </c>
      <c r="K33" t="s">
        <v>167</v>
      </c>
    </row>
    <row r="34" spans="1:11" x14ac:dyDescent="0.2">
      <c r="A34" t="s">
        <v>86</v>
      </c>
      <c r="B34" t="s">
        <v>87</v>
      </c>
      <c r="C34" t="s">
        <v>93</v>
      </c>
      <c r="D34" t="s">
        <v>88</v>
      </c>
      <c r="E34" t="s">
        <v>91</v>
      </c>
      <c r="F34" t="s">
        <v>89</v>
      </c>
      <c r="G34" t="s">
        <v>92</v>
      </c>
      <c r="H34" t="s">
        <v>76</v>
      </c>
      <c r="I34">
        <v>986</v>
      </c>
      <c r="J34">
        <v>2023</v>
      </c>
      <c r="K34" t="s">
        <v>90</v>
      </c>
    </row>
    <row r="35" spans="1:11" x14ac:dyDescent="0.2">
      <c r="A35" t="s">
        <v>158</v>
      </c>
      <c r="B35" t="s">
        <v>157</v>
      </c>
      <c r="C35" t="s">
        <v>163</v>
      </c>
      <c r="D35" t="s">
        <v>156</v>
      </c>
      <c r="E35" t="s">
        <v>159</v>
      </c>
      <c r="F35" t="s">
        <v>155</v>
      </c>
      <c r="G35" t="s">
        <v>160</v>
      </c>
      <c r="H35" t="s">
        <v>161</v>
      </c>
      <c r="I35">
        <f>VLOOKUP(A35,Foglio1!C:D,2,FALSE)</f>
        <v>1011</v>
      </c>
      <c r="J35">
        <v>2024</v>
      </c>
      <c r="K35" t="s">
        <v>162</v>
      </c>
    </row>
  </sheetData>
  <autoFilter ref="A1:K1" xr:uid="{75402D94-A2CB-F345-A35A-FD39392DB121}">
    <sortState xmlns:xlrd2="http://schemas.microsoft.com/office/spreadsheetml/2017/richdata2" ref="A2:K35">
      <sortCondition ref="I1:I35"/>
    </sortState>
  </autoFilter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53F83-CBC8-2E44-B556-48D529F94262}">
  <dimension ref="A1:AJ1034"/>
  <sheetViews>
    <sheetView topLeftCell="A267" workbookViewId="0">
      <selection activeCell="C303" sqref="C303"/>
    </sheetView>
  </sheetViews>
  <sheetFormatPr baseColWidth="10" defaultRowHeight="16" x14ac:dyDescent="0.2"/>
  <sheetData>
    <row r="1" spans="1:36" x14ac:dyDescent="0.2">
      <c r="A1" s="2"/>
      <c r="B1" s="2"/>
      <c r="C1" s="2"/>
      <c r="D1" s="2"/>
    </row>
    <row r="2" spans="1:36" x14ac:dyDescent="0.2">
      <c r="A2" s="2">
        <v>1</v>
      </c>
      <c r="B2" s="3" t="s">
        <v>183</v>
      </c>
      <c r="C2" s="2" t="s">
        <v>105</v>
      </c>
      <c r="D2" s="3">
        <v>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 t="s">
        <v>184</v>
      </c>
      <c r="Z2" s="2"/>
      <c r="AA2" s="2"/>
      <c r="AB2" s="2"/>
    </row>
    <row r="3" spans="1:36" x14ac:dyDescent="0.2">
      <c r="A3" s="2">
        <v>1</v>
      </c>
      <c r="B3" s="3" t="s">
        <v>185</v>
      </c>
      <c r="C3" s="2" t="s">
        <v>109</v>
      </c>
      <c r="D3" s="3">
        <v>2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 t="s">
        <v>186</v>
      </c>
      <c r="Z3" s="2"/>
      <c r="AA3" s="2"/>
      <c r="AB3" s="2"/>
    </row>
    <row r="4" spans="1:36" x14ac:dyDescent="0.2">
      <c r="A4" s="2">
        <v>1</v>
      </c>
      <c r="B4" s="3" t="s">
        <v>187</v>
      </c>
      <c r="C4" s="2" t="s">
        <v>188</v>
      </c>
      <c r="D4" s="3">
        <v>3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x14ac:dyDescent="0.2">
      <c r="A5" s="2">
        <v>1</v>
      </c>
      <c r="B5" s="3" t="s">
        <v>189</v>
      </c>
      <c r="C5" s="2" t="s">
        <v>190</v>
      </c>
      <c r="D5" s="3">
        <v>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">
      <c r="A6" s="2">
        <v>1</v>
      </c>
      <c r="B6" s="3" t="s">
        <v>191</v>
      </c>
      <c r="C6" s="2" t="s">
        <v>112</v>
      </c>
      <c r="D6" s="3">
        <v>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">
      <c r="A7" s="2">
        <v>1</v>
      </c>
      <c r="B7" s="3" t="s">
        <v>192</v>
      </c>
      <c r="C7" s="2" t="s">
        <v>193</v>
      </c>
      <c r="D7" s="3">
        <v>6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36" x14ac:dyDescent="0.2">
      <c r="A8" s="2">
        <v>1</v>
      </c>
      <c r="B8" s="3" t="s">
        <v>194</v>
      </c>
      <c r="C8" s="2" t="s">
        <v>195</v>
      </c>
      <c r="D8" s="3">
        <v>7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x14ac:dyDescent="0.2">
      <c r="A9" s="2">
        <v>1</v>
      </c>
      <c r="B9" s="3" t="s">
        <v>196</v>
      </c>
      <c r="C9" s="2" t="s">
        <v>197</v>
      </c>
      <c r="D9" s="3">
        <v>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x14ac:dyDescent="0.2">
      <c r="A10" s="2">
        <v>1</v>
      </c>
      <c r="B10" s="3" t="s">
        <v>198</v>
      </c>
      <c r="C10" s="2" t="s">
        <v>199</v>
      </c>
      <c r="D10" s="3">
        <v>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2">
      <c r="A11" s="2">
        <v>1</v>
      </c>
      <c r="B11" s="3" t="s">
        <v>200</v>
      </c>
      <c r="C11" s="2" t="s">
        <v>201</v>
      </c>
      <c r="D11" s="3">
        <v>10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x14ac:dyDescent="0.2">
      <c r="A12" s="2">
        <v>1</v>
      </c>
      <c r="B12" s="3" t="s">
        <v>202</v>
      </c>
      <c r="C12" s="2" t="s">
        <v>203</v>
      </c>
      <c r="D12" s="3">
        <v>11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x14ac:dyDescent="0.2">
      <c r="A13" s="2">
        <v>1</v>
      </c>
      <c r="B13" s="2" t="s">
        <v>204</v>
      </c>
      <c r="C13" s="2" t="s">
        <v>205</v>
      </c>
      <c r="D13" s="2">
        <v>12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x14ac:dyDescent="0.2">
      <c r="A14" s="2">
        <v>1</v>
      </c>
      <c r="B14" s="3" t="s">
        <v>206</v>
      </c>
      <c r="C14" s="2" t="s">
        <v>207</v>
      </c>
      <c r="D14" s="3">
        <v>13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x14ac:dyDescent="0.2">
      <c r="A15" s="2">
        <v>1</v>
      </c>
      <c r="B15" s="3" t="s">
        <v>208</v>
      </c>
      <c r="C15" s="2" t="s">
        <v>209</v>
      </c>
      <c r="D15" s="3">
        <v>14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x14ac:dyDescent="0.2">
      <c r="A16" s="2">
        <v>1</v>
      </c>
      <c r="B16" s="3" t="s">
        <v>210</v>
      </c>
      <c r="C16" s="2" t="s">
        <v>211</v>
      </c>
      <c r="D16" s="3">
        <v>15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x14ac:dyDescent="0.2">
      <c r="A17" s="2">
        <v>1</v>
      </c>
      <c r="B17" s="3" t="s">
        <v>212</v>
      </c>
      <c r="C17" s="2" t="s">
        <v>150</v>
      </c>
      <c r="D17" s="3">
        <v>16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x14ac:dyDescent="0.2">
      <c r="A18" s="2">
        <v>1</v>
      </c>
      <c r="B18" s="3" t="s">
        <v>213</v>
      </c>
      <c r="C18" s="2" t="s">
        <v>214</v>
      </c>
      <c r="D18" s="3">
        <v>17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x14ac:dyDescent="0.2">
      <c r="A19" s="2">
        <v>1</v>
      </c>
      <c r="B19" s="3" t="s">
        <v>215</v>
      </c>
      <c r="C19" s="2" t="s">
        <v>216</v>
      </c>
      <c r="D19" s="3">
        <v>18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x14ac:dyDescent="0.2">
      <c r="A20" s="2">
        <v>1</v>
      </c>
      <c r="B20" s="3" t="s">
        <v>217</v>
      </c>
      <c r="C20" s="2" t="s">
        <v>218</v>
      </c>
      <c r="D20" s="3">
        <v>19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x14ac:dyDescent="0.2">
      <c r="A21" s="2">
        <v>1</v>
      </c>
      <c r="B21" s="3" t="s">
        <v>219</v>
      </c>
      <c r="C21" s="2" t="s">
        <v>220</v>
      </c>
      <c r="D21" s="3">
        <v>20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x14ac:dyDescent="0.2">
      <c r="A22" s="2">
        <v>1</v>
      </c>
      <c r="B22" s="3" t="s">
        <v>221</v>
      </c>
      <c r="C22" s="2" t="s">
        <v>222</v>
      </c>
      <c r="D22" s="3">
        <v>21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x14ac:dyDescent="0.2">
      <c r="A23" s="2">
        <v>1</v>
      </c>
      <c r="B23" s="3" t="s">
        <v>223</v>
      </c>
      <c r="C23" s="2" t="s">
        <v>224</v>
      </c>
      <c r="D23" s="3">
        <v>22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x14ac:dyDescent="0.2">
      <c r="A24" s="2">
        <v>1</v>
      </c>
      <c r="B24" s="3" t="s">
        <v>225</v>
      </c>
      <c r="C24" s="2" t="s">
        <v>226</v>
      </c>
      <c r="D24" s="3">
        <v>23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x14ac:dyDescent="0.2">
      <c r="A25" s="2">
        <v>1</v>
      </c>
      <c r="B25" s="3" t="s">
        <v>227</v>
      </c>
      <c r="C25" s="2" t="s">
        <v>228</v>
      </c>
      <c r="D25" s="3">
        <v>24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x14ac:dyDescent="0.2">
      <c r="A26" s="2">
        <v>1</v>
      </c>
      <c r="B26" s="3" t="s">
        <v>229</v>
      </c>
      <c r="C26" s="2" t="s">
        <v>43</v>
      </c>
      <c r="D26" s="3">
        <v>25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x14ac:dyDescent="0.2">
      <c r="A27" s="2">
        <v>1</v>
      </c>
      <c r="B27" s="3" t="s">
        <v>230</v>
      </c>
      <c r="C27" s="2" t="s">
        <v>231</v>
      </c>
      <c r="D27" s="3">
        <v>26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spans="1:36" x14ac:dyDescent="0.2">
      <c r="A28" s="2">
        <v>1</v>
      </c>
      <c r="B28" s="3" t="s">
        <v>232</v>
      </c>
      <c r="C28" s="2" t="s">
        <v>233</v>
      </c>
      <c r="D28" s="3">
        <v>27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x14ac:dyDescent="0.2">
      <c r="A29" s="2">
        <v>1</v>
      </c>
      <c r="B29" s="3" t="s">
        <v>234</v>
      </c>
      <c r="C29" s="2" t="s">
        <v>235</v>
      </c>
      <c r="D29" s="3">
        <v>28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 spans="1:36" x14ac:dyDescent="0.2">
      <c r="A30" s="2">
        <v>1</v>
      </c>
      <c r="B30" s="3" t="s">
        <v>236</v>
      </c>
      <c r="C30" s="2" t="s">
        <v>237</v>
      </c>
      <c r="D30" s="3">
        <v>29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 spans="1:36" x14ac:dyDescent="0.2">
      <c r="A31" s="2">
        <v>1</v>
      </c>
      <c r="B31" s="3" t="s">
        <v>238</v>
      </c>
      <c r="C31" s="2" t="s">
        <v>239</v>
      </c>
      <c r="D31" s="3">
        <v>30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1:36" x14ac:dyDescent="0.2">
      <c r="A32" s="2">
        <v>2</v>
      </c>
      <c r="B32" s="3" t="s">
        <v>240</v>
      </c>
      <c r="C32" s="2" t="s">
        <v>241</v>
      </c>
      <c r="D32" s="3">
        <v>31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 spans="1:36" x14ac:dyDescent="0.2">
      <c r="A33" s="2">
        <v>2</v>
      </c>
      <c r="B33" s="3" t="s">
        <v>242</v>
      </c>
      <c r="C33" s="2" t="s">
        <v>243</v>
      </c>
      <c r="D33" s="3">
        <v>32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1:36" x14ac:dyDescent="0.2">
      <c r="A34" s="2">
        <v>2</v>
      </c>
      <c r="B34" s="3" t="s">
        <v>244</v>
      </c>
      <c r="C34" s="2" t="s">
        <v>245</v>
      </c>
      <c r="D34" s="3">
        <v>33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1:36" x14ac:dyDescent="0.2">
      <c r="A35" s="2">
        <v>2</v>
      </c>
      <c r="B35" s="3" t="s">
        <v>246</v>
      </c>
      <c r="C35" s="2" t="s">
        <v>247</v>
      </c>
      <c r="D35" s="3">
        <v>34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 x14ac:dyDescent="0.2">
      <c r="A36" s="2">
        <v>2</v>
      </c>
      <c r="B36" s="3" t="s">
        <v>248</v>
      </c>
      <c r="C36" s="2" t="s">
        <v>249</v>
      </c>
      <c r="D36" s="3">
        <v>35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1:36" x14ac:dyDescent="0.2">
      <c r="A37" s="2">
        <v>2</v>
      </c>
      <c r="B37" s="3" t="s">
        <v>250</v>
      </c>
      <c r="C37" s="2" t="s">
        <v>251</v>
      </c>
      <c r="D37" s="3">
        <v>36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1:36" x14ac:dyDescent="0.2">
      <c r="A38" s="2">
        <v>2</v>
      </c>
      <c r="B38" s="3" t="s">
        <v>252</v>
      </c>
      <c r="C38" s="2" t="s">
        <v>253</v>
      </c>
      <c r="D38" s="3">
        <v>37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1:36" x14ac:dyDescent="0.2">
      <c r="A39" s="2">
        <v>2</v>
      </c>
      <c r="B39" s="3" t="s">
        <v>254</v>
      </c>
      <c r="C39" s="2" t="s">
        <v>123</v>
      </c>
      <c r="D39" s="3">
        <v>38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0" spans="1:36" x14ac:dyDescent="0.2">
      <c r="A40" s="2">
        <v>2</v>
      </c>
      <c r="B40" s="3" t="s">
        <v>255</v>
      </c>
      <c r="C40" s="2" t="s">
        <v>256</v>
      </c>
      <c r="D40" s="3">
        <v>39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</row>
    <row r="41" spans="1:36" x14ac:dyDescent="0.2">
      <c r="A41" s="2">
        <v>2</v>
      </c>
      <c r="B41" s="3" t="s">
        <v>257</v>
      </c>
      <c r="C41" s="2" t="s">
        <v>258</v>
      </c>
      <c r="D41" s="3">
        <v>40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 spans="1:36" x14ac:dyDescent="0.2">
      <c r="A42" s="2">
        <v>2</v>
      </c>
      <c r="B42" s="3" t="s">
        <v>259</v>
      </c>
      <c r="C42" s="2" t="s">
        <v>260</v>
      </c>
      <c r="D42" s="3">
        <v>41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6" x14ac:dyDescent="0.2">
      <c r="A43" s="2">
        <v>2</v>
      </c>
      <c r="B43" s="3" t="s">
        <v>261</v>
      </c>
      <c r="C43" s="2" t="s">
        <v>262</v>
      </c>
      <c r="D43" s="3">
        <v>42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6" x14ac:dyDescent="0.2">
      <c r="A44" s="2">
        <v>2</v>
      </c>
      <c r="B44" s="3" t="s">
        <v>263</v>
      </c>
      <c r="C44" s="2" t="s">
        <v>264</v>
      </c>
      <c r="D44" s="3">
        <v>43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 x14ac:dyDescent="0.2">
      <c r="A45" s="2">
        <v>2</v>
      </c>
      <c r="B45" s="3" t="s">
        <v>265</v>
      </c>
      <c r="C45" s="2" t="s">
        <v>124</v>
      </c>
      <c r="D45" s="3">
        <v>44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1:36" x14ac:dyDescent="0.2">
      <c r="A46" s="2">
        <v>2</v>
      </c>
      <c r="B46" s="3" t="s">
        <v>266</v>
      </c>
      <c r="C46" s="2" t="s">
        <v>267</v>
      </c>
      <c r="D46" s="3">
        <v>45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1:36" x14ac:dyDescent="0.2">
      <c r="A47" s="2">
        <v>2</v>
      </c>
      <c r="B47" s="3" t="s">
        <v>268</v>
      </c>
      <c r="C47" s="2" t="s">
        <v>269</v>
      </c>
      <c r="D47" s="3">
        <v>46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</row>
    <row r="48" spans="1:36" x14ac:dyDescent="0.2">
      <c r="A48" s="2">
        <v>2</v>
      </c>
      <c r="B48" s="3" t="s">
        <v>270</v>
      </c>
      <c r="C48" s="2" t="s">
        <v>271</v>
      </c>
      <c r="D48" s="3">
        <v>47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</row>
    <row r="49" spans="1:36" x14ac:dyDescent="0.2">
      <c r="A49" s="2">
        <v>2</v>
      </c>
      <c r="B49" s="3" t="s">
        <v>272</v>
      </c>
      <c r="C49" s="2" t="s">
        <v>273</v>
      </c>
      <c r="D49" s="3">
        <v>48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 spans="1:36" x14ac:dyDescent="0.2">
      <c r="A50" s="2">
        <v>2</v>
      </c>
      <c r="B50" s="3" t="s">
        <v>274</v>
      </c>
      <c r="C50" s="2" t="s">
        <v>275</v>
      </c>
      <c r="D50" s="3">
        <v>49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 spans="1:36" x14ac:dyDescent="0.2">
      <c r="A51" s="2">
        <v>2</v>
      </c>
      <c r="B51" s="3" t="s">
        <v>276</v>
      </c>
      <c r="C51" s="2" t="s">
        <v>277</v>
      </c>
      <c r="D51" s="3">
        <v>50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</row>
    <row r="52" spans="1:36" x14ac:dyDescent="0.2">
      <c r="A52" s="2">
        <v>2</v>
      </c>
      <c r="B52" s="3" t="s">
        <v>278</v>
      </c>
      <c r="C52" s="2" t="s">
        <v>279</v>
      </c>
      <c r="D52" s="3">
        <v>51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</row>
    <row r="53" spans="1:36" x14ac:dyDescent="0.2">
      <c r="A53" s="2">
        <v>2</v>
      </c>
      <c r="B53" s="3" t="s">
        <v>280</v>
      </c>
      <c r="C53" s="2" t="s">
        <v>281</v>
      </c>
      <c r="D53" s="3">
        <v>52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</row>
    <row r="54" spans="1:36" x14ac:dyDescent="0.2">
      <c r="A54" s="2">
        <v>2</v>
      </c>
      <c r="B54" s="3" t="s">
        <v>282</v>
      </c>
      <c r="C54" s="2" t="s">
        <v>283</v>
      </c>
      <c r="D54" s="3">
        <v>53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</row>
    <row r="55" spans="1:36" x14ac:dyDescent="0.2">
      <c r="A55" s="2">
        <v>2</v>
      </c>
      <c r="B55" s="3" t="s">
        <v>284</v>
      </c>
      <c r="C55" s="2" t="s">
        <v>44</v>
      </c>
      <c r="D55" s="3">
        <v>54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</row>
    <row r="56" spans="1:36" x14ac:dyDescent="0.2">
      <c r="A56" s="2">
        <v>2</v>
      </c>
      <c r="B56" s="3" t="s">
        <v>285</v>
      </c>
      <c r="C56" s="2" t="s">
        <v>286</v>
      </c>
      <c r="D56" s="3">
        <v>55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1:36" x14ac:dyDescent="0.2">
      <c r="A57" s="2">
        <v>2</v>
      </c>
      <c r="B57" s="3" t="s">
        <v>287</v>
      </c>
      <c r="C57" s="2" t="s">
        <v>288</v>
      </c>
      <c r="D57" s="3">
        <v>56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</row>
    <row r="58" spans="1:36" x14ac:dyDescent="0.2">
      <c r="A58" s="2">
        <v>2</v>
      </c>
      <c r="B58" s="3" t="s">
        <v>289</v>
      </c>
      <c r="C58" s="2" t="s">
        <v>290</v>
      </c>
      <c r="D58" s="3">
        <v>57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 spans="1:36" x14ac:dyDescent="0.2">
      <c r="A59" s="2">
        <v>2</v>
      </c>
      <c r="B59" s="3" t="s">
        <v>291</v>
      </c>
      <c r="C59" s="2" t="s">
        <v>292</v>
      </c>
      <c r="D59" s="3">
        <v>58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 spans="1:36" x14ac:dyDescent="0.2">
      <c r="A60" s="2">
        <v>2</v>
      </c>
      <c r="B60" s="3" t="s">
        <v>293</v>
      </c>
      <c r="C60" s="2" t="s">
        <v>294</v>
      </c>
      <c r="D60" s="3">
        <v>59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spans="1:36" x14ac:dyDescent="0.2">
      <c r="A61" s="2">
        <v>2</v>
      </c>
      <c r="B61" s="3" t="s">
        <v>295</v>
      </c>
      <c r="C61" s="2" t="s">
        <v>296</v>
      </c>
      <c r="D61" s="3">
        <v>60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 spans="1:36" x14ac:dyDescent="0.2">
      <c r="A62" s="2">
        <v>3</v>
      </c>
      <c r="B62" s="3" t="s">
        <v>297</v>
      </c>
      <c r="C62" s="2" t="s">
        <v>45</v>
      </c>
      <c r="D62" s="3">
        <v>61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 spans="1:36" x14ac:dyDescent="0.2">
      <c r="A63" s="2">
        <v>3</v>
      </c>
      <c r="B63" s="3" t="s">
        <v>298</v>
      </c>
      <c r="C63" s="2" t="s">
        <v>299</v>
      </c>
      <c r="D63" s="3">
        <v>62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 spans="1:36" x14ac:dyDescent="0.2">
      <c r="A64" s="2">
        <v>3</v>
      </c>
      <c r="B64" s="3" t="s">
        <v>300</v>
      </c>
      <c r="C64" s="2" t="s">
        <v>301</v>
      </c>
      <c r="D64" s="3">
        <v>63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 spans="1:36" x14ac:dyDescent="0.2">
      <c r="A65" s="2">
        <v>3</v>
      </c>
      <c r="B65" s="3" t="s">
        <v>302</v>
      </c>
      <c r="C65" s="2" t="s">
        <v>303</v>
      </c>
      <c r="D65" s="3">
        <v>64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1:36" x14ac:dyDescent="0.2">
      <c r="A66" s="2">
        <v>3</v>
      </c>
      <c r="B66" s="3" t="s">
        <v>304</v>
      </c>
      <c r="C66" s="2" t="s">
        <v>305</v>
      </c>
      <c r="D66" s="3">
        <v>65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 spans="1:36" x14ac:dyDescent="0.2">
      <c r="A67" s="2">
        <v>3</v>
      </c>
      <c r="B67" s="3" t="s">
        <v>306</v>
      </c>
      <c r="C67" s="2" t="s">
        <v>307</v>
      </c>
      <c r="D67" s="3">
        <v>66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 spans="1:36" x14ac:dyDescent="0.2">
      <c r="A68" s="2">
        <v>3</v>
      </c>
      <c r="B68" s="3" t="s">
        <v>308</v>
      </c>
      <c r="C68" s="2" t="s">
        <v>309</v>
      </c>
      <c r="D68" s="3">
        <v>67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</row>
    <row r="69" spans="1:36" x14ac:dyDescent="0.2">
      <c r="A69" s="2">
        <v>3</v>
      </c>
      <c r="B69" s="3" t="s">
        <v>310</v>
      </c>
      <c r="C69" s="2" t="s">
        <v>311</v>
      </c>
      <c r="D69" s="3">
        <v>68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 spans="1:36" x14ac:dyDescent="0.2">
      <c r="A70" s="2">
        <v>3</v>
      </c>
      <c r="B70" s="3" t="s">
        <v>312</v>
      </c>
      <c r="C70" s="2" t="s">
        <v>313</v>
      </c>
      <c r="D70" s="3">
        <v>69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 spans="1:36" x14ac:dyDescent="0.2">
      <c r="A71" s="2">
        <v>3</v>
      </c>
      <c r="B71" s="3" t="s">
        <v>314</v>
      </c>
      <c r="C71" s="2" t="s">
        <v>315</v>
      </c>
      <c r="D71" s="3">
        <v>70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</row>
    <row r="72" spans="1:36" x14ac:dyDescent="0.2">
      <c r="A72" s="2">
        <v>3</v>
      </c>
      <c r="B72" s="3" t="s">
        <v>316</v>
      </c>
      <c r="C72" s="2" t="s">
        <v>317</v>
      </c>
      <c r="D72" s="3">
        <v>71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</row>
    <row r="73" spans="1:36" x14ac:dyDescent="0.2">
      <c r="A73" s="2">
        <v>3</v>
      </c>
      <c r="B73" s="3" t="s">
        <v>318</v>
      </c>
      <c r="C73" s="2" t="s">
        <v>319</v>
      </c>
      <c r="D73" s="3">
        <v>72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</row>
    <row r="74" spans="1:36" x14ac:dyDescent="0.2">
      <c r="A74" s="2">
        <v>3</v>
      </c>
      <c r="B74" s="3" t="s">
        <v>320</v>
      </c>
      <c r="C74" s="2" t="s">
        <v>321</v>
      </c>
      <c r="D74" s="3">
        <v>73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</row>
    <row r="75" spans="1:36" x14ac:dyDescent="0.2">
      <c r="A75" s="2">
        <v>3</v>
      </c>
      <c r="B75" s="3" t="s">
        <v>322</v>
      </c>
      <c r="C75" s="2" t="s">
        <v>323</v>
      </c>
      <c r="D75" s="3">
        <v>74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</row>
    <row r="76" spans="1:36" x14ac:dyDescent="0.2">
      <c r="A76" s="2">
        <v>3</v>
      </c>
      <c r="B76" s="3" t="s">
        <v>324</v>
      </c>
      <c r="C76" s="2" t="s">
        <v>325</v>
      </c>
      <c r="D76" s="3">
        <v>75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 t="s">
        <v>184</v>
      </c>
      <c r="Z76" s="2"/>
      <c r="AA76" s="2"/>
      <c r="AB76" s="2"/>
    </row>
    <row r="77" spans="1:36" x14ac:dyDescent="0.2">
      <c r="A77" s="2">
        <v>3</v>
      </c>
      <c r="B77" s="3" t="s">
        <v>326</v>
      </c>
      <c r="C77" s="2" t="s">
        <v>327</v>
      </c>
      <c r="D77" s="3">
        <v>76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 t="s">
        <v>186</v>
      </c>
      <c r="Z77" s="2"/>
      <c r="AA77" s="2"/>
      <c r="AB77" s="2"/>
    </row>
    <row r="78" spans="1:36" x14ac:dyDescent="0.2">
      <c r="A78" s="2">
        <v>3</v>
      </c>
      <c r="B78" s="3" t="s">
        <v>328</v>
      </c>
      <c r="C78" s="2" t="s">
        <v>329</v>
      </c>
      <c r="D78" s="3">
        <v>77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 t="s">
        <v>330</v>
      </c>
      <c r="Z78" s="2"/>
      <c r="AA78" s="2"/>
      <c r="AB78" s="2"/>
    </row>
    <row r="79" spans="1:36" x14ac:dyDescent="0.2">
      <c r="A79" s="2">
        <v>3</v>
      </c>
      <c r="B79" s="3" t="s">
        <v>331</v>
      </c>
      <c r="C79" s="2" t="s">
        <v>332</v>
      </c>
      <c r="D79" s="3">
        <v>78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 t="s">
        <v>333</v>
      </c>
      <c r="Z79" s="2"/>
      <c r="AA79" s="2"/>
      <c r="AB79" s="2"/>
    </row>
    <row r="80" spans="1:36" x14ac:dyDescent="0.2">
      <c r="A80" s="2">
        <v>3</v>
      </c>
      <c r="B80" s="3" t="s">
        <v>334</v>
      </c>
      <c r="C80" s="2" t="s">
        <v>335</v>
      </c>
      <c r="D80" s="3">
        <v>79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 t="s">
        <v>336</v>
      </c>
      <c r="Z80" s="2"/>
      <c r="AA80" s="2"/>
      <c r="AB80" s="2"/>
    </row>
    <row r="81" spans="1:36" x14ac:dyDescent="0.2">
      <c r="A81" s="2">
        <v>3</v>
      </c>
      <c r="B81" s="3" t="s">
        <v>337</v>
      </c>
      <c r="C81" s="2" t="s">
        <v>338</v>
      </c>
      <c r="D81" s="3">
        <v>80</v>
      </c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</row>
    <row r="82" spans="1:36" x14ac:dyDescent="0.2">
      <c r="A82" s="2">
        <v>3</v>
      </c>
      <c r="B82" s="3" t="s">
        <v>339</v>
      </c>
      <c r="C82" s="2" t="s">
        <v>340</v>
      </c>
      <c r="D82" s="3">
        <v>81</v>
      </c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</row>
    <row r="83" spans="1:36" x14ac:dyDescent="0.2">
      <c r="A83" s="2">
        <v>3</v>
      </c>
      <c r="B83" s="3" t="s">
        <v>341</v>
      </c>
      <c r="C83" s="2" t="s">
        <v>342</v>
      </c>
      <c r="D83" s="3">
        <v>82</v>
      </c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  <row r="84" spans="1:36" x14ac:dyDescent="0.2">
      <c r="A84" s="2">
        <v>3</v>
      </c>
      <c r="B84" s="3" t="s">
        <v>343</v>
      </c>
      <c r="C84" s="2" t="s">
        <v>344</v>
      </c>
      <c r="D84" s="3">
        <v>83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</row>
    <row r="85" spans="1:36" x14ac:dyDescent="0.2">
      <c r="A85" s="2">
        <v>3</v>
      </c>
      <c r="B85" s="3" t="s">
        <v>345</v>
      </c>
      <c r="C85" s="2" t="s">
        <v>346</v>
      </c>
      <c r="D85" s="3">
        <v>84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</row>
    <row r="86" spans="1:36" x14ac:dyDescent="0.2">
      <c r="A86" s="2">
        <v>3</v>
      </c>
      <c r="B86" s="3" t="s">
        <v>347</v>
      </c>
      <c r="C86" s="2" t="s">
        <v>348</v>
      </c>
      <c r="D86" s="3">
        <v>85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</row>
    <row r="87" spans="1:36" x14ac:dyDescent="0.2">
      <c r="A87" s="2">
        <v>3</v>
      </c>
      <c r="B87" s="3" t="s">
        <v>349</v>
      </c>
      <c r="C87" s="2" t="s">
        <v>350</v>
      </c>
      <c r="D87" s="3">
        <v>86</v>
      </c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</row>
    <row r="88" spans="1:36" x14ac:dyDescent="0.2">
      <c r="A88" s="2">
        <v>3</v>
      </c>
      <c r="B88" s="3" t="s">
        <v>351</v>
      </c>
      <c r="C88" s="2" t="s">
        <v>352</v>
      </c>
      <c r="D88" s="3">
        <v>87</v>
      </c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</row>
    <row r="89" spans="1:36" x14ac:dyDescent="0.2">
      <c r="A89" s="2">
        <v>3</v>
      </c>
      <c r="B89" s="3" t="s">
        <v>353</v>
      </c>
      <c r="C89" s="2" t="s">
        <v>354</v>
      </c>
      <c r="D89" s="3">
        <v>88</v>
      </c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</row>
    <row r="90" spans="1:36" x14ac:dyDescent="0.2">
      <c r="A90" s="2">
        <v>3</v>
      </c>
      <c r="B90" s="3" t="s">
        <v>355</v>
      </c>
      <c r="C90" s="2" t="s">
        <v>356</v>
      </c>
      <c r="D90" s="3">
        <v>89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</row>
    <row r="91" spans="1:36" x14ac:dyDescent="0.2">
      <c r="A91" s="2">
        <v>3</v>
      </c>
      <c r="B91" s="3" t="s">
        <v>357</v>
      </c>
      <c r="C91" s="2" t="s">
        <v>358</v>
      </c>
      <c r="D91" s="3">
        <v>90</v>
      </c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</row>
    <row r="92" spans="1:36" x14ac:dyDescent="0.2">
      <c r="A92" s="2">
        <v>4</v>
      </c>
      <c r="B92" s="3" t="s">
        <v>359</v>
      </c>
      <c r="C92" s="2" t="s">
        <v>360</v>
      </c>
      <c r="D92" s="3">
        <v>91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</row>
    <row r="93" spans="1:36" x14ac:dyDescent="0.2">
      <c r="A93" s="2">
        <v>4</v>
      </c>
      <c r="B93" s="3" t="s">
        <v>361</v>
      </c>
      <c r="C93" s="2" t="s">
        <v>362</v>
      </c>
      <c r="D93" s="3">
        <v>92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</row>
    <row r="94" spans="1:36" x14ac:dyDescent="0.2">
      <c r="A94" s="2">
        <v>4</v>
      </c>
      <c r="B94" s="3" t="s">
        <v>363</v>
      </c>
      <c r="C94" s="2" t="s">
        <v>364</v>
      </c>
      <c r="D94" s="3">
        <v>93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</row>
    <row r="95" spans="1:36" x14ac:dyDescent="0.2">
      <c r="A95" s="2">
        <v>4</v>
      </c>
      <c r="B95" s="3" t="s">
        <v>365</v>
      </c>
      <c r="C95" s="2" t="s">
        <v>366</v>
      </c>
      <c r="D95" s="3">
        <v>94</v>
      </c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</row>
    <row r="96" spans="1:36" x14ac:dyDescent="0.2">
      <c r="A96" s="2">
        <v>4</v>
      </c>
      <c r="B96" s="3" t="s">
        <v>367</v>
      </c>
      <c r="C96" s="2" t="s">
        <v>368</v>
      </c>
      <c r="D96" s="3">
        <v>95</v>
      </c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</row>
    <row r="97" spans="1:36" x14ac:dyDescent="0.2">
      <c r="A97" s="2">
        <v>4</v>
      </c>
      <c r="B97" s="3" t="s">
        <v>369</v>
      </c>
      <c r="C97" s="2" t="s">
        <v>46</v>
      </c>
      <c r="D97" s="3">
        <v>96</v>
      </c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</row>
    <row r="98" spans="1:36" x14ac:dyDescent="0.2">
      <c r="A98" s="2">
        <v>4</v>
      </c>
      <c r="B98" s="3" t="s">
        <v>370</v>
      </c>
      <c r="C98" s="2" t="s">
        <v>371</v>
      </c>
      <c r="D98" s="3">
        <v>97</v>
      </c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</row>
    <row r="99" spans="1:36" x14ac:dyDescent="0.2">
      <c r="A99" s="2">
        <v>4</v>
      </c>
      <c r="B99" s="3" t="s">
        <v>372</v>
      </c>
      <c r="C99" s="2" t="s">
        <v>373</v>
      </c>
      <c r="D99" s="3">
        <v>98</v>
      </c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</row>
    <row r="100" spans="1:36" x14ac:dyDescent="0.2">
      <c r="A100" s="2">
        <v>4</v>
      </c>
      <c r="B100" s="3" t="s">
        <v>374</v>
      </c>
      <c r="C100" s="2" t="s">
        <v>375</v>
      </c>
      <c r="D100" s="3">
        <v>99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</row>
    <row r="101" spans="1:36" x14ac:dyDescent="0.2">
      <c r="A101" s="2">
        <v>4</v>
      </c>
      <c r="B101" s="3" t="s">
        <v>376</v>
      </c>
      <c r="C101" s="2" t="s">
        <v>377</v>
      </c>
      <c r="D101" s="3">
        <v>100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</row>
    <row r="102" spans="1:36" x14ac:dyDescent="0.2">
      <c r="A102" s="2">
        <v>4</v>
      </c>
      <c r="B102" s="3" t="s">
        <v>378</v>
      </c>
      <c r="C102" s="2" t="s">
        <v>379</v>
      </c>
      <c r="D102" s="3">
        <v>101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</row>
    <row r="103" spans="1:36" x14ac:dyDescent="0.2">
      <c r="A103" s="2">
        <v>4</v>
      </c>
      <c r="B103" s="3" t="s">
        <v>380</v>
      </c>
      <c r="C103" s="2" t="s">
        <v>381</v>
      </c>
      <c r="D103" s="3">
        <v>102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</row>
    <row r="104" spans="1:36" x14ac:dyDescent="0.2">
      <c r="A104" s="2">
        <v>4</v>
      </c>
      <c r="B104" s="3" t="s">
        <v>382</v>
      </c>
      <c r="C104" s="2" t="s">
        <v>383</v>
      </c>
      <c r="D104" s="3">
        <v>103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</row>
    <row r="105" spans="1:36" x14ac:dyDescent="0.2">
      <c r="A105" s="2">
        <v>4</v>
      </c>
      <c r="B105" s="3" t="s">
        <v>384</v>
      </c>
      <c r="C105" s="2" t="s">
        <v>385</v>
      </c>
      <c r="D105" s="3">
        <v>104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</row>
    <row r="106" spans="1:36" x14ac:dyDescent="0.2">
      <c r="A106" s="2">
        <v>4</v>
      </c>
      <c r="B106" s="3" t="s">
        <v>386</v>
      </c>
      <c r="C106" s="2" t="s">
        <v>387</v>
      </c>
      <c r="D106" s="3">
        <v>105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</row>
    <row r="107" spans="1:36" x14ac:dyDescent="0.2">
      <c r="A107" s="2">
        <v>4</v>
      </c>
      <c r="B107" s="3" t="s">
        <v>388</v>
      </c>
      <c r="C107" s="2" t="s">
        <v>389</v>
      </c>
      <c r="D107" s="3">
        <v>106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</row>
    <row r="108" spans="1:36" x14ac:dyDescent="0.2">
      <c r="A108" s="2">
        <v>4</v>
      </c>
      <c r="B108" s="3" t="s">
        <v>390</v>
      </c>
      <c r="C108" s="2" t="s">
        <v>391</v>
      </c>
      <c r="D108" s="3">
        <v>107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</row>
    <row r="109" spans="1:36" x14ac:dyDescent="0.2">
      <c r="A109" s="2">
        <v>4</v>
      </c>
      <c r="B109" s="3" t="s">
        <v>392</v>
      </c>
      <c r="C109" s="2" t="s">
        <v>393</v>
      </c>
      <c r="D109" s="3">
        <v>108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</row>
    <row r="110" spans="1:36" x14ac:dyDescent="0.2">
      <c r="A110" s="2">
        <v>4</v>
      </c>
      <c r="B110" s="3" t="s">
        <v>394</v>
      </c>
      <c r="C110" s="2" t="s">
        <v>395</v>
      </c>
      <c r="D110" s="3">
        <v>109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</row>
    <row r="111" spans="1:36" x14ac:dyDescent="0.2">
      <c r="A111" s="2">
        <v>4</v>
      </c>
      <c r="B111" s="3" t="s">
        <v>396</v>
      </c>
      <c r="C111" s="2" t="s">
        <v>397</v>
      </c>
      <c r="D111" s="3">
        <v>110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</row>
    <row r="112" spans="1:36" x14ac:dyDescent="0.2">
      <c r="A112" s="2">
        <v>4</v>
      </c>
      <c r="B112" s="3" t="s">
        <v>398</v>
      </c>
      <c r="C112" s="2" t="s">
        <v>399</v>
      </c>
      <c r="D112" s="3">
        <v>111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</row>
    <row r="113" spans="1:36" x14ac:dyDescent="0.2">
      <c r="A113" s="2">
        <v>4</v>
      </c>
      <c r="B113" s="3" t="s">
        <v>400</v>
      </c>
      <c r="C113" s="2" t="s">
        <v>401</v>
      </c>
      <c r="D113" s="3">
        <v>112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</row>
    <row r="114" spans="1:36" x14ac:dyDescent="0.2">
      <c r="A114" s="2">
        <v>4</v>
      </c>
      <c r="B114" s="3" t="s">
        <v>402</v>
      </c>
      <c r="C114" s="2" t="s">
        <v>403</v>
      </c>
      <c r="D114" s="3">
        <v>113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</row>
    <row r="115" spans="1:36" x14ac:dyDescent="0.2">
      <c r="A115" s="2">
        <v>4</v>
      </c>
      <c r="B115" s="3" t="s">
        <v>404</v>
      </c>
      <c r="C115" s="2" t="s">
        <v>47</v>
      </c>
      <c r="D115" s="3">
        <v>114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</row>
    <row r="116" spans="1:36" x14ac:dyDescent="0.2">
      <c r="A116" s="2">
        <v>4</v>
      </c>
      <c r="B116" s="3" t="s">
        <v>405</v>
      </c>
      <c r="C116" s="2" t="s">
        <v>406</v>
      </c>
      <c r="D116" s="3">
        <v>115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</row>
    <row r="117" spans="1:36" x14ac:dyDescent="0.2">
      <c r="A117" s="2">
        <v>4</v>
      </c>
      <c r="B117" s="3" t="s">
        <v>407</v>
      </c>
      <c r="C117" s="2" t="s">
        <v>408</v>
      </c>
      <c r="D117" s="3">
        <v>116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</row>
    <row r="118" spans="1:36" x14ac:dyDescent="0.2">
      <c r="A118" s="2">
        <v>4</v>
      </c>
      <c r="B118" s="3" t="s">
        <v>409</v>
      </c>
      <c r="C118" s="2" t="s">
        <v>410</v>
      </c>
      <c r="D118" s="3">
        <v>117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</row>
    <row r="119" spans="1:36" x14ac:dyDescent="0.2">
      <c r="A119" s="2">
        <v>4</v>
      </c>
      <c r="B119" s="3" t="s">
        <v>411</v>
      </c>
      <c r="C119" s="2" t="s">
        <v>412</v>
      </c>
      <c r="D119" s="3">
        <v>118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</row>
    <row r="120" spans="1:36" x14ac:dyDescent="0.2">
      <c r="A120" s="2">
        <v>4</v>
      </c>
      <c r="B120" s="3" t="s">
        <v>413</v>
      </c>
      <c r="C120" s="2" t="s">
        <v>414</v>
      </c>
      <c r="D120" s="3">
        <v>119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</row>
    <row r="121" spans="1:36" x14ac:dyDescent="0.2">
      <c r="A121" s="2">
        <v>4</v>
      </c>
      <c r="B121" s="3" t="s">
        <v>415</v>
      </c>
      <c r="C121" s="2" t="s">
        <v>416</v>
      </c>
      <c r="D121" s="3">
        <v>120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</row>
    <row r="122" spans="1:36" x14ac:dyDescent="0.2">
      <c r="A122" s="2">
        <v>5</v>
      </c>
      <c r="B122" s="3" t="s">
        <v>417</v>
      </c>
      <c r="C122" s="2" t="s">
        <v>418</v>
      </c>
      <c r="D122" s="3">
        <v>121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</row>
    <row r="123" spans="1:36" x14ac:dyDescent="0.2">
      <c r="A123" s="2">
        <v>5</v>
      </c>
      <c r="B123" s="3" t="s">
        <v>419</v>
      </c>
      <c r="C123" s="2" t="s">
        <v>120</v>
      </c>
      <c r="D123" s="3">
        <v>122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36" x14ac:dyDescent="0.2">
      <c r="A124" s="2">
        <v>5</v>
      </c>
      <c r="B124" s="3" t="s">
        <v>420</v>
      </c>
      <c r="C124" s="2" t="s">
        <v>421</v>
      </c>
      <c r="D124" s="3">
        <v>123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</row>
    <row r="125" spans="1:36" x14ac:dyDescent="0.2">
      <c r="A125" s="2">
        <v>5</v>
      </c>
      <c r="B125" s="3" t="s">
        <v>422</v>
      </c>
      <c r="C125" s="2" t="s">
        <v>423</v>
      </c>
      <c r="D125" s="3">
        <v>124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</row>
    <row r="126" spans="1:36" x14ac:dyDescent="0.2">
      <c r="A126" s="2">
        <v>5</v>
      </c>
      <c r="B126" s="3" t="s">
        <v>424</v>
      </c>
      <c r="C126" s="2" t="s">
        <v>425</v>
      </c>
      <c r="D126" s="3">
        <v>125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</row>
    <row r="127" spans="1:36" x14ac:dyDescent="0.2">
      <c r="A127" s="2">
        <v>5</v>
      </c>
      <c r="B127" s="3" t="s">
        <v>426</v>
      </c>
      <c r="C127" s="2" t="s">
        <v>427</v>
      </c>
      <c r="D127" s="3">
        <v>126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</row>
    <row r="128" spans="1:36" x14ac:dyDescent="0.2">
      <c r="A128" s="2">
        <v>5</v>
      </c>
      <c r="B128" s="3" t="s">
        <v>428</v>
      </c>
      <c r="C128" s="2" t="s">
        <v>429</v>
      </c>
      <c r="D128" s="3">
        <v>127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</row>
    <row r="129" spans="1:36" x14ac:dyDescent="0.2">
      <c r="A129" s="2">
        <v>5</v>
      </c>
      <c r="B129" s="3" t="s">
        <v>430</v>
      </c>
      <c r="C129" s="2" t="s">
        <v>431</v>
      </c>
      <c r="D129" s="3">
        <v>128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</row>
    <row r="130" spans="1:36" x14ac:dyDescent="0.2">
      <c r="A130" s="2">
        <v>5</v>
      </c>
      <c r="B130" s="3" t="s">
        <v>432</v>
      </c>
      <c r="C130" s="2" t="s">
        <v>48</v>
      </c>
      <c r="D130" s="3">
        <v>129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</row>
    <row r="131" spans="1:36" x14ac:dyDescent="0.2">
      <c r="A131" s="2">
        <v>5</v>
      </c>
      <c r="B131" s="3" t="s">
        <v>433</v>
      </c>
      <c r="C131" s="2" t="s">
        <v>434</v>
      </c>
      <c r="D131" s="3">
        <v>130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</row>
    <row r="132" spans="1:36" x14ac:dyDescent="0.2">
      <c r="A132" s="2">
        <v>5</v>
      </c>
      <c r="B132" s="3" t="s">
        <v>435</v>
      </c>
      <c r="C132" s="2" t="s">
        <v>436</v>
      </c>
      <c r="D132" s="3">
        <v>131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</row>
    <row r="133" spans="1:36" x14ac:dyDescent="0.2">
      <c r="A133" s="2">
        <v>5</v>
      </c>
      <c r="B133" s="3" t="s">
        <v>437</v>
      </c>
      <c r="C133" s="2" t="s">
        <v>438</v>
      </c>
      <c r="D133" s="3">
        <v>132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</row>
    <row r="134" spans="1:36" x14ac:dyDescent="0.2">
      <c r="A134" s="2">
        <v>5</v>
      </c>
      <c r="B134" s="3" t="s">
        <v>439</v>
      </c>
      <c r="C134" s="2" t="s">
        <v>440</v>
      </c>
      <c r="D134" s="3">
        <v>133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</row>
    <row r="135" spans="1:36" x14ac:dyDescent="0.2">
      <c r="A135" s="2">
        <v>5</v>
      </c>
      <c r="B135" s="3" t="s">
        <v>441</v>
      </c>
      <c r="C135" s="2" t="s">
        <v>442</v>
      </c>
      <c r="D135" s="3">
        <v>134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</row>
    <row r="136" spans="1:36" x14ac:dyDescent="0.2">
      <c r="A136" s="2">
        <v>5</v>
      </c>
      <c r="B136" s="3" t="s">
        <v>443</v>
      </c>
      <c r="C136" s="2" t="s">
        <v>444</v>
      </c>
      <c r="D136" s="3">
        <v>135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</row>
    <row r="137" spans="1:36" x14ac:dyDescent="0.2">
      <c r="A137" s="2">
        <v>5</v>
      </c>
      <c r="B137" s="3" t="s">
        <v>445</v>
      </c>
      <c r="C137" s="2" t="s">
        <v>446</v>
      </c>
      <c r="D137" s="3">
        <v>136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</row>
    <row r="138" spans="1:36" x14ac:dyDescent="0.2">
      <c r="A138" s="2">
        <v>5</v>
      </c>
      <c r="B138" s="3" t="s">
        <v>447</v>
      </c>
      <c r="C138" s="2" t="s">
        <v>448</v>
      </c>
      <c r="D138" s="3">
        <v>137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</row>
    <row r="139" spans="1:36" x14ac:dyDescent="0.2">
      <c r="A139" s="2">
        <v>5</v>
      </c>
      <c r="B139" s="3" t="s">
        <v>449</v>
      </c>
      <c r="C139" s="2" t="s">
        <v>450</v>
      </c>
      <c r="D139" s="3">
        <v>138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</row>
    <row r="140" spans="1:36" x14ac:dyDescent="0.2">
      <c r="A140" s="2">
        <v>5</v>
      </c>
      <c r="B140" s="3" t="s">
        <v>451</v>
      </c>
      <c r="C140" s="2" t="s">
        <v>452</v>
      </c>
      <c r="D140" s="3">
        <v>139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</row>
    <row r="141" spans="1:36" x14ac:dyDescent="0.2">
      <c r="A141" s="2">
        <v>5</v>
      </c>
      <c r="B141" s="3" t="s">
        <v>453</v>
      </c>
      <c r="C141" s="2" t="s">
        <v>454</v>
      </c>
      <c r="D141" s="3">
        <v>140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</row>
    <row r="142" spans="1:36" x14ac:dyDescent="0.2">
      <c r="A142" s="2">
        <v>5</v>
      </c>
      <c r="B142" s="3" t="s">
        <v>455</v>
      </c>
      <c r="C142" s="2" t="s">
        <v>456</v>
      </c>
      <c r="D142" s="3">
        <v>141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</row>
    <row r="143" spans="1:36" x14ac:dyDescent="0.2">
      <c r="A143" s="2">
        <v>5</v>
      </c>
      <c r="B143" s="3" t="s">
        <v>457</v>
      </c>
      <c r="C143" s="2" t="s">
        <v>458</v>
      </c>
      <c r="D143" s="3">
        <v>142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</row>
    <row r="144" spans="1:36" x14ac:dyDescent="0.2">
      <c r="A144" s="2">
        <v>5</v>
      </c>
      <c r="B144" s="3" t="s">
        <v>459</v>
      </c>
      <c r="C144" s="2" t="s">
        <v>460</v>
      </c>
      <c r="D144" s="3">
        <v>143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</row>
    <row r="145" spans="1:36" x14ac:dyDescent="0.2">
      <c r="A145" s="2">
        <v>5</v>
      </c>
      <c r="B145" s="3" t="s">
        <v>461</v>
      </c>
      <c r="C145" s="2" t="s">
        <v>462</v>
      </c>
      <c r="D145" s="3">
        <v>144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</row>
    <row r="146" spans="1:36" x14ac:dyDescent="0.2">
      <c r="A146" s="2">
        <v>5</v>
      </c>
      <c r="B146" s="3" t="s">
        <v>463</v>
      </c>
      <c r="C146" s="2" t="s">
        <v>464</v>
      </c>
      <c r="D146" s="3">
        <v>145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</row>
    <row r="147" spans="1:36" x14ac:dyDescent="0.2">
      <c r="A147" s="2">
        <v>5</v>
      </c>
      <c r="B147" s="3" t="s">
        <v>465</v>
      </c>
      <c r="C147" s="2" t="s">
        <v>466</v>
      </c>
      <c r="D147" s="3">
        <v>146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</row>
    <row r="148" spans="1:36" x14ac:dyDescent="0.2">
      <c r="A148" s="2">
        <v>5</v>
      </c>
      <c r="B148" s="3" t="s">
        <v>467</v>
      </c>
      <c r="C148" s="2" t="s">
        <v>468</v>
      </c>
      <c r="D148" s="3">
        <v>147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</row>
    <row r="149" spans="1:36" x14ac:dyDescent="0.2">
      <c r="A149" s="2">
        <v>5</v>
      </c>
      <c r="B149" s="3" t="s">
        <v>469</v>
      </c>
      <c r="C149" s="2" t="s">
        <v>470</v>
      </c>
      <c r="D149" s="3">
        <v>148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</row>
    <row r="150" spans="1:36" x14ac:dyDescent="0.2">
      <c r="A150" s="2">
        <v>5</v>
      </c>
      <c r="B150" s="3" t="s">
        <v>471</v>
      </c>
      <c r="C150" s="2" t="s">
        <v>472</v>
      </c>
      <c r="D150" s="3">
        <v>149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</row>
    <row r="151" spans="1:36" x14ac:dyDescent="0.2">
      <c r="A151" s="2">
        <v>5</v>
      </c>
      <c r="B151" s="3" t="s">
        <v>473</v>
      </c>
      <c r="C151" s="2" t="s">
        <v>115</v>
      </c>
      <c r="D151" s="3">
        <v>150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 t="s">
        <v>186</v>
      </c>
      <c r="Z151" s="2"/>
      <c r="AA151" s="2"/>
      <c r="AB151" s="2"/>
    </row>
    <row r="152" spans="1:36" x14ac:dyDescent="0.2">
      <c r="A152" s="2">
        <v>6</v>
      </c>
      <c r="B152" s="3" t="s">
        <v>474</v>
      </c>
      <c r="C152" s="2" t="s">
        <v>475</v>
      </c>
      <c r="D152" s="3">
        <v>151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 t="s">
        <v>330</v>
      </c>
      <c r="Z152" s="2"/>
      <c r="AA152" s="2"/>
      <c r="AB152" s="2"/>
    </row>
    <row r="153" spans="1:36" x14ac:dyDescent="0.2">
      <c r="A153" s="4" t="s">
        <v>476</v>
      </c>
    </row>
    <row r="154" spans="1:36" x14ac:dyDescent="0.2">
      <c r="A154" s="2">
        <v>6</v>
      </c>
      <c r="B154" s="3" t="s">
        <v>477</v>
      </c>
      <c r="C154" s="2" t="s">
        <v>478</v>
      </c>
      <c r="D154" s="3">
        <v>152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</row>
    <row r="155" spans="1:36" x14ac:dyDescent="0.2">
      <c r="A155" s="2">
        <v>6</v>
      </c>
      <c r="B155" s="3" t="s">
        <v>479</v>
      </c>
      <c r="C155" s="2" t="s">
        <v>480</v>
      </c>
      <c r="D155" s="3">
        <v>153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</row>
    <row r="156" spans="1:36" x14ac:dyDescent="0.2">
      <c r="A156" s="2">
        <v>6</v>
      </c>
      <c r="B156" s="3" t="s">
        <v>481</v>
      </c>
      <c r="C156" s="2" t="s">
        <v>482</v>
      </c>
      <c r="D156" s="3">
        <v>154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</row>
    <row r="157" spans="1:36" x14ac:dyDescent="0.2">
      <c r="A157" s="2">
        <v>6</v>
      </c>
      <c r="B157" s="3" t="s">
        <v>483</v>
      </c>
      <c r="C157" s="2" t="s">
        <v>484</v>
      </c>
      <c r="D157" s="3">
        <v>155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</row>
    <row r="158" spans="1:36" x14ac:dyDescent="0.2">
      <c r="A158" s="2">
        <v>6</v>
      </c>
      <c r="B158" s="3" t="s">
        <v>485</v>
      </c>
      <c r="C158" s="2" t="s">
        <v>486</v>
      </c>
      <c r="D158" s="3">
        <v>156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</row>
    <row r="159" spans="1:36" x14ac:dyDescent="0.2">
      <c r="A159" s="2">
        <v>6</v>
      </c>
      <c r="B159" s="3" t="s">
        <v>487</v>
      </c>
      <c r="C159" s="2" t="s">
        <v>488</v>
      </c>
      <c r="D159" s="3">
        <v>157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</row>
    <row r="160" spans="1:36" x14ac:dyDescent="0.2">
      <c r="A160" s="2">
        <v>6</v>
      </c>
      <c r="B160" s="3" t="s">
        <v>489</v>
      </c>
      <c r="C160" s="2" t="s">
        <v>490</v>
      </c>
      <c r="D160" s="3">
        <v>158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</row>
    <row r="161" spans="1:36" x14ac:dyDescent="0.2">
      <c r="A161" s="2">
        <v>6</v>
      </c>
      <c r="B161" s="3" t="s">
        <v>491</v>
      </c>
      <c r="C161" s="2" t="s">
        <v>492</v>
      </c>
      <c r="D161" s="3">
        <v>159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</row>
    <row r="162" spans="1:36" x14ac:dyDescent="0.2">
      <c r="A162" s="2">
        <v>6</v>
      </c>
      <c r="B162" s="3" t="s">
        <v>493</v>
      </c>
      <c r="C162" s="2" t="s">
        <v>494</v>
      </c>
      <c r="D162" s="3">
        <v>160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</row>
    <row r="163" spans="1:36" x14ac:dyDescent="0.2">
      <c r="A163" s="2">
        <v>6</v>
      </c>
      <c r="B163" s="3" t="s">
        <v>495</v>
      </c>
      <c r="C163" s="2" t="s">
        <v>496</v>
      </c>
      <c r="D163" s="3">
        <v>161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</row>
    <row r="164" spans="1:36" x14ac:dyDescent="0.2">
      <c r="A164" s="2">
        <v>6</v>
      </c>
      <c r="B164" s="3" t="s">
        <v>497</v>
      </c>
      <c r="C164" s="2" t="s">
        <v>498</v>
      </c>
      <c r="D164" s="3">
        <v>162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</row>
    <row r="165" spans="1:36" x14ac:dyDescent="0.2">
      <c r="A165" s="2">
        <v>6</v>
      </c>
      <c r="B165" s="3" t="s">
        <v>499</v>
      </c>
      <c r="C165" s="2" t="s">
        <v>500</v>
      </c>
      <c r="D165" s="3">
        <v>163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</row>
    <row r="166" spans="1:36" x14ac:dyDescent="0.2">
      <c r="A166" s="2">
        <v>6</v>
      </c>
      <c r="B166" s="3" t="s">
        <v>501</v>
      </c>
      <c r="C166" s="2" t="s">
        <v>502</v>
      </c>
      <c r="D166" s="3">
        <v>164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</row>
    <row r="167" spans="1:36" x14ac:dyDescent="0.2">
      <c r="A167" s="2">
        <v>6</v>
      </c>
      <c r="B167" s="3" t="s">
        <v>503</v>
      </c>
      <c r="C167" s="2" t="s">
        <v>504</v>
      </c>
      <c r="D167" s="3">
        <v>165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</row>
    <row r="168" spans="1:36" x14ac:dyDescent="0.2">
      <c r="A168" s="2">
        <v>6</v>
      </c>
      <c r="B168" s="3" t="s">
        <v>505</v>
      </c>
      <c r="C168" s="2" t="s">
        <v>506</v>
      </c>
      <c r="D168" s="3">
        <v>166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</row>
    <row r="169" spans="1:36" x14ac:dyDescent="0.2">
      <c r="A169" s="2">
        <v>6</v>
      </c>
      <c r="B169" s="3" t="s">
        <v>507</v>
      </c>
      <c r="C169" s="2" t="s">
        <v>508</v>
      </c>
      <c r="D169" s="3">
        <v>167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</row>
    <row r="170" spans="1:36" x14ac:dyDescent="0.2">
      <c r="A170" s="2">
        <v>6</v>
      </c>
      <c r="B170" s="3" t="s">
        <v>509</v>
      </c>
      <c r="C170" s="2" t="s">
        <v>510</v>
      </c>
      <c r="D170" s="3">
        <v>168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</row>
    <row r="171" spans="1:36" x14ac:dyDescent="0.2">
      <c r="A171" s="2">
        <v>6</v>
      </c>
      <c r="B171" s="3" t="s">
        <v>511</v>
      </c>
      <c r="C171" s="2" t="s">
        <v>512</v>
      </c>
      <c r="D171" s="3">
        <v>169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</row>
    <row r="172" spans="1:36" x14ac:dyDescent="0.2">
      <c r="A172" s="2">
        <v>6</v>
      </c>
      <c r="B172" s="3" t="s">
        <v>513</v>
      </c>
      <c r="C172" s="2" t="s">
        <v>514</v>
      </c>
      <c r="D172" s="3">
        <v>170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</row>
    <row r="173" spans="1:36" x14ac:dyDescent="0.2">
      <c r="A173" s="2">
        <v>6</v>
      </c>
      <c r="B173" s="3" t="s">
        <v>515</v>
      </c>
      <c r="C173" s="2" t="s">
        <v>516</v>
      </c>
      <c r="D173" s="3">
        <v>171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</row>
    <row r="174" spans="1:36" x14ac:dyDescent="0.2">
      <c r="A174" s="2">
        <v>6</v>
      </c>
      <c r="B174" s="3" t="s">
        <v>517</v>
      </c>
      <c r="C174" s="2" t="s">
        <v>518</v>
      </c>
      <c r="D174" s="3">
        <v>172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</row>
    <row r="175" spans="1:36" x14ac:dyDescent="0.2">
      <c r="A175" s="2">
        <v>6</v>
      </c>
      <c r="B175" s="3" t="s">
        <v>519</v>
      </c>
      <c r="C175" s="2" t="s">
        <v>520</v>
      </c>
      <c r="D175" s="3">
        <v>173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</row>
    <row r="176" spans="1:36" x14ac:dyDescent="0.2">
      <c r="A176" s="2">
        <v>6</v>
      </c>
      <c r="B176" s="3" t="s">
        <v>521</v>
      </c>
      <c r="C176" s="2" t="s">
        <v>522</v>
      </c>
      <c r="D176" s="3">
        <v>174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</row>
    <row r="177" spans="1:36" x14ac:dyDescent="0.2">
      <c r="A177" s="2">
        <v>6</v>
      </c>
      <c r="B177" s="3" t="s">
        <v>523</v>
      </c>
      <c r="C177" s="2" t="s">
        <v>524</v>
      </c>
      <c r="D177" s="3">
        <v>175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</row>
    <row r="178" spans="1:36" x14ac:dyDescent="0.2">
      <c r="A178" s="2">
        <v>6</v>
      </c>
      <c r="B178" s="3" t="s">
        <v>525</v>
      </c>
      <c r="C178" s="2" t="s">
        <v>526</v>
      </c>
      <c r="D178" s="3">
        <v>176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</row>
    <row r="179" spans="1:36" x14ac:dyDescent="0.2">
      <c r="A179" s="2">
        <v>6</v>
      </c>
      <c r="B179" s="3" t="s">
        <v>527</v>
      </c>
      <c r="C179" s="2" t="s">
        <v>528</v>
      </c>
      <c r="D179" s="3">
        <v>177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</row>
    <row r="180" spans="1:36" x14ac:dyDescent="0.2">
      <c r="A180" s="2">
        <v>6</v>
      </c>
      <c r="B180" s="3" t="s">
        <v>529</v>
      </c>
      <c r="C180" s="2" t="s">
        <v>530</v>
      </c>
      <c r="D180" s="3">
        <v>178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</row>
    <row r="181" spans="1:36" x14ac:dyDescent="0.2">
      <c r="A181" s="2">
        <v>6</v>
      </c>
      <c r="B181" s="3" t="s">
        <v>531</v>
      </c>
      <c r="C181" s="2" t="s">
        <v>532</v>
      </c>
      <c r="D181" s="3">
        <v>179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</row>
    <row r="182" spans="1:36" x14ac:dyDescent="0.2">
      <c r="A182" s="2">
        <v>6</v>
      </c>
      <c r="B182" s="3" t="s">
        <v>533</v>
      </c>
      <c r="C182" s="2" t="s">
        <v>534</v>
      </c>
      <c r="D182" s="3">
        <v>180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</row>
    <row r="183" spans="1:36" x14ac:dyDescent="0.2">
      <c r="A183" s="2">
        <v>7</v>
      </c>
      <c r="B183" s="3" t="s">
        <v>535</v>
      </c>
      <c r="C183" s="2" t="s">
        <v>536</v>
      </c>
      <c r="D183" s="3">
        <v>181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</row>
    <row r="184" spans="1:36" x14ac:dyDescent="0.2">
      <c r="A184" s="2">
        <v>7</v>
      </c>
      <c r="B184" s="3" t="s">
        <v>537</v>
      </c>
      <c r="C184" s="2" t="s">
        <v>538</v>
      </c>
      <c r="D184" s="3">
        <v>182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</row>
    <row r="185" spans="1:36" x14ac:dyDescent="0.2">
      <c r="A185" s="2">
        <v>7</v>
      </c>
      <c r="B185" s="3" t="s">
        <v>539</v>
      </c>
      <c r="C185" s="2" t="s">
        <v>540</v>
      </c>
      <c r="D185" s="3">
        <v>183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</row>
    <row r="186" spans="1:36" x14ac:dyDescent="0.2">
      <c r="A186" s="2">
        <v>7</v>
      </c>
      <c r="B186" s="3" t="s">
        <v>541</v>
      </c>
      <c r="C186" s="2" t="s">
        <v>542</v>
      </c>
      <c r="D186" s="3">
        <v>184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</row>
    <row r="187" spans="1:36" x14ac:dyDescent="0.2">
      <c r="A187" s="2">
        <v>7</v>
      </c>
      <c r="B187" s="3" t="s">
        <v>543</v>
      </c>
      <c r="C187" s="2" t="s">
        <v>544</v>
      </c>
      <c r="D187" s="3">
        <v>185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</row>
    <row r="188" spans="1:36" x14ac:dyDescent="0.2">
      <c r="A188" s="2">
        <v>7</v>
      </c>
      <c r="B188" s="3" t="s">
        <v>545</v>
      </c>
      <c r="C188" s="2" t="s">
        <v>546</v>
      </c>
      <c r="D188" s="3">
        <v>186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</row>
    <row r="189" spans="1:36" x14ac:dyDescent="0.2">
      <c r="A189" s="2">
        <v>7</v>
      </c>
      <c r="B189" s="3" t="s">
        <v>547</v>
      </c>
      <c r="C189" s="2" t="s">
        <v>548</v>
      </c>
      <c r="D189" s="3">
        <v>187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</row>
    <row r="190" spans="1:36" x14ac:dyDescent="0.2">
      <c r="A190" s="2">
        <v>7</v>
      </c>
      <c r="B190" s="3" t="s">
        <v>549</v>
      </c>
      <c r="C190" s="2" t="s">
        <v>550</v>
      </c>
      <c r="D190" s="3">
        <v>188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</row>
    <row r="191" spans="1:36" x14ac:dyDescent="0.2">
      <c r="A191" s="2">
        <v>7</v>
      </c>
      <c r="B191" s="3" t="s">
        <v>551</v>
      </c>
      <c r="C191" s="2" t="s">
        <v>552</v>
      </c>
      <c r="D191" s="3">
        <v>189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</row>
    <row r="192" spans="1:36" x14ac:dyDescent="0.2">
      <c r="A192" s="2">
        <v>7</v>
      </c>
      <c r="B192" s="3" t="s">
        <v>553</v>
      </c>
      <c r="C192" s="2" t="s">
        <v>554</v>
      </c>
      <c r="D192" s="3">
        <v>190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</row>
    <row r="193" spans="1:36" x14ac:dyDescent="0.2">
      <c r="A193" s="2">
        <v>7</v>
      </c>
      <c r="B193" s="3" t="s">
        <v>555</v>
      </c>
      <c r="C193" s="2" t="s">
        <v>556</v>
      </c>
      <c r="D193" s="3">
        <v>191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</row>
    <row r="194" spans="1:36" x14ac:dyDescent="0.2">
      <c r="A194" s="2">
        <v>7</v>
      </c>
      <c r="B194" s="3" t="s">
        <v>557</v>
      </c>
      <c r="C194" s="2" t="s">
        <v>558</v>
      </c>
      <c r="D194" s="3">
        <v>192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</row>
    <row r="195" spans="1:36" x14ac:dyDescent="0.2">
      <c r="A195" s="2">
        <v>7</v>
      </c>
      <c r="B195" s="3" t="s">
        <v>559</v>
      </c>
      <c r="C195" s="2" t="s">
        <v>560</v>
      </c>
      <c r="D195" s="3">
        <v>193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</row>
    <row r="196" spans="1:36" x14ac:dyDescent="0.2">
      <c r="A196" s="2">
        <v>7</v>
      </c>
      <c r="B196" s="3" t="s">
        <v>561</v>
      </c>
      <c r="C196" s="2" t="s">
        <v>562</v>
      </c>
      <c r="D196" s="3">
        <v>194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</row>
    <row r="197" spans="1:36" x14ac:dyDescent="0.2">
      <c r="A197" s="2">
        <v>7</v>
      </c>
      <c r="B197" s="3" t="s">
        <v>563</v>
      </c>
      <c r="C197" s="2" t="s">
        <v>564</v>
      </c>
      <c r="D197" s="3">
        <v>195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</row>
    <row r="198" spans="1:36" x14ac:dyDescent="0.2">
      <c r="A198" s="2">
        <v>7</v>
      </c>
      <c r="B198" s="3" t="s">
        <v>565</v>
      </c>
      <c r="C198" s="2" t="s">
        <v>566</v>
      </c>
      <c r="D198" s="3">
        <v>196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</row>
    <row r="199" spans="1:36" x14ac:dyDescent="0.2">
      <c r="A199" s="2">
        <v>7</v>
      </c>
      <c r="B199" s="3" t="s">
        <v>567</v>
      </c>
      <c r="C199" s="2" t="s">
        <v>568</v>
      </c>
      <c r="D199" s="3">
        <v>197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</row>
    <row r="200" spans="1:36" x14ac:dyDescent="0.2">
      <c r="A200" s="2">
        <v>7</v>
      </c>
      <c r="B200" s="3" t="s">
        <v>569</v>
      </c>
      <c r="C200" s="2" t="s">
        <v>570</v>
      </c>
      <c r="D200" s="3">
        <v>198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</row>
    <row r="201" spans="1:36" x14ac:dyDescent="0.2">
      <c r="A201" s="2">
        <v>7</v>
      </c>
      <c r="B201" s="3" t="s">
        <v>571</v>
      </c>
      <c r="C201" s="2" t="s">
        <v>572</v>
      </c>
      <c r="D201" s="3">
        <v>199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</row>
    <row r="202" spans="1:36" x14ac:dyDescent="0.2">
      <c r="A202" s="2">
        <v>7</v>
      </c>
      <c r="B202" s="3" t="s">
        <v>573</v>
      </c>
      <c r="C202" s="2" t="s">
        <v>574</v>
      </c>
      <c r="D202" s="3">
        <v>200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</row>
    <row r="203" spans="1:36" x14ac:dyDescent="0.2">
      <c r="A203" s="2">
        <v>7</v>
      </c>
      <c r="B203" s="3" t="s">
        <v>575</v>
      </c>
      <c r="C203" s="2" t="s">
        <v>576</v>
      </c>
      <c r="D203" s="3">
        <v>201</v>
      </c>
      <c r="E203" s="2" t="s">
        <v>577</v>
      </c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</row>
    <row r="204" spans="1:36" x14ac:dyDescent="0.2">
      <c r="A204" s="2">
        <v>7</v>
      </c>
      <c r="B204" s="3" t="s">
        <v>578</v>
      </c>
      <c r="C204" s="2" t="s">
        <v>579</v>
      </c>
      <c r="D204" s="3">
        <v>202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</row>
    <row r="205" spans="1:36" x14ac:dyDescent="0.2">
      <c r="A205" s="2">
        <v>7</v>
      </c>
      <c r="B205" s="3" t="s">
        <v>580</v>
      </c>
      <c r="C205" s="2" t="s">
        <v>581</v>
      </c>
      <c r="D205" s="3">
        <v>203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</row>
    <row r="206" spans="1:36" x14ac:dyDescent="0.2">
      <c r="A206" s="2">
        <v>7</v>
      </c>
      <c r="B206" s="3" t="s">
        <v>582</v>
      </c>
      <c r="C206" s="2" t="s">
        <v>583</v>
      </c>
      <c r="D206" s="3">
        <v>204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</row>
    <row r="207" spans="1:36" x14ac:dyDescent="0.2">
      <c r="A207" s="2">
        <v>7</v>
      </c>
      <c r="B207" s="3" t="s">
        <v>584</v>
      </c>
      <c r="C207" s="2" t="s">
        <v>585</v>
      </c>
      <c r="D207" s="3">
        <v>205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</row>
    <row r="208" spans="1:36" x14ac:dyDescent="0.2">
      <c r="A208" s="2">
        <v>7</v>
      </c>
      <c r="B208" s="3" t="s">
        <v>586</v>
      </c>
      <c r="C208" s="2" t="s">
        <v>587</v>
      </c>
      <c r="D208" s="3">
        <v>206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</row>
    <row r="209" spans="1:36" x14ac:dyDescent="0.2">
      <c r="A209" s="2">
        <v>7</v>
      </c>
      <c r="B209" s="3" t="s">
        <v>588</v>
      </c>
      <c r="C209" s="2" t="s">
        <v>589</v>
      </c>
      <c r="D209" s="3">
        <v>207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</row>
    <row r="210" spans="1:36" x14ac:dyDescent="0.2">
      <c r="A210" s="2">
        <v>7</v>
      </c>
      <c r="B210" s="3" t="s">
        <v>590</v>
      </c>
      <c r="C210" s="2" t="s">
        <v>591</v>
      </c>
      <c r="D210" s="3">
        <v>208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</row>
    <row r="211" spans="1:36" x14ac:dyDescent="0.2">
      <c r="A211" s="2">
        <v>7</v>
      </c>
      <c r="B211" s="3" t="s">
        <v>592</v>
      </c>
      <c r="C211" s="2" t="s">
        <v>593</v>
      </c>
      <c r="D211" s="3">
        <v>209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</row>
    <row r="212" spans="1:36" x14ac:dyDescent="0.2">
      <c r="A212" s="2">
        <v>7</v>
      </c>
      <c r="B212" s="3" t="s">
        <v>594</v>
      </c>
      <c r="C212" s="2" t="s">
        <v>595</v>
      </c>
      <c r="D212" s="3">
        <v>210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</row>
    <row r="213" spans="1:36" x14ac:dyDescent="0.2">
      <c r="A213" s="2">
        <v>8</v>
      </c>
      <c r="B213" s="3" t="s">
        <v>596</v>
      </c>
      <c r="C213" s="2" t="s">
        <v>597</v>
      </c>
      <c r="D213" s="3">
        <v>211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</row>
    <row r="214" spans="1:36" x14ac:dyDescent="0.2">
      <c r="A214" s="2">
        <v>8</v>
      </c>
      <c r="B214" s="3" t="s">
        <v>598</v>
      </c>
      <c r="C214" s="2" t="s">
        <v>599</v>
      </c>
      <c r="D214" s="3">
        <v>212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</row>
    <row r="215" spans="1:36" x14ac:dyDescent="0.2">
      <c r="A215" s="2">
        <v>8</v>
      </c>
      <c r="B215" s="3" t="s">
        <v>600</v>
      </c>
      <c r="C215" s="2" t="s">
        <v>601</v>
      </c>
      <c r="D215" s="3">
        <v>213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</row>
    <row r="216" spans="1:36" x14ac:dyDescent="0.2">
      <c r="A216" s="2">
        <v>8</v>
      </c>
      <c r="B216" s="3" t="s">
        <v>602</v>
      </c>
      <c r="C216" s="2" t="s">
        <v>603</v>
      </c>
      <c r="D216" s="3">
        <v>214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</row>
    <row r="217" spans="1:36" x14ac:dyDescent="0.2">
      <c r="A217" s="2">
        <v>8</v>
      </c>
      <c r="B217" s="3" t="s">
        <v>604</v>
      </c>
      <c r="C217" s="2" t="s">
        <v>605</v>
      </c>
      <c r="D217" s="3">
        <v>215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</row>
    <row r="218" spans="1:36" x14ac:dyDescent="0.2">
      <c r="A218" s="2">
        <v>8</v>
      </c>
      <c r="B218" s="3" t="s">
        <v>606</v>
      </c>
      <c r="C218" s="2" t="s">
        <v>607</v>
      </c>
      <c r="D218" s="3">
        <v>216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</row>
    <row r="219" spans="1:36" x14ac:dyDescent="0.2">
      <c r="A219" s="2">
        <v>8</v>
      </c>
      <c r="B219" s="3" t="s">
        <v>608</v>
      </c>
      <c r="C219" s="2" t="s">
        <v>609</v>
      </c>
      <c r="D219" s="3">
        <v>217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</row>
    <row r="220" spans="1:36" x14ac:dyDescent="0.2">
      <c r="A220" s="2">
        <v>8</v>
      </c>
      <c r="B220" s="3" t="s">
        <v>610</v>
      </c>
      <c r="C220" s="2" t="s">
        <v>611</v>
      </c>
      <c r="D220" s="3">
        <v>218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</row>
    <row r="221" spans="1:36" x14ac:dyDescent="0.2">
      <c r="A221" s="2">
        <v>8</v>
      </c>
      <c r="B221" s="3" t="s">
        <v>612</v>
      </c>
      <c r="C221" s="2" t="s">
        <v>613</v>
      </c>
      <c r="D221" s="3">
        <v>219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</row>
    <row r="222" spans="1:36" x14ac:dyDescent="0.2">
      <c r="A222" s="2">
        <v>8</v>
      </c>
      <c r="B222" s="3" t="s">
        <v>614</v>
      </c>
      <c r="C222" s="2" t="s">
        <v>615</v>
      </c>
      <c r="D222" s="3">
        <v>220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</row>
    <row r="223" spans="1:36" x14ac:dyDescent="0.2">
      <c r="A223" s="2">
        <v>8</v>
      </c>
      <c r="B223" s="3" t="s">
        <v>616</v>
      </c>
      <c r="C223" s="2" t="s">
        <v>617</v>
      </c>
      <c r="D223" s="3">
        <v>221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</row>
    <row r="224" spans="1:36" x14ac:dyDescent="0.2">
      <c r="A224" s="2">
        <v>8</v>
      </c>
      <c r="B224" s="3" t="s">
        <v>618</v>
      </c>
      <c r="C224" s="2" t="s">
        <v>619</v>
      </c>
      <c r="D224" s="3">
        <v>222</v>
      </c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</row>
    <row r="225" spans="1:36" x14ac:dyDescent="0.2">
      <c r="A225" s="2">
        <v>8</v>
      </c>
      <c r="B225" s="3" t="s">
        <v>620</v>
      </c>
      <c r="C225" s="2" t="s">
        <v>621</v>
      </c>
      <c r="D225" s="3">
        <v>223</v>
      </c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</row>
    <row r="226" spans="1:36" x14ac:dyDescent="0.2">
      <c r="A226" s="2">
        <v>8</v>
      </c>
      <c r="B226" s="3" t="s">
        <v>622</v>
      </c>
      <c r="C226" s="2" t="s">
        <v>623</v>
      </c>
      <c r="D226" s="3">
        <v>224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 t="s">
        <v>186</v>
      </c>
      <c r="Z226" s="2"/>
      <c r="AA226" s="2"/>
      <c r="AB226" s="2"/>
    </row>
    <row r="227" spans="1:36" x14ac:dyDescent="0.2">
      <c r="A227" s="2">
        <v>8</v>
      </c>
      <c r="B227" s="3" t="s">
        <v>624</v>
      </c>
      <c r="C227" s="2" t="s">
        <v>625</v>
      </c>
      <c r="D227" s="3">
        <v>225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</row>
    <row r="228" spans="1:36" x14ac:dyDescent="0.2">
      <c r="A228" s="2">
        <v>8</v>
      </c>
      <c r="B228" s="3" t="s">
        <v>626</v>
      </c>
      <c r="C228" s="2" t="s">
        <v>627</v>
      </c>
      <c r="D228" s="3">
        <v>226</v>
      </c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</row>
    <row r="229" spans="1:36" x14ac:dyDescent="0.2">
      <c r="A229" s="2">
        <v>8</v>
      </c>
      <c r="B229" s="3" t="s">
        <v>628</v>
      </c>
      <c r="C229" s="2" t="s">
        <v>629</v>
      </c>
      <c r="D229" s="3">
        <v>227</v>
      </c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</row>
    <row r="230" spans="1:36" x14ac:dyDescent="0.2">
      <c r="A230" s="2">
        <v>8</v>
      </c>
      <c r="B230" s="3" t="s">
        <v>630</v>
      </c>
      <c r="C230" s="2" t="s">
        <v>631</v>
      </c>
      <c r="D230" s="3">
        <v>228</v>
      </c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</row>
    <row r="231" spans="1:36" x14ac:dyDescent="0.2">
      <c r="A231" s="2">
        <v>8</v>
      </c>
      <c r="B231" s="3" t="s">
        <v>632</v>
      </c>
      <c r="C231" s="2" t="s">
        <v>633</v>
      </c>
      <c r="D231" s="3">
        <v>229</v>
      </c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</row>
    <row r="232" spans="1:36" x14ac:dyDescent="0.2">
      <c r="A232" s="2">
        <v>8</v>
      </c>
      <c r="B232" s="3" t="s">
        <v>634</v>
      </c>
      <c r="C232" s="2" t="s">
        <v>635</v>
      </c>
      <c r="D232" s="3">
        <v>230</v>
      </c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</row>
    <row r="233" spans="1:36" x14ac:dyDescent="0.2">
      <c r="A233" s="2">
        <v>8</v>
      </c>
      <c r="B233" s="3" t="s">
        <v>636</v>
      </c>
      <c r="C233" s="2" t="s">
        <v>637</v>
      </c>
      <c r="D233" s="3">
        <v>231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</row>
    <row r="234" spans="1:36" x14ac:dyDescent="0.2">
      <c r="A234" s="2">
        <v>8</v>
      </c>
      <c r="B234" s="3" t="s">
        <v>638</v>
      </c>
      <c r="C234" s="2" t="s">
        <v>639</v>
      </c>
      <c r="D234" s="3">
        <v>232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</row>
    <row r="235" spans="1:36" x14ac:dyDescent="0.2">
      <c r="A235" s="2">
        <v>8</v>
      </c>
      <c r="B235" s="3" t="s">
        <v>640</v>
      </c>
      <c r="C235" s="2" t="s">
        <v>641</v>
      </c>
      <c r="D235" s="3">
        <v>233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</row>
    <row r="236" spans="1:36" x14ac:dyDescent="0.2">
      <c r="A236" s="2">
        <v>8</v>
      </c>
      <c r="B236" s="3" t="s">
        <v>642</v>
      </c>
      <c r="C236" s="2" t="s">
        <v>643</v>
      </c>
      <c r="D236" s="3">
        <v>234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</row>
    <row r="237" spans="1:36" x14ac:dyDescent="0.2">
      <c r="A237" s="2">
        <v>8</v>
      </c>
      <c r="B237" s="3" t="s">
        <v>644</v>
      </c>
      <c r="C237" s="2" t="s">
        <v>645</v>
      </c>
      <c r="D237" s="3">
        <v>235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</row>
    <row r="238" spans="1:36" x14ac:dyDescent="0.2">
      <c r="A238" s="2">
        <v>8</v>
      </c>
      <c r="B238" s="3" t="s">
        <v>646</v>
      </c>
      <c r="C238" s="2" t="s">
        <v>647</v>
      </c>
      <c r="D238" s="3">
        <v>236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</row>
    <row r="239" spans="1:36" x14ac:dyDescent="0.2">
      <c r="A239" s="2">
        <v>8</v>
      </c>
      <c r="B239" s="3" t="s">
        <v>648</v>
      </c>
      <c r="C239" s="2" t="s">
        <v>649</v>
      </c>
      <c r="D239" s="3">
        <v>237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</row>
    <row r="240" spans="1:36" x14ac:dyDescent="0.2">
      <c r="A240" s="2">
        <v>8</v>
      </c>
      <c r="B240" s="3" t="s">
        <v>650</v>
      </c>
      <c r="C240" s="2" t="s">
        <v>651</v>
      </c>
      <c r="D240" s="3">
        <v>238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</row>
    <row r="241" spans="1:36" x14ac:dyDescent="0.2">
      <c r="A241" s="2">
        <v>8</v>
      </c>
      <c r="B241" s="3" t="s">
        <v>652</v>
      </c>
      <c r="C241" s="2" t="s">
        <v>653</v>
      </c>
      <c r="D241" s="3">
        <v>239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</row>
    <row r="242" spans="1:36" x14ac:dyDescent="0.2">
      <c r="A242" s="2">
        <v>8</v>
      </c>
      <c r="B242" s="3" t="s">
        <v>654</v>
      </c>
      <c r="C242" s="2" t="s">
        <v>655</v>
      </c>
      <c r="D242" s="3">
        <v>240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</row>
    <row r="243" spans="1:36" x14ac:dyDescent="0.2">
      <c r="A243" s="2">
        <v>9</v>
      </c>
      <c r="B243" s="3" t="s">
        <v>656</v>
      </c>
      <c r="C243" s="2" t="s">
        <v>657</v>
      </c>
      <c r="D243" s="3">
        <v>241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</row>
    <row r="244" spans="1:36" x14ac:dyDescent="0.2">
      <c r="A244" s="2">
        <v>9</v>
      </c>
      <c r="B244" s="3" t="s">
        <v>658</v>
      </c>
      <c r="C244" s="2" t="s">
        <v>659</v>
      </c>
      <c r="D244" s="3">
        <v>242</v>
      </c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</row>
    <row r="245" spans="1:36" x14ac:dyDescent="0.2">
      <c r="A245" s="2">
        <v>9</v>
      </c>
      <c r="B245" s="3" t="s">
        <v>660</v>
      </c>
      <c r="C245" s="2" t="s">
        <v>661</v>
      </c>
      <c r="D245" s="3">
        <v>243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</row>
    <row r="246" spans="1:36" x14ac:dyDescent="0.2">
      <c r="A246" s="2">
        <v>9</v>
      </c>
      <c r="B246" s="3" t="s">
        <v>662</v>
      </c>
      <c r="C246" s="2" t="s">
        <v>663</v>
      </c>
      <c r="D246" s="3">
        <v>244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</row>
    <row r="247" spans="1:36" x14ac:dyDescent="0.2">
      <c r="A247" s="2">
        <v>9</v>
      </c>
      <c r="B247" s="3" t="s">
        <v>664</v>
      </c>
      <c r="C247" s="2" t="s">
        <v>665</v>
      </c>
      <c r="D247" s="3">
        <v>245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</row>
    <row r="248" spans="1:36" x14ac:dyDescent="0.2">
      <c r="A248" s="2">
        <v>9</v>
      </c>
      <c r="B248" s="3" t="s">
        <v>666</v>
      </c>
      <c r="C248" s="2" t="s">
        <v>667</v>
      </c>
      <c r="D248" s="3">
        <v>246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</row>
    <row r="249" spans="1:36" x14ac:dyDescent="0.2">
      <c r="A249" s="2">
        <v>9</v>
      </c>
      <c r="B249" s="3" t="s">
        <v>668</v>
      </c>
      <c r="C249" s="2" t="s">
        <v>669</v>
      </c>
      <c r="D249" s="3">
        <v>247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</row>
    <row r="250" spans="1:36" x14ac:dyDescent="0.2">
      <c r="A250" s="2">
        <v>9</v>
      </c>
      <c r="B250" s="3" t="s">
        <v>670</v>
      </c>
      <c r="C250" s="2" t="s">
        <v>671</v>
      </c>
      <c r="D250" s="3">
        <v>248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</row>
    <row r="251" spans="1:36" x14ac:dyDescent="0.2">
      <c r="A251" s="2">
        <v>9</v>
      </c>
      <c r="B251" s="3" t="s">
        <v>672</v>
      </c>
      <c r="C251" s="2" t="s">
        <v>673</v>
      </c>
      <c r="D251" s="3">
        <v>249</v>
      </c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</row>
    <row r="252" spans="1:36" x14ac:dyDescent="0.2">
      <c r="A252" s="2">
        <v>9</v>
      </c>
      <c r="B252" s="3" t="s">
        <v>674</v>
      </c>
      <c r="C252" s="2" t="s">
        <v>675</v>
      </c>
      <c r="D252" s="3">
        <v>250</v>
      </c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</row>
    <row r="253" spans="1:36" x14ac:dyDescent="0.2">
      <c r="A253" s="2">
        <v>9</v>
      </c>
      <c r="B253" s="3" t="s">
        <v>676</v>
      </c>
      <c r="C253" s="2" t="s">
        <v>677</v>
      </c>
      <c r="D253" s="3">
        <v>251</v>
      </c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</row>
    <row r="254" spans="1:36" x14ac:dyDescent="0.2">
      <c r="A254" s="4" t="s">
        <v>678</v>
      </c>
    </row>
    <row r="255" spans="1:36" x14ac:dyDescent="0.2">
      <c r="A255" s="2">
        <v>9</v>
      </c>
      <c r="B255" s="3" t="s">
        <v>679</v>
      </c>
      <c r="C255" s="2" t="s">
        <v>680</v>
      </c>
      <c r="D255" s="3">
        <v>252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</row>
    <row r="256" spans="1:36" x14ac:dyDescent="0.2">
      <c r="A256" s="2">
        <v>9</v>
      </c>
      <c r="B256" s="3" t="s">
        <v>681</v>
      </c>
      <c r="C256" s="2" t="s">
        <v>682</v>
      </c>
      <c r="D256" s="3">
        <v>253</v>
      </c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</row>
    <row r="257" spans="1:36" x14ac:dyDescent="0.2">
      <c r="A257" s="2">
        <v>9</v>
      </c>
      <c r="B257" s="3" t="s">
        <v>683</v>
      </c>
      <c r="C257" s="2" t="s">
        <v>684</v>
      </c>
      <c r="D257" s="3">
        <v>254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</row>
    <row r="258" spans="1:36" x14ac:dyDescent="0.2">
      <c r="A258" s="2">
        <v>9</v>
      </c>
      <c r="B258" s="3" t="s">
        <v>685</v>
      </c>
      <c r="C258" s="2" t="s">
        <v>686</v>
      </c>
      <c r="D258" s="3">
        <v>255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</row>
    <row r="259" spans="1:36" x14ac:dyDescent="0.2">
      <c r="A259" s="2">
        <v>9</v>
      </c>
      <c r="B259" s="3" t="s">
        <v>687</v>
      </c>
      <c r="C259" s="2" t="s">
        <v>688</v>
      </c>
      <c r="D259" s="3">
        <v>256</v>
      </c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</row>
    <row r="260" spans="1:36" x14ac:dyDescent="0.2">
      <c r="A260" s="2">
        <v>9</v>
      </c>
      <c r="B260" s="3" t="s">
        <v>689</v>
      </c>
      <c r="C260" s="2" t="s">
        <v>690</v>
      </c>
      <c r="D260" s="3">
        <v>257</v>
      </c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</row>
    <row r="261" spans="1:36" x14ac:dyDescent="0.2">
      <c r="A261" s="2">
        <v>9</v>
      </c>
      <c r="B261" s="3" t="s">
        <v>691</v>
      </c>
      <c r="C261" s="2" t="s">
        <v>692</v>
      </c>
      <c r="D261" s="3">
        <v>258</v>
      </c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</row>
    <row r="262" spans="1:36" x14ac:dyDescent="0.2">
      <c r="A262" s="2">
        <v>9</v>
      </c>
      <c r="B262" s="3" t="s">
        <v>693</v>
      </c>
      <c r="C262" s="2" t="s">
        <v>694</v>
      </c>
      <c r="D262" s="3">
        <v>259</v>
      </c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</row>
    <row r="263" spans="1:36" x14ac:dyDescent="0.2">
      <c r="A263" s="2">
        <v>9</v>
      </c>
      <c r="B263" s="3" t="s">
        <v>695</v>
      </c>
      <c r="C263" s="2" t="s">
        <v>696</v>
      </c>
      <c r="D263" s="3">
        <v>260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</row>
    <row r="264" spans="1:36" x14ac:dyDescent="0.2">
      <c r="A264" s="2">
        <v>9</v>
      </c>
      <c r="B264" s="3" t="s">
        <v>697</v>
      </c>
      <c r="C264" s="2" t="s">
        <v>698</v>
      </c>
      <c r="D264" s="3">
        <v>261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</row>
    <row r="265" spans="1:36" x14ac:dyDescent="0.2">
      <c r="A265" s="2">
        <v>9</v>
      </c>
      <c r="B265" s="3" t="s">
        <v>699</v>
      </c>
      <c r="C265" s="2" t="s">
        <v>700</v>
      </c>
      <c r="D265" s="3">
        <v>262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</row>
    <row r="266" spans="1:36" x14ac:dyDescent="0.2">
      <c r="A266" s="2">
        <v>9</v>
      </c>
      <c r="B266" s="3" t="s">
        <v>701</v>
      </c>
      <c r="C266" s="2" t="s">
        <v>702</v>
      </c>
      <c r="D266" s="3">
        <v>263</v>
      </c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</row>
    <row r="267" spans="1:36" x14ac:dyDescent="0.2">
      <c r="A267" s="2">
        <v>9</v>
      </c>
      <c r="B267" s="3" t="s">
        <v>703</v>
      </c>
      <c r="C267" s="2" t="s">
        <v>704</v>
      </c>
      <c r="D267" s="3">
        <v>264</v>
      </c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</row>
    <row r="268" spans="1:36" x14ac:dyDescent="0.2">
      <c r="A268" s="2">
        <v>9</v>
      </c>
      <c r="B268" s="3" t="s">
        <v>705</v>
      </c>
      <c r="C268" s="2" t="s">
        <v>706</v>
      </c>
      <c r="D268" s="3">
        <v>265</v>
      </c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</row>
    <row r="269" spans="1:36" x14ac:dyDescent="0.2">
      <c r="A269" s="2">
        <v>9</v>
      </c>
      <c r="B269" s="3" t="s">
        <v>707</v>
      </c>
      <c r="C269" s="2" t="s">
        <v>708</v>
      </c>
      <c r="D269" s="3">
        <v>266</v>
      </c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</row>
    <row r="270" spans="1:36" x14ac:dyDescent="0.2">
      <c r="A270" s="2">
        <v>9</v>
      </c>
      <c r="B270" s="3" t="s">
        <v>709</v>
      </c>
      <c r="C270" s="2" t="s">
        <v>710</v>
      </c>
      <c r="D270" s="3">
        <v>267</v>
      </c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</row>
    <row r="271" spans="1:36" x14ac:dyDescent="0.2">
      <c r="A271" s="2">
        <v>9</v>
      </c>
      <c r="B271" s="3" t="s">
        <v>711</v>
      </c>
      <c r="C271" s="2" t="s">
        <v>712</v>
      </c>
      <c r="D271" s="3">
        <v>268</v>
      </c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</row>
    <row r="272" spans="1:36" x14ac:dyDescent="0.2">
      <c r="A272" s="2">
        <v>9</v>
      </c>
      <c r="B272" s="3" t="s">
        <v>713</v>
      </c>
      <c r="C272" s="2" t="s">
        <v>714</v>
      </c>
      <c r="D272" s="3">
        <v>269</v>
      </c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</row>
    <row r="273" spans="1:36" x14ac:dyDescent="0.2">
      <c r="A273" s="2">
        <v>9</v>
      </c>
      <c r="B273" s="3" t="s">
        <v>715</v>
      </c>
      <c r="C273" s="2" t="s">
        <v>716</v>
      </c>
      <c r="D273" s="3">
        <v>270</v>
      </c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</row>
    <row r="274" spans="1:36" x14ac:dyDescent="0.2">
      <c r="A274" s="2">
        <v>10</v>
      </c>
      <c r="B274" s="3" t="s">
        <v>717</v>
      </c>
      <c r="C274" s="2" t="s">
        <v>718</v>
      </c>
      <c r="D274" s="3">
        <v>271</v>
      </c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</row>
    <row r="275" spans="1:36" x14ac:dyDescent="0.2">
      <c r="A275" s="2">
        <v>10</v>
      </c>
      <c r="B275" s="3" t="s">
        <v>719</v>
      </c>
      <c r="C275" s="2" t="s">
        <v>720</v>
      </c>
      <c r="D275" s="3">
        <v>272</v>
      </c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</row>
    <row r="276" spans="1:36" x14ac:dyDescent="0.2">
      <c r="A276" s="2">
        <v>10</v>
      </c>
      <c r="B276" s="3" t="s">
        <v>721</v>
      </c>
      <c r="C276" s="2" t="s">
        <v>722</v>
      </c>
      <c r="D276" s="3">
        <v>273</v>
      </c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</row>
    <row r="277" spans="1:36" x14ac:dyDescent="0.2">
      <c r="A277" s="2">
        <v>10</v>
      </c>
      <c r="B277" s="3" t="s">
        <v>723</v>
      </c>
      <c r="C277" s="2" t="s">
        <v>724</v>
      </c>
      <c r="D277" s="3">
        <v>274</v>
      </c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</row>
    <row r="278" spans="1:36" x14ac:dyDescent="0.2">
      <c r="A278" s="2">
        <v>10</v>
      </c>
      <c r="B278" s="3" t="s">
        <v>725</v>
      </c>
      <c r="C278" s="2" t="s">
        <v>726</v>
      </c>
      <c r="D278" s="3">
        <v>275</v>
      </c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</row>
    <row r="279" spans="1:36" x14ac:dyDescent="0.2">
      <c r="A279" s="2">
        <v>10</v>
      </c>
      <c r="B279" s="3" t="s">
        <v>727</v>
      </c>
      <c r="C279" s="2" t="s">
        <v>728</v>
      </c>
      <c r="D279" s="3">
        <v>276</v>
      </c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</row>
    <row r="280" spans="1:36" x14ac:dyDescent="0.2">
      <c r="A280" s="2">
        <v>10</v>
      </c>
      <c r="B280" s="3" t="s">
        <v>729</v>
      </c>
      <c r="C280" s="2" t="s">
        <v>730</v>
      </c>
      <c r="D280" s="3">
        <v>277</v>
      </c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</row>
    <row r="281" spans="1:36" x14ac:dyDescent="0.2">
      <c r="A281" s="2">
        <v>10</v>
      </c>
      <c r="B281" s="3" t="s">
        <v>731</v>
      </c>
      <c r="C281" s="2" t="s">
        <v>732</v>
      </c>
      <c r="D281" s="3">
        <v>278</v>
      </c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</row>
    <row r="282" spans="1:36" x14ac:dyDescent="0.2">
      <c r="A282" s="2">
        <v>10</v>
      </c>
      <c r="B282" s="3" t="s">
        <v>733</v>
      </c>
      <c r="C282" s="2" t="s">
        <v>734</v>
      </c>
      <c r="D282" s="3">
        <v>279</v>
      </c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</row>
    <row r="283" spans="1:36" x14ac:dyDescent="0.2">
      <c r="A283" s="2">
        <v>10</v>
      </c>
      <c r="B283" s="3" t="s">
        <v>735</v>
      </c>
      <c r="C283" s="2" t="s">
        <v>736</v>
      </c>
      <c r="D283" s="3">
        <v>280</v>
      </c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</row>
    <row r="284" spans="1:36" x14ac:dyDescent="0.2">
      <c r="A284" s="2">
        <v>10</v>
      </c>
      <c r="B284" s="3" t="s">
        <v>737</v>
      </c>
      <c r="C284" s="2" t="s">
        <v>738</v>
      </c>
      <c r="D284" s="3">
        <v>281</v>
      </c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</row>
    <row r="285" spans="1:36" x14ac:dyDescent="0.2">
      <c r="A285" s="2">
        <v>10</v>
      </c>
      <c r="B285" s="3" t="s">
        <v>739</v>
      </c>
      <c r="C285" s="2" t="s">
        <v>740</v>
      </c>
      <c r="D285" s="3">
        <v>282</v>
      </c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</row>
    <row r="286" spans="1:36" x14ac:dyDescent="0.2">
      <c r="A286" s="2">
        <v>10</v>
      </c>
      <c r="B286" s="3" t="s">
        <v>741</v>
      </c>
      <c r="C286" s="2" t="s">
        <v>742</v>
      </c>
      <c r="D286" s="3">
        <v>283</v>
      </c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</row>
    <row r="287" spans="1:36" x14ac:dyDescent="0.2">
      <c r="A287" s="2">
        <v>10</v>
      </c>
      <c r="B287" s="3" t="s">
        <v>743</v>
      </c>
      <c r="C287" s="2" t="s">
        <v>744</v>
      </c>
      <c r="D287" s="3">
        <v>284</v>
      </c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</row>
    <row r="288" spans="1:36" x14ac:dyDescent="0.2">
      <c r="A288" s="2">
        <v>10</v>
      </c>
      <c r="B288" s="3" t="s">
        <v>745</v>
      </c>
      <c r="C288" s="2" t="s">
        <v>746</v>
      </c>
      <c r="D288" s="3">
        <v>285</v>
      </c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</row>
    <row r="289" spans="1:36" x14ac:dyDescent="0.2">
      <c r="A289" s="2">
        <v>10</v>
      </c>
      <c r="B289" s="3" t="s">
        <v>747</v>
      </c>
      <c r="C289" s="2" t="s">
        <v>748</v>
      </c>
      <c r="D289" s="3">
        <v>286</v>
      </c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</row>
    <row r="290" spans="1:36" x14ac:dyDescent="0.2">
      <c r="A290" s="2">
        <v>10</v>
      </c>
      <c r="B290" s="3" t="s">
        <v>749</v>
      </c>
      <c r="C290" s="2" t="s">
        <v>750</v>
      </c>
      <c r="D290" s="3">
        <v>287</v>
      </c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</row>
    <row r="291" spans="1:36" x14ac:dyDescent="0.2">
      <c r="A291" s="2">
        <v>10</v>
      </c>
      <c r="B291" s="3" t="s">
        <v>751</v>
      </c>
      <c r="C291" s="2" t="s">
        <v>752</v>
      </c>
      <c r="D291" s="3">
        <v>288</v>
      </c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</row>
    <row r="292" spans="1:36" x14ac:dyDescent="0.2">
      <c r="A292" s="2">
        <v>10</v>
      </c>
      <c r="B292" s="3" t="s">
        <v>753</v>
      </c>
      <c r="C292" s="2" t="s">
        <v>754</v>
      </c>
      <c r="D292" s="3">
        <v>289</v>
      </c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</row>
    <row r="293" spans="1:36" x14ac:dyDescent="0.2">
      <c r="A293" s="2">
        <v>10</v>
      </c>
      <c r="B293" s="3" t="s">
        <v>755</v>
      </c>
      <c r="C293" s="2" t="s">
        <v>756</v>
      </c>
      <c r="D293" s="3">
        <v>290</v>
      </c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</row>
    <row r="294" spans="1:36" x14ac:dyDescent="0.2">
      <c r="A294" s="2">
        <v>10</v>
      </c>
      <c r="B294" s="3" t="s">
        <v>757</v>
      </c>
      <c r="C294" s="2" t="s">
        <v>758</v>
      </c>
      <c r="D294" s="3">
        <v>291</v>
      </c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</row>
    <row r="295" spans="1:36" x14ac:dyDescent="0.2">
      <c r="A295" s="2">
        <v>10</v>
      </c>
      <c r="B295" s="3" t="s">
        <v>759</v>
      </c>
      <c r="C295" s="2" t="s">
        <v>760</v>
      </c>
      <c r="D295" s="3">
        <v>292</v>
      </c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</row>
    <row r="296" spans="1:36" x14ac:dyDescent="0.2">
      <c r="A296" s="2">
        <v>10</v>
      </c>
      <c r="B296" s="3" t="s">
        <v>761</v>
      </c>
      <c r="C296" s="2" t="s">
        <v>762</v>
      </c>
      <c r="D296" s="3">
        <v>293</v>
      </c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</row>
    <row r="297" spans="1:36" x14ac:dyDescent="0.2">
      <c r="A297" s="2">
        <v>10</v>
      </c>
      <c r="B297" s="3" t="s">
        <v>763</v>
      </c>
      <c r="C297" s="2" t="s">
        <v>764</v>
      </c>
      <c r="D297" s="3">
        <v>294</v>
      </c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</row>
    <row r="298" spans="1:36" x14ac:dyDescent="0.2">
      <c r="A298" s="2">
        <v>10</v>
      </c>
      <c r="B298" s="3" t="s">
        <v>765</v>
      </c>
      <c r="C298" s="2" t="s">
        <v>766</v>
      </c>
      <c r="D298" s="3">
        <v>295</v>
      </c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</row>
    <row r="299" spans="1:36" x14ac:dyDescent="0.2">
      <c r="A299" s="2">
        <v>10</v>
      </c>
      <c r="B299" s="3" t="s">
        <v>767</v>
      </c>
      <c r="C299" s="2" t="s">
        <v>768</v>
      </c>
      <c r="D299" s="3">
        <v>296</v>
      </c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</row>
    <row r="300" spans="1:36" x14ac:dyDescent="0.2">
      <c r="A300" s="2">
        <v>10</v>
      </c>
      <c r="B300" s="3" t="s">
        <v>769</v>
      </c>
      <c r="C300" s="2" t="s">
        <v>770</v>
      </c>
      <c r="D300" s="3">
        <v>297</v>
      </c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</row>
    <row r="301" spans="1:36" x14ac:dyDescent="0.2">
      <c r="A301" s="2">
        <v>10</v>
      </c>
      <c r="B301" s="3" t="s">
        <v>771</v>
      </c>
      <c r="C301" s="2" t="s">
        <v>772</v>
      </c>
      <c r="D301" s="3">
        <v>298</v>
      </c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</row>
    <row r="302" spans="1:36" x14ac:dyDescent="0.2">
      <c r="A302" s="2">
        <v>10</v>
      </c>
      <c r="B302" s="3" t="s">
        <v>773</v>
      </c>
      <c r="C302" s="2" t="s">
        <v>774</v>
      </c>
      <c r="D302" s="3">
        <v>299</v>
      </c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</row>
    <row r="303" spans="1:36" x14ac:dyDescent="0.2">
      <c r="A303" s="2">
        <v>10</v>
      </c>
      <c r="B303" s="3" t="s">
        <v>775</v>
      </c>
      <c r="C303" s="2" t="s">
        <v>776</v>
      </c>
      <c r="D303" s="3">
        <v>300</v>
      </c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</row>
    <row r="304" spans="1:36" x14ac:dyDescent="0.2">
      <c r="A304" s="2">
        <v>11</v>
      </c>
      <c r="B304" s="3" t="s">
        <v>777</v>
      </c>
      <c r="C304" s="2" t="s">
        <v>778</v>
      </c>
      <c r="D304" s="3">
        <v>301</v>
      </c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</row>
    <row r="305" spans="1:36" x14ac:dyDescent="0.2">
      <c r="A305" s="2">
        <v>11</v>
      </c>
      <c r="B305" s="3" t="s">
        <v>779</v>
      </c>
      <c r="C305" s="2" t="s">
        <v>780</v>
      </c>
      <c r="D305" s="3">
        <v>302</v>
      </c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</row>
    <row r="306" spans="1:36" x14ac:dyDescent="0.2">
      <c r="A306" s="2">
        <v>11</v>
      </c>
      <c r="B306" s="3" t="s">
        <v>781</v>
      </c>
      <c r="C306" s="2" t="s">
        <v>782</v>
      </c>
      <c r="D306" s="3">
        <v>303</v>
      </c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</row>
    <row r="307" spans="1:36" x14ac:dyDescent="0.2">
      <c r="A307" s="2">
        <v>11</v>
      </c>
      <c r="B307" s="3" t="s">
        <v>783</v>
      </c>
      <c r="C307" s="2" t="s">
        <v>784</v>
      </c>
      <c r="D307" s="3">
        <v>304</v>
      </c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</row>
    <row r="308" spans="1:36" x14ac:dyDescent="0.2">
      <c r="A308" s="2">
        <v>11</v>
      </c>
      <c r="B308" s="3" t="s">
        <v>785</v>
      </c>
      <c r="C308" s="2" t="s">
        <v>786</v>
      </c>
      <c r="D308" s="3">
        <v>305</v>
      </c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</row>
    <row r="309" spans="1:36" x14ac:dyDescent="0.2">
      <c r="A309" s="2">
        <v>11</v>
      </c>
      <c r="B309" s="3" t="s">
        <v>787</v>
      </c>
      <c r="C309" s="2" t="s">
        <v>788</v>
      </c>
      <c r="D309" s="3">
        <v>306</v>
      </c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</row>
    <row r="310" spans="1:36" x14ac:dyDescent="0.2">
      <c r="A310" s="2">
        <v>11</v>
      </c>
      <c r="B310" s="3" t="s">
        <v>789</v>
      </c>
      <c r="C310" s="2" t="s">
        <v>790</v>
      </c>
      <c r="D310" s="3">
        <v>307</v>
      </c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</row>
    <row r="311" spans="1:36" x14ac:dyDescent="0.2">
      <c r="A311" s="2">
        <v>11</v>
      </c>
      <c r="B311" s="3" t="s">
        <v>791</v>
      </c>
      <c r="C311" s="2" t="s">
        <v>792</v>
      </c>
      <c r="D311" s="3">
        <v>308</v>
      </c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</row>
    <row r="312" spans="1:36" x14ac:dyDescent="0.2">
      <c r="A312" s="2">
        <v>11</v>
      </c>
      <c r="B312" s="3" t="s">
        <v>793</v>
      </c>
      <c r="C312" s="2" t="s">
        <v>794</v>
      </c>
      <c r="D312" s="3">
        <v>309</v>
      </c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</row>
    <row r="313" spans="1:36" x14ac:dyDescent="0.2">
      <c r="A313" s="2">
        <v>11</v>
      </c>
      <c r="B313" s="3" t="s">
        <v>795</v>
      </c>
      <c r="C313" s="2" t="s">
        <v>796</v>
      </c>
      <c r="D313" s="3">
        <v>310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</row>
    <row r="314" spans="1:36" x14ac:dyDescent="0.2">
      <c r="A314" s="2">
        <v>11</v>
      </c>
      <c r="B314" s="3" t="s">
        <v>797</v>
      </c>
      <c r="C314" s="2" t="s">
        <v>798</v>
      </c>
      <c r="D314" s="3">
        <v>311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</row>
    <row r="315" spans="1:36" x14ac:dyDescent="0.2">
      <c r="A315" s="2">
        <v>11</v>
      </c>
      <c r="B315" s="3" t="s">
        <v>799</v>
      </c>
      <c r="C315" s="2" t="s">
        <v>800</v>
      </c>
      <c r="D315" s="3">
        <v>312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</row>
    <row r="316" spans="1:36" x14ac:dyDescent="0.2">
      <c r="A316" s="2">
        <v>11</v>
      </c>
      <c r="B316" s="3" t="s">
        <v>801</v>
      </c>
      <c r="C316" s="2" t="s">
        <v>802</v>
      </c>
      <c r="D316" s="3">
        <v>313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</row>
    <row r="317" spans="1:36" x14ac:dyDescent="0.2">
      <c r="A317" s="2">
        <v>11</v>
      </c>
      <c r="B317" s="3" t="s">
        <v>803</v>
      </c>
      <c r="C317" s="2" t="s">
        <v>804</v>
      </c>
      <c r="D317" s="3">
        <v>314</v>
      </c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</row>
    <row r="318" spans="1:36" x14ac:dyDescent="0.2">
      <c r="A318" s="2">
        <v>11</v>
      </c>
      <c r="B318" s="3" t="s">
        <v>805</v>
      </c>
      <c r="C318" s="2" t="s">
        <v>806</v>
      </c>
      <c r="D318" s="3">
        <v>315</v>
      </c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</row>
    <row r="319" spans="1:36" x14ac:dyDescent="0.2">
      <c r="A319" s="2">
        <v>11</v>
      </c>
      <c r="B319" s="3" t="s">
        <v>807</v>
      </c>
      <c r="C319" s="2" t="s">
        <v>808</v>
      </c>
      <c r="D319" s="3">
        <v>316</v>
      </c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</row>
    <row r="320" spans="1:36" x14ac:dyDescent="0.2">
      <c r="A320" s="2">
        <v>11</v>
      </c>
      <c r="B320" s="3" t="s">
        <v>809</v>
      </c>
      <c r="C320" s="2" t="s">
        <v>810</v>
      </c>
      <c r="D320" s="3">
        <v>317</v>
      </c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</row>
    <row r="321" spans="1:36" x14ac:dyDescent="0.2">
      <c r="A321" s="2">
        <v>11</v>
      </c>
      <c r="B321" s="3" t="s">
        <v>811</v>
      </c>
      <c r="C321" s="2" t="s">
        <v>812</v>
      </c>
      <c r="D321" s="3">
        <v>318</v>
      </c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</row>
    <row r="322" spans="1:36" x14ac:dyDescent="0.2">
      <c r="A322" s="2">
        <v>11</v>
      </c>
      <c r="B322" s="3" t="s">
        <v>813</v>
      </c>
      <c r="C322" s="2" t="s">
        <v>814</v>
      </c>
      <c r="D322" s="3">
        <v>319</v>
      </c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</row>
    <row r="323" spans="1:36" x14ac:dyDescent="0.2">
      <c r="A323" s="2">
        <v>11</v>
      </c>
      <c r="B323" s="3" t="s">
        <v>815</v>
      </c>
      <c r="C323" s="2" t="s">
        <v>816</v>
      </c>
      <c r="D323" s="3">
        <v>320</v>
      </c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</row>
    <row r="324" spans="1:36" x14ac:dyDescent="0.2">
      <c r="A324" s="2">
        <v>11</v>
      </c>
      <c r="B324" s="3" t="s">
        <v>817</v>
      </c>
      <c r="C324" s="2" t="s">
        <v>818</v>
      </c>
      <c r="D324" s="3">
        <v>321</v>
      </c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</row>
    <row r="325" spans="1:36" x14ac:dyDescent="0.2">
      <c r="A325" s="2">
        <v>11</v>
      </c>
      <c r="B325" s="3" t="s">
        <v>819</v>
      </c>
      <c r="C325" s="2" t="s">
        <v>820</v>
      </c>
      <c r="D325" s="3">
        <v>322</v>
      </c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</row>
    <row r="326" spans="1:36" x14ac:dyDescent="0.2">
      <c r="A326" s="2">
        <v>11</v>
      </c>
      <c r="B326" s="3" t="s">
        <v>821</v>
      </c>
      <c r="C326" s="2" t="s">
        <v>822</v>
      </c>
      <c r="D326" s="3">
        <v>323</v>
      </c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</row>
    <row r="327" spans="1:36" x14ac:dyDescent="0.2">
      <c r="A327" s="2">
        <v>11</v>
      </c>
      <c r="B327" s="3" t="s">
        <v>823</v>
      </c>
      <c r="C327" s="2" t="s">
        <v>824</v>
      </c>
      <c r="D327" s="3">
        <v>324</v>
      </c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</row>
    <row r="328" spans="1:36" x14ac:dyDescent="0.2">
      <c r="A328" s="2">
        <v>11</v>
      </c>
      <c r="B328" s="3" t="s">
        <v>825</v>
      </c>
      <c r="C328" s="2" t="s">
        <v>826</v>
      </c>
      <c r="D328" s="3">
        <v>325</v>
      </c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</row>
    <row r="329" spans="1:36" x14ac:dyDescent="0.2">
      <c r="A329" s="2">
        <v>11</v>
      </c>
      <c r="B329" s="3" t="s">
        <v>827</v>
      </c>
      <c r="C329" s="2" t="s">
        <v>828</v>
      </c>
      <c r="D329" s="3">
        <v>326</v>
      </c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</row>
    <row r="330" spans="1:36" x14ac:dyDescent="0.2">
      <c r="A330" s="2">
        <v>11</v>
      </c>
      <c r="B330" s="3" t="s">
        <v>829</v>
      </c>
      <c r="C330" s="2" t="s">
        <v>830</v>
      </c>
      <c r="D330" s="3">
        <v>327</v>
      </c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</row>
    <row r="331" spans="1:36" x14ac:dyDescent="0.2">
      <c r="A331" s="2">
        <v>11</v>
      </c>
      <c r="B331" s="3" t="s">
        <v>831</v>
      </c>
      <c r="C331" s="2" t="s">
        <v>832</v>
      </c>
      <c r="D331" s="3">
        <v>328</v>
      </c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</row>
    <row r="332" spans="1:36" x14ac:dyDescent="0.2">
      <c r="A332" s="2">
        <v>11</v>
      </c>
      <c r="B332" s="3" t="s">
        <v>833</v>
      </c>
      <c r="C332" s="2" t="s">
        <v>179</v>
      </c>
      <c r="D332" s="3">
        <v>329</v>
      </c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</row>
    <row r="333" spans="1:36" x14ac:dyDescent="0.2">
      <c r="A333" s="2">
        <v>11</v>
      </c>
      <c r="B333" s="3" t="s">
        <v>834</v>
      </c>
      <c r="C333" s="2" t="s">
        <v>835</v>
      </c>
      <c r="D333" s="3">
        <v>330</v>
      </c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</row>
    <row r="334" spans="1:36" x14ac:dyDescent="0.2">
      <c r="A334" s="2">
        <v>12</v>
      </c>
      <c r="B334" s="3" t="s">
        <v>836</v>
      </c>
      <c r="C334" s="2" t="s">
        <v>837</v>
      </c>
      <c r="D334" s="3">
        <v>331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</row>
    <row r="335" spans="1:36" x14ac:dyDescent="0.2">
      <c r="A335" s="2">
        <v>12</v>
      </c>
      <c r="B335" s="3" t="s">
        <v>838</v>
      </c>
      <c r="C335" s="2" t="s">
        <v>839</v>
      </c>
      <c r="D335" s="3">
        <v>332</v>
      </c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</row>
    <row r="336" spans="1:36" x14ac:dyDescent="0.2">
      <c r="A336" s="2">
        <v>12</v>
      </c>
      <c r="B336" s="3" t="s">
        <v>840</v>
      </c>
      <c r="C336" s="2" t="s">
        <v>841</v>
      </c>
      <c r="D336" s="3">
        <v>333</v>
      </c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</row>
    <row r="337" spans="1:36" x14ac:dyDescent="0.2">
      <c r="A337" s="2">
        <v>12</v>
      </c>
      <c r="B337" s="3" t="s">
        <v>842</v>
      </c>
      <c r="C337" s="2" t="s">
        <v>843</v>
      </c>
      <c r="D337" s="3">
        <v>334</v>
      </c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</row>
    <row r="338" spans="1:36" x14ac:dyDescent="0.2">
      <c r="A338" s="2">
        <v>12</v>
      </c>
      <c r="B338" s="3" t="s">
        <v>844</v>
      </c>
      <c r="C338" s="2" t="s">
        <v>845</v>
      </c>
      <c r="D338" s="3">
        <v>335</v>
      </c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</row>
    <row r="339" spans="1:36" x14ac:dyDescent="0.2">
      <c r="A339" s="2">
        <v>12</v>
      </c>
      <c r="B339" s="3" t="s">
        <v>846</v>
      </c>
      <c r="C339" s="2" t="s">
        <v>847</v>
      </c>
      <c r="D339" s="3">
        <v>336</v>
      </c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</row>
    <row r="340" spans="1:36" x14ac:dyDescent="0.2">
      <c r="A340" s="2">
        <v>12</v>
      </c>
      <c r="B340" s="3" t="s">
        <v>848</v>
      </c>
      <c r="C340" s="2" t="s">
        <v>849</v>
      </c>
      <c r="D340" s="3">
        <v>337</v>
      </c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</row>
    <row r="341" spans="1:36" x14ac:dyDescent="0.2">
      <c r="A341" s="2">
        <v>12</v>
      </c>
      <c r="B341" s="3" t="s">
        <v>850</v>
      </c>
      <c r="C341" s="2" t="s">
        <v>851</v>
      </c>
      <c r="D341" s="3">
        <v>338</v>
      </c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</row>
    <row r="342" spans="1:36" x14ac:dyDescent="0.2">
      <c r="A342" s="2">
        <v>12</v>
      </c>
      <c r="B342" s="3" t="s">
        <v>852</v>
      </c>
      <c r="C342" s="2" t="s">
        <v>853</v>
      </c>
      <c r="D342" s="3">
        <v>339</v>
      </c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</row>
    <row r="343" spans="1:36" x14ac:dyDescent="0.2">
      <c r="A343" s="2">
        <v>12</v>
      </c>
      <c r="B343" s="3" t="s">
        <v>854</v>
      </c>
      <c r="C343" s="2" t="s">
        <v>855</v>
      </c>
      <c r="D343" s="3">
        <v>340</v>
      </c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</row>
    <row r="344" spans="1:36" x14ac:dyDescent="0.2">
      <c r="A344" s="2">
        <v>12</v>
      </c>
      <c r="B344" s="3" t="s">
        <v>856</v>
      </c>
      <c r="C344" s="2" t="s">
        <v>857</v>
      </c>
      <c r="D344" s="3">
        <v>341</v>
      </c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</row>
    <row r="345" spans="1:36" x14ac:dyDescent="0.2">
      <c r="A345" s="2">
        <v>12</v>
      </c>
      <c r="B345" s="3" t="s">
        <v>858</v>
      </c>
      <c r="C345" s="2" t="s">
        <v>859</v>
      </c>
      <c r="D345" s="3">
        <v>342</v>
      </c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</row>
    <row r="346" spans="1:36" x14ac:dyDescent="0.2">
      <c r="A346" s="2">
        <v>12</v>
      </c>
      <c r="B346" s="3" t="s">
        <v>860</v>
      </c>
      <c r="C346" s="2" t="s">
        <v>861</v>
      </c>
      <c r="D346" s="3">
        <v>343</v>
      </c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</row>
    <row r="347" spans="1:36" x14ac:dyDescent="0.2">
      <c r="A347" s="2">
        <v>12</v>
      </c>
      <c r="B347" s="3" t="s">
        <v>862</v>
      </c>
      <c r="C347" s="2" t="s">
        <v>863</v>
      </c>
      <c r="D347" s="3">
        <v>344</v>
      </c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</row>
    <row r="348" spans="1:36" x14ac:dyDescent="0.2">
      <c r="A348" s="2">
        <v>12</v>
      </c>
      <c r="B348" s="3" t="s">
        <v>864</v>
      </c>
      <c r="C348" s="2" t="s">
        <v>865</v>
      </c>
      <c r="D348" s="3">
        <v>345</v>
      </c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</row>
    <row r="349" spans="1:36" x14ac:dyDescent="0.2">
      <c r="A349" s="2">
        <v>12</v>
      </c>
      <c r="B349" s="3" t="s">
        <v>866</v>
      </c>
      <c r="C349" s="2" t="s">
        <v>867</v>
      </c>
      <c r="D349" s="3">
        <v>346</v>
      </c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</row>
    <row r="350" spans="1:36" x14ac:dyDescent="0.2">
      <c r="A350" s="2">
        <v>12</v>
      </c>
      <c r="B350" s="3" t="s">
        <v>868</v>
      </c>
      <c r="C350" s="2" t="s">
        <v>869</v>
      </c>
      <c r="D350" s="3">
        <v>347</v>
      </c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</row>
    <row r="351" spans="1:36" x14ac:dyDescent="0.2">
      <c r="A351" s="2">
        <v>12</v>
      </c>
      <c r="B351" s="3" t="s">
        <v>870</v>
      </c>
      <c r="C351" s="2" t="s">
        <v>871</v>
      </c>
      <c r="D351" s="3">
        <v>348</v>
      </c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</row>
    <row r="352" spans="1:36" x14ac:dyDescent="0.2">
      <c r="A352" s="2">
        <v>12</v>
      </c>
      <c r="B352" s="3" t="s">
        <v>872</v>
      </c>
      <c r="C352" s="2" t="s">
        <v>873</v>
      </c>
      <c r="D352" s="3">
        <v>349</v>
      </c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</row>
    <row r="353" spans="1:36" x14ac:dyDescent="0.2">
      <c r="A353" s="2">
        <v>12</v>
      </c>
      <c r="B353" s="3" t="s">
        <v>874</v>
      </c>
      <c r="C353" s="2" t="s">
        <v>875</v>
      </c>
      <c r="D353" s="3">
        <v>350</v>
      </c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</row>
    <row r="354" spans="1:36" x14ac:dyDescent="0.2">
      <c r="A354" s="2">
        <v>12</v>
      </c>
      <c r="B354" s="3" t="s">
        <v>876</v>
      </c>
      <c r="C354" s="2" t="s">
        <v>877</v>
      </c>
      <c r="D354" s="3">
        <v>351</v>
      </c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</row>
    <row r="355" spans="1:36" x14ac:dyDescent="0.2">
      <c r="A355" s="2">
        <v>12</v>
      </c>
      <c r="B355" s="3" t="s">
        <v>878</v>
      </c>
      <c r="C355" s="2" t="s">
        <v>879</v>
      </c>
      <c r="D355" s="3">
        <v>352</v>
      </c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</row>
    <row r="356" spans="1:36" x14ac:dyDescent="0.2">
      <c r="A356" s="2">
        <v>12</v>
      </c>
      <c r="B356" s="3" t="s">
        <v>880</v>
      </c>
      <c r="C356" s="2" t="s">
        <v>881</v>
      </c>
      <c r="D356" s="3">
        <v>353</v>
      </c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</row>
    <row r="357" spans="1:36" x14ac:dyDescent="0.2">
      <c r="A357" s="2">
        <v>12</v>
      </c>
      <c r="B357" s="3" t="s">
        <v>882</v>
      </c>
      <c r="C357" s="2" t="s">
        <v>883</v>
      </c>
      <c r="D357" s="3">
        <v>354</v>
      </c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</row>
    <row r="358" spans="1:36" x14ac:dyDescent="0.2">
      <c r="A358" s="2">
        <v>12</v>
      </c>
      <c r="B358" s="3" t="s">
        <v>884</v>
      </c>
      <c r="C358" s="2" t="s">
        <v>885</v>
      </c>
      <c r="D358" s="3">
        <v>355</v>
      </c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</row>
    <row r="359" spans="1:36" x14ac:dyDescent="0.2">
      <c r="A359" s="2">
        <v>12</v>
      </c>
      <c r="B359" s="3" t="s">
        <v>886</v>
      </c>
      <c r="C359" s="2" t="s">
        <v>887</v>
      </c>
      <c r="D359" s="3">
        <v>356</v>
      </c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</row>
    <row r="360" spans="1:36" x14ac:dyDescent="0.2">
      <c r="A360" s="2">
        <v>12</v>
      </c>
      <c r="B360" s="3" t="s">
        <v>888</v>
      </c>
      <c r="C360" s="2" t="s">
        <v>889</v>
      </c>
      <c r="D360" s="3">
        <v>357</v>
      </c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</row>
    <row r="361" spans="1:36" x14ac:dyDescent="0.2">
      <c r="A361" s="2">
        <v>12</v>
      </c>
      <c r="B361" s="3" t="s">
        <v>890</v>
      </c>
      <c r="C361" s="2" t="s">
        <v>891</v>
      </c>
      <c r="D361" s="3">
        <v>358</v>
      </c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</row>
    <row r="362" spans="1:36" x14ac:dyDescent="0.2">
      <c r="A362" s="2">
        <v>12</v>
      </c>
      <c r="B362" s="3" t="s">
        <v>892</v>
      </c>
      <c r="C362" s="2" t="s">
        <v>893</v>
      </c>
      <c r="D362" s="3">
        <v>359</v>
      </c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</row>
    <row r="363" spans="1:36" x14ac:dyDescent="0.2">
      <c r="A363" s="2">
        <v>12</v>
      </c>
      <c r="B363" s="3" t="s">
        <v>894</v>
      </c>
      <c r="C363" s="2" t="s">
        <v>895</v>
      </c>
      <c r="D363" s="3">
        <v>360</v>
      </c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</row>
    <row r="364" spans="1:36" x14ac:dyDescent="0.2">
      <c r="A364" s="2">
        <v>13</v>
      </c>
      <c r="B364" s="3" t="s">
        <v>896</v>
      </c>
      <c r="C364" s="2" t="s">
        <v>897</v>
      </c>
      <c r="D364" s="3">
        <v>361</v>
      </c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</row>
    <row r="365" spans="1:36" x14ac:dyDescent="0.2">
      <c r="A365" s="2">
        <v>13</v>
      </c>
      <c r="B365" s="3" t="s">
        <v>898</v>
      </c>
      <c r="C365" s="2" t="s">
        <v>899</v>
      </c>
      <c r="D365" s="3">
        <v>362</v>
      </c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</row>
    <row r="366" spans="1:36" x14ac:dyDescent="0.2">
      <c r="A366" s="2">
        <v>13</v>
      </c>
      <c r="B366" s="3" t="s">
        <v>900</v>
      </c>
      <c r="C366" s="2" t="s">
        <v>901</v>
      </c>
      <c r="D366" s="3">
        <v>363</v>
      </c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</row>
    <row r="367" spans="1:36" x14ac:dyDescent="0.2">
      <c r="A367" s="2">
        <v>13</v>
      </c>
      <c r="B367" s="3" t="s">
        <v>902</v>
      </c>
      <c r="C367" s="2" t="s">
        <v>903</v>
      </c>
      <c r="D367" s="3">
        <v>364</v>
      </c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</row>
    <row r="368" spans="1:36" x14ac:dyDescent="0.2">
      <c r="A368" s="2">
        <v>13</v>
      </c>
      <c r="B368" s="3" t="s">
        <v>904</v>
      </c>
      <c r="C368" s="2" t="s">
        <v>905</v>
      </c>
      <c r="D368" s="3">
        <v>365</v>
      </c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</row>
    <row r="369" spans="1:36" x14ac:dyDescent="0.2">
      <c r="A369" s="2">
        <v>13</v>
      </c>
      <c r="B369" s="3" t="s">
        <v>906</v>
      </c>
      <c r="C369" s="2" t="s">
        <v>907</v>
      </c>
      <c r="D369" s="3">
        <v>366</v>
      </c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</row>
    <row r="370" spans="1:36" x14ac:dyDescent="0.2">
      <c r="A370" s="2">
        <v>13</v>
      </c>
      <c r="B370" s="3" t="s">
        <v>908</v>
      </c>
      <c r="C370" s="2" t="s">
        <v>909</v>
      </c>
      <c r="D370" s="3">
        <v>367</v>
      </c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</row>
    <row r="371" spans="1:36" x14ac:dyDescent="0.2">
      <c r="A371" s="2">
        <v>13</v>
      </c>
      <c r="B371" s="3" t="s">
        <v>910</v>
      </c>
      <c r="C371" s="2" t="s">
        <v>911</v>
      </c>
      <c r="D371" s="3">
        <v>368</v>
      </c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</row>
    <row r="372" spans="1:36" x14ac:dyDescent="0.2">
      <c r="A372" s="2">
        <v>13</v>
      </c>
      <c r="B372" s="3" t="s">
        <v>912</v>
      </c>
      <c r="C372" s="2" t="s">
        <v>913</v>
      </c>
      <c r="D372" s="3">
        <v>369</v>
      </c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</row>
    <row r="373" spans="1:36" x14ac:dyDescent="0.2">
      <c r="A373" s="2">
        <v>13</v>
      </c>
      <c r="B373" s="3" t="s">
        <v>914</v>
      </c>
      <c r="C373" s="2" t="s">
        <v>915</v>
      </c>
      <c r="D373" s="3">
        <v>370</v>
      </c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</row>
    <row r="374" spans="1:36" x14ac:dyDescent="0.2">
      <c r="A374" s="2">
        <v>13</v>
      </c>
      <c r="B374" s="3" t="s">
        <v>916</v>
      </c>
      <c r="C374" s="2" t="s">
        <v>917</v>
      </c>
      <c r="D374" s="3">
        <v>371</v>
      </c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</row>
    <row r="375" spans="1:36" x14ac:dyDescent="0.2">
      <c r="A375" s="2">
        <v>13</v>
      </c>
      <c r="B375" s="3" t="s">
        <v>918</v>
      </c>
      <c r="C375" s="2" t="s">
        <v>919</v>
      </c>
      <c r="D375" s="3">
        <v>372</v>
      </c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</row>
    <row r="376" spans="1:36" x14ac:dyDescent="0.2">
      <c r="A376" s="2">
        <v>13</v>
      </c>
      <c r="B376" s="3" t="s">
        <v>920</v>
      </c>
      <c r="C376" s="2" t="s">
        <v>921</v>
      </c>
      <c r="D376" s="3">
        <v>373</v>
      </c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 t="s">
        <v>922</v>
      </c>
      <c r="Z376" s="2"/>
      <c r="AA376" s="2"/>
      <c r="AB376" s="2"/>
    </row>
    <row r="377" spans="1:36" x14ac:dyDescent="0.2">
      <c r="A377" s="2">
        <v>13</v>
      </c>
      <c r="B377" s="3" t="s">
        <v>923</v>
      </c>
      <c r="C377" s="2" t="s">
        <v>924</v>
      </c>
      <c r="D377" s="3">
        <v>374</v>
      </c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 t="s">
        <v>925</v>
      </c>
      <c r="Z377" s="2"/>
      <c r="AA377" s="2"/>
      <c r="AB377" s="2"/>
    </row>
    <row r="378" spans="1:36" x14ac:dyDescent="0.2">
      <c r="A378" s="2">
        <v>13</v>
      </c>
      <c r="B378" s="3" t="s">
        <v>926</v>
      </c>
      <c r="C378" s="2" t="s">
        <v>927</v>
      </c>
      <c r="D378" s="3">
        <v>375</v>
      </c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 t="s">
        <v>928</v>
      </c>
      <c r="Z378" s="2"/>
      <c r="AA378" s="2"/>
      <c r="AB378" s="2"/>
    </row>
    <row r="379" spans="1:36" x14ac:dyDescent="0.2">
      <c r="A379" s="2">
        <v>13</v>
      </c>
      <c r="B379" s="3" t="s">
        <v>929</v>
      </c>
      <c r="C379" s="2" t="s">
        <v>930</v>
      </c>
      <c r="D379" s="3">
        <v>376</v>
      </c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</row>
    <row r="380" spans="1:36" x14ac:dyDescent="0.2">
      <c r="A380" s="2">
        <v>13</v>
      </c>
      <c r="B380" s="3" t="s">
        <v>931</v>
      </c>
      <c r="C380" s="2" t="s">
        <v>932</v>
      </c>
      <c r="D380" s="3">
        <v>377</v>
      </c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</row>
    <row r="381" spans="1:36" x14ac:dyDescent="0.2">
      <c r="A381" s="2">
        <v>13</v>
      </c>
      <c r="B381" s="3" t="s">
        <v>933</v>
      </c>
      <c r="C381" s="2" t="s">
        <v>934</v>
      </c>
      <c r="D381" s="3">
        <v>378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</row>
    <row r="382" spans="1:36" x14ac:dyDescent="0.2">
      <c r="A382" s="2">
        <v>13</v>
      </c>
      <c r="B382" s="3" t="s">
        <v>935</v>
      </c>
      <c r="C382" s="2" t="s">
        <v>936</v>
      </c>
      <c r="D382" s="3">
        <v>379</v>
      </c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</row>
    <row r="383" spans="1:36" x14ac:dyDescent="0.2">
      <c r="A383" s="2">
        <v>13</v>
      </c>
      <c r="B383" s="3" t="s">
        <v>937</v>
      </c>
      <c r="C383" s="2" t="s">
        <v>938</v>
      </c>
      <c r="D383" s="3">
        <v>380</v>
      </c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</row>
    <row r="384" spans="1:36" x14ac:dyDescent="0.2">
      <c r="A384" s="2">
        <v>13</v>
      </c>
      <c r="B384" s="3" t="s">
        <v>939</v>
      </c>
      <c r="C384" s="2" t="s">
        <v>940</v>
      </c>
      <c r="D384" s="3">
        <v>381</v>
      </c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</row>
    <row r="385" spans="1:36" x14ac:dyDescent="0.2">
      <c r="A385" s="2">
        <v>13</v>
      </c>
      <c r="B385" s="3" t="s">
        <v>941</v>
      </c>
      <c r="C385" s="2" t="s">
        <v>942</v>
      </c>
      <c r="D385" s="3">
        <v>382</v>
      </c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</row>
    <row r="386" spans="1:36" x14ac:dyDescent="0.2">
      <c r="A386" s="2">
        <v>13</v>
      </c>
      <c r="B386" s="3" t="s">
        <v>943</v>
      </c>
      <c r="C386" s="2" t="s">
        <v>944</v>
      </c>
      <c r="D386" s="3">
        <v>383</v>
      </c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</row>
    <row r="387" spans="1:36" x14ac:dyDescent="0.2">
      <c r="A387" s="2">
        <v>13</v>
      </c>
      <c r="B387" s="3" t="s">
        <v>945</v>
      </c>
      <c r="C387" s="2" t="s">
        <v>946</v>
      </c>
      <c r="D387" s="3">
        <v>384</v>
      </c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</row>
    <row r="388" spans="1:36" x14ac:dyDescent="0.2">
      <c r="A388" s="2">
        <v>13</v>
      </c>
      <c r="B388" s="3" t="s">
        <v>947</v>
      </c>
      <c r="C388" s="2" t="s">
        <v>948</v>
      </c>
      <c r="D388" s="3">
        <v>385</v>
      </c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</row>
    <row r="389" spans="1:36" x14ac:dyDescent="0.2">
      <c r="A389" s="2">
        <v>13</v>
      </c>
      <c r="B389" s="3" t="s">
        <v>949</v>
      </c>
      <c r="C389" s="2" t="s">
        <v>950</v>
      </c>
      <c r="D389" s="3">
        <v>386</v>
      </c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</row>
    <row r="390" spans="1:36" x14ac:dyDescent="0.2">
      <c r="A390" s="4" t="s">
        <v>951</v>
      </c>
    </row>
    <row r="391" spans="1:36" x14ac:dyDescent="0.2">
      <c r="A391" s="2">
        <v>13</v>
      </c>
      <c r="B391" s="3" t="s">
        <v>952</v>
      </c>
      <c r="C391" s="2" t="s">
        <v>953</v>
      </c>
      <c r="D391" s="3">
        <v>387</v>
      </c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</row>
    <row r="392" spans="1:36" x14ac:dyDescent="0.2">
      <c r="A392" s="2">
        <v>13</v>
      </c>
      <c r="B392" s="3" t="s">
        <v>954</v>
      </c>
      <c r="C392" s="2" t="s">
        <v>140</v>
      </c>
      <c r="D392" s="3">
        <v>388</v>
      </c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</row>
    <row r="393" spans="1:36" x14ac:dyDescent="0.2">
      <c r="A393" s="2">
        <v>13</v>
      </c>
      <c r="B393" s="3" t="s">
        <v>955</v>
      </c>
      <c r="C393" s="2" t="s">
        <v>956</v>
      </c>
      <c r="D393" s="3">
        <v>389</v>
      </c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</row>
    <row r="394" spans="1:36" x14ac:dyDescent="0.2">
      <c r="A394" s="2">
        <v>13</v>
      </c>
      <c r="B394" s="3" t="s">
        <v>957</v>
      </c>
      <c r="C394" s="2" t="s">
        <v>958</v>
      </c>
      <c r="D394" s="3">
        <v>390</v>
      </c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</row>
    <row r="395" spans="1:36" x14ac:dyDescent="0.2">
      <c r="A395" s="2">
        <v>14</v>
      </c>
      <c r="B395" s="3" t="s">
        <v>959</v>
      </c>
      <c r="C395" s="2" t="s">
        <v>960</v>
      </c>
      <c r="D395" s="3">
        <v>391</v>
      </c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</row>
    <row r="396" spans="1:36" x14ac:dyDescent="0.2">
      <c r="A396" s="2">
        <v>14</v>
      </c>
      <c r="B396" s="3" t="s">
        <v>961</v>
      </c>
      <c r="C396" s="2" t="s">
        <v>962</v>
      </c>
      <c r="D396" s="3">
        <v>392</v>
      </c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</row>
    <row r="397" spans="1:36" x14ac:dyDescent="0.2">
      <c r="A397" s="2">
        <v>14</v>
      </c>
      <c r="B397" s="3" t="s">
        <v>963</v>
      </c>
      <c r="C397" s="2" t="s">
        <v>964</v>
      </c>
      <c r="D397" s="3">
        <v>393</v>
      </c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</row>
    <row r="398" spans="1:36" x14ac:dyDescent="0.2">
      <c r="A398" s="2">
        <v>14</v>
      </c>
      <c r="B398" s="3" t="s">
        <v>965</v>
      </c>
      <c r="C398" s="2" t="s">
        <v>966</v>
      </c>
      <c r="D398" s="3">
        <v>394</v>
      </c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</row>
    <row r="399" spans="1:36" x14ac:dyDescent="0.2">
      <c r="A399" s="2">
        <v>14</v>
      </c>
      <c r="B399" s="3" t="s">
        <v>967</v>
      </c>
      <c r="C399" s="2" t="s">
        <v>968</v>
      </c>
      <c r="D399" s="3">
        <v>395</v>
      </c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</row>
    <row r="400" spans="1:36" x14ac:dyDescent="0.2">
      <c r="A400" s="2">
        <v>14</v>
      </c>
      <c r="B400" s="3" t="s">
        <v>969</v>
      </c>
      <c r="C400" s="2" t="s">
        <v>970</v>
      </c>
      <c r="D400" s="3">
        <v>396</v>
      </c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</row>
    <row r="401" spans="1:36" x14ac:dyDescent="0.2">
      <c r="A401" s="2">
        <v>14</v>
      </c>
      <c r="B401" s="3" t="s">
        <v>971</v>
      </c>
      <c r="C401" s="2" t="s">
        <v>972</v>
      </c>
      <c r="D401" s="3">
        <v>397</v>
      </c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</row>
    <row r="402" spans="1:36" x14ac:dyDescent="0.2">
      <c r="A402" s="2">
        <v>14</v>
      </c>
      <c r="B402" s="3" t="s">
        <v>973</v>
      </c>
      <c r="C402" s="2" t="s">
        <v>974</v>
      </c>
      <c r="D402" s="3">
        <v>398</v>
      </c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</row>
    <row r="403" spans="1:36" x14ac:dyDescent="0.2">
      <c r="A403" s="2">
        <v>14</v>
      </c>
      <c r="B403" s="3" t="s">
        <v>975</v>
      </c>
      <c r="C403" s="2" t="s">
        <v>976</v>
      </c>
      <c r="D403" s="3">
        <v>399</v>
      </c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</row>
    <row r="404" spans="1:36" x14ac:dyDescent="0.2">
      <c r="A404" s="2">
        <v>14</v>
      </c>
      <c r="B404" s="3" t="s">
        <v>977</v>
      </c>
      <c r="C404" s="2" t="s">
        <v>978</v>
      </c>
      <c r="D404" s="3">
        <v>400</v>
      </c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</row>
    <row r="405" spans="1:36" x14ac:dyDescent="0.2">
      <c r="A405" s="2">
        <v>14</v>
      </c>
      <c r="B405" s="3" t="s">
        <v>979</v>
      </c>
      <c r="C405" s="2" t="s">
        <v>980</v>
      </c>
      <c r="D405" s="3">
        <v>401</v>
      </c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</row>
    <row r="406" spans="1:36" x14ac:dyDescent="0.2">
      <c r="A406" s="2">
        <v>14</v>
      </c>
      <c r="B406" s="3" t="s">
        <v>981</v>
      </c>
      <c r="C406" s="2" t="s">
        <v>982</v>
      </c>
      <c r="D406" s="3">
        <v>402</v>
      </c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</row>
    <row r="407" spans="1:36" x14ac:dyDescent="0.2">
      <c r="A407" s="2">
        <v>14</v>
      </c>
      <c r="B407" s="3" t="s">
        <v>983</v>
      </c>
      <c r="C407" s="2" t="s">
        <v>984</v>
      </c>
      <c r="D407" s="3">
        <v>403</v>
      </c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</row>
    <row r="408" spans="1:36" x14ac:dyDescent="0.2">
      <c r="A408" s="2">
        <v>14</v>
      </c>
      <c r="B408" s="3" t="s">
        <v>985</v>
      </c>
      <c r="C408" s="2" t="s">
        <v>986</v>
      </c>
      <c r="D408" s="3">
        <v>404</v>
      </c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</row>
    <row r="409" spans="1:36" x14ac:dyDescent="0.2">
      <c r="A409" s="2">
        <v>14</v>
      </c>
      <c r="B409" s="3" t="s">
        <v>987</v>
      </c>
      <c r="C409" s="2" t="s">
        <v>988</v>
      </c>
      <c r="D409" s="3">
        <v>405</v>
      </c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</row>
    <row r="410" spans="1:36" x14ac:dyDescent="0.2">
      <c r="A410" s="2">
        <v>14</v>
      </c>
      <c r="B410" s="3" t="s">
        <v>989</v>
      </c>
      <c r="C410" s="2" t="s">
        <v>990</v>
      </c>
      <c r="D410" s="3">
        <v>406</v>
      </c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</row>
    <row r="411" spans="1:36" x14ac:dyDescent="0.2">
      <c r="A411" s="2">
        <v>14</v>
      </c>
      <c r="B411" s="3" t="s">
        <v>991</v>
      </c>
      <c r="C411" s="2" t="s">
        <v>992</v>
      </c>
      <c r="D411" s="3">
        <v>407</v>
      </c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</row>
    <row r="412" spans="1:36" x14ac:dyDescent="0.2">
      <c r="A412" s="2">
        <v>14</v>
      </c>
      <c r="B412" s="3" t="s">
        <v>993</v>
      </c>
      <c r="C412" s="2" t="s">
        <v>994</v>
      </c>
      <c r="D412" s="3">
        <v>408</v>
      </c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</row>
    <row r="413" spans="1:36" x14ac:dyDescent="0.2">
      <c r="A413" s="2">
        <v>14</v>
      </c>
      <c r="B413" s="3" t="s">
        <v>995</v>
      </c>
      <c r="C413" s="2" t="s">
        <v>996</v>
      </c>
      <c r="D413" s="3">
        <v>409</v>
      </c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</row>
    <row r="414" spans="1:36" x14ac:dyDescent="0.2">
      <c r="A414" s="2">
        <v>14</v>
      </c>
      <c r="B414" s="3" t="s">
        <v>997</v>
      </c>
      <c r="C414" s="2" t="s">
        <v>998</v>
      </c>
      <c r="D414" s="3">
        <v>410</v>
      </c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</row>
    <row r="415" spans="1:36" x14ac:dyDescent="0.2">
      <c r="A415" s="2">
        <v>14</v>
      </c>
      <c r="B415" s="3" t="s">
        <v>999</v>
      </c>
      <c r="C415" s="2" t="s">
        <v>1000</v>
      </c>
      <c r="D415" s="3">
        <v>411</v>
      </c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</row>
    <row r="416" spans="1:36" x14ac:dyDescent="0.2">
      <c r="A416" s="2">
        <v>14</v>
      </c>
      <c r="B416" s="3" t="s">
        <v>1001</v>
      </c>
      <c r="C416" s="2" t="s">
        <v>1002</v>
      </c>
      <c r="D416" s="3">
        <v>412</v>
      </c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</row>
    <row r="417" spans="1:36" x14ac:dyDescent="0.2">
      <c r="A417" s="2">
        <v>14</v>
      </c>
      <c r="B417" s="3" t="s">
        <v>1003</v>
      </c>
      <c r="C417" s="2" t="s">
        <v>1004</v>
      </c>
      <c r="D417" s="3">
        <v>413</v>
      </c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</row>
    <row r="418" spans="1:36" x14ac:dyDescent="0.2">
      <c r="A418" s="2">
        <v>14</v>
      </c>
      <c r="B418" s="3" t="s">
        <v>1005</v>
      </c>
      <c r="C418" s="2" t="s">
        <v>1006</v>
      </c>
      <c r="D418" s="3">
        <v>414</v>
      </c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</row>
    <row r="419" spans="1:36" x14ac:dyDescent="0.2">
      <c r="A419" s="2">
        <v>14</v>
      </c>
      <c r="B419" s="3" t="s">
        <v>1007</v>
      </c>
      <c r="C419" s="2" t="s">
        <v>1008</v>
      </c>
      <c r="D419" s="3">
        <v>415</v>
      </c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</row>
    <row r="420" spans="1:36" x14ac:dyDescent="0.2">
      <c r="A420" s="2">
        <v>14</v>
      </c>
      <c r="B420" s="3" t="s">
        <v>1009</v>
      </c>
      <c r="C420" s="2" t="s">
        <v>1010</v>
      </c>
      <c r="D420" s="3">
        <v>416</v>
      </c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</row>
    <row r="421" spans="1:36" x14ac:dyDescent="0.2">
      <c r="A421" s="2">
        <v>14</v>
      </c>
      <c r="B421" s="3" t="s">
        <v>1011</v>
      </c>
      <c r="C421" s="2" t="s">
        <v>1012</v>
      </c>
      <c r="D421" s="3">
        <v>417</v>
      </c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</row>
    <row r="422" spans="1:36" x14ac:dyDescent="0.2">
      <c r="A422" s="2">
        <v>14</v>
      </c>
      <c r="B422" s="3" t="s">
        <v>1013</v>
      </c>
      <c r="C422" s="2" t="s">
        <v>1014</v>
      </c>
      <c r="D422" s="3">
        <v>418</v>
      </c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</row>
    <row r="423" spans="1:36" x14ac:dyDescent="0.2">
      <c r="A423" s="2">
        <v>14</v>
      </c>
      <c r="B423" s="3" t="s">
        <v>1015</v>
      </c>
      <c r="C423" s="2" t="s">
        <v>1016</v>
      </c>
      <c r="D423" s="3">
        <v>419</v>
      </c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</row>
    <row r="424" spans="1:36" x14ac:dyDescent="0.2">
      <c r="A424" s="2">
        <v>14</v>
      </c>
      <c r="B424" s="3" t="s">
        <v>1017</v>
      </c>
      <c r="C424" s="2" t="s">
        <v>1018</v>
      </c>
      <c r="D424" s="3">
        <v>420</v>
      </c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</row>
    <row r="425" spans="1:36" x14ac:dyDescent="0.2">
      <c r="A425" s="2">
        <v>15</v>
      </c>
      <c r="B425" s="3" t="s">
        <v>1019</v>
      </c>
      <c r="C425" s="2" t="s">
        <v>1020</v>
      </c>
      <c r="D425" s="3">
        <v>421</v>
      </c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</row>
    <row r="426" spans="1:36" x14ac:dyDescent="0.2">
      <c r="A426" s="2">
        <v>15</v>
      </c>
      <c r="B426" s="3" t="s">
        <v>1021</v>
      </c>
      <c r="C426" s="2" t="s">
        <v>1022</v>
      </c>
      <c r="D426" s="3">
        <v>422</v>
      </c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</row>
    <row r="427" spans="1:36" x14ac:dyDescent="0.2">
      <c r="A427" s="2">
        <v>15</v>
      </c>
      <c r="B427" s="3" t="s">
        <v>1023</v>
      </c>
      <c r="C427" s="2" t="s">
        <v>1024</v>
      </c>
      <c r="D427" s="3">
        <v>423</v>
      </c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</row>
    <row r="428" spans="1:36" x14ac:dyDescent="0.2">
      <c r="A428" s="2">
        <v>15</v>
      </c>
      <c r="B428" s="3" t="s">
        <v>1025</v>
      </c>
      <c r="C428" s="2" t="s">
        <v>1026</v>
      </c>
      <c r="D428" s="3">
        <v>424</v>
      </c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</row>
    <row r="429" spans="1:36" x14ac:dyDescent="0.2">
      <c r="A429" s="2">
        <v>15</v>
      </c>
      <c r="B429" s="3" t="s">
        <v>1027</v>
      </c>
      <c r="C429" s="2" t="s">
        <v>1028</v>
      </c>
      <c r="D429" s="3">
        <v>425</v>
      </c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</row>
    <row r="430" spans="1:36" x14ac:dyDescent="0.2">
      <c r="A430" s="2">
        <v>15</v>
      </c>
      <c r="B430" s="3" t="s">
        <v>1029</v>
      </c>
      <c r="C430" s="2" t="s">
        <v>1030</v>
      </c>
      <c r="D430" s="3">
        <v>426</v>
      </c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</row>
    <row r="431" spans="1:36" x14ac:dyDescent="0.2">
      <c r="A431" s="2">
        <v>15</v>
      </c>
      <c r="B431" s="3" t="s">
        <v>1031</v>
      </c>
      <c r="C431" s="2" t="s">
        <v>1032</v>
      </c>
      <c r="D431" s="3">
        <v>427</v>
      </c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</row>
    <row r="432" spans="1:36" x14ac:dyDescent="0.2">
      <c r="A432" s="2">
        <v>15</v>
      </c>
      <c r="B432" s="3" t="s">
        <v>1033</v>
      </c>
      <c r="C432" s="2" t="s">
        <v>1034</v>
      </c>
      <c r="D432" s="3">
        <v>428</v>
      </c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</row>
    <row r="433" spans="1:36" x14ac:dyDescent="0.2">
      <c r="A433" s="2">
        <v>15</v>
      </c>
      <c r="B433" s="3" t="s">
        <v>1035</v>
      </c>
      <c r="C433" s="2" t="s">
        <v>1036</v>
      </c>
      <c r="D433" s="3">
        <v>429</v>
      </c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</row>
    <row r="434" spans="1:36" x14ac:dyDescent="0.2">
      <c r="A434" s="2">
        <v>15</v>
      </c>
      <c r="B434" s="3" t="s">
        <v>1037</v>
      </c>
      <c r="C434" s="2" t="s">
        <v>1038</v>
      </c>
      <c r="D434" s="3">
        <v>430</v>
      </c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</row>
    <row r="435" spans="1:36" x14ac:dyDescent="0.2">
      <c r="A435" s="2">
        <v>15</v>
      </c>
      <c r="B435" s="3" t="s">
        <v>1039</v>
      </c>
      <c r="C435" s="2" t="s">
        <v>1040</v>
      </c>
      <c r="D435" s="3">
        <v>431</v>
      </c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</row>
    <row r="436" spans="1:36" x14ac:dyDescent="0.2">
      <c r="A436" s="2">
        <v>15</v>
      </c>
      <c r="B436" s="3" t="s">
        <v>1041</v>
      </c>
      <c r="C436" s="2" t="s">
        <v>1042</v>
      </c>
      <c r="D436" s="3">
        <v>432</v>
      </c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</row>
    <row r="437" spans="1:36" x14ac:dyDescent="0.2">
      <c r="A437" s="2">
        <v>15</v>
      </c>
      <c r="B437" s="3" t="s">
        <v>1043</v>
      </c>
      <c r="C437" s="2" t="s">
        <v>1044</v>
      </c>
      <c r="D437" s="3">
        <v>433</v>
      </c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</row>
    <row r="438" spans="1:36" x14ac:dyDescent="0.2">
      <c r="A438" s="2">
        <v>15</v>
      </c>
      <c r="B438" s="3" t="s">
        <v>1045</v>
      </c>
      <c r="C438" s="2" t="s">
        <v>1046</v>
      </c>
      <c r="D438" s="3">
        <v>434</v>
      </c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</row>
    <row r="439" spans="1:36" x14ac:dyDescent="0.2">
      <c r="A439" s="2">
        <v>15</v>
      </c>
      <c r="B439" s="3" t="s">
        <v>1047</v>
      </c>
      <c r="C439" s="2" t="s">
        <v>1048</v>
      </c>
      <c r="D439" s="3">
        <v>435</v>
      </c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</row>
    <row r="440" spans="1:36" x14ac:dyDescent="0.2">
      <c r="A440" s="2">
        <v>15</v>
      </c>
      <c r="B440" s="3" t="s">
        <v>1049</v>
      </c>
      <c r="C440" s="2" t="s">
        <v>1050</v>
      </c>
      <c r="D440" s="3">
        <v>436</v>
      </c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</row>
    <row r="441" spans="1:36" x14ac:dyDescent="0.2">
      <c r="A441" s="2">
        <v>15</v>
      </c>
      <c r="B441" s="3" t="s">
        <v>1051</v>
      </c>
      <c r="C441" s="2" t="s">
        <v>1052</v>
      </c>
      <c r="D441" s="3">
        <v>437</v>
      </c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</row>
    <row r="442" spans="1:36" x14ac:dyDescent="0.2">
      <c r="A442" s="2">
        <v>15</v>
      </c>
      <c r="B442" s="3" t="s">
        <v>1053</v>
      </c>
      <c r="C442" s="2" t="s">
        <v>1054</v>
      </c>
      <c r="D442" s="3">
        <v>438</v>
      </c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</row>
    <row r="443" spans="1:36" x14ac:dyDescent="0.2">
      <c r="A443" s="2">
        <v>15</v>
      </c>
      <c r="B443" s="3" t="s">
        <v>1055</v>
      </c>
      <c r="C443" s="2" t="s">
        <v>1056</v>
      </c>
      <c r="D443" s="3">
        <v>439</v>
      </c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</row>
    <row r="444" spans="1:36" x14ac:dyDescent="0.2">
      <c r="A444" s="2">
        <v>15</v>
      </c>
      <c r="B444" s="3" t="s">
        <v>1057</v>
      </c>
      <c r="C444" s="2" t="s">
        <v>1058</v>
      </c>
      <c r="D444" s="3">
        <v>440</v>
      </c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</row>
    <row r="445" spans="1:36" x14ac:dyDescent="0.2">
      <c r="A445" s="2">
        <v>15</v>
      </c>
      <c r="B445" s="3" t="s">
        <v>1059</v>
      </c>
      <c r="C445" s="2" t="s">
        <v>1060</v>
      </c>
      <c r="D445" s="3">
        <v>441</v>
      </c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</row>
    <row r="446" spans="1:36" x14ac:dyDescent="0.2">
      <c r="A446" s="2">
        <v>15</v>
      </c>
      <c r="B446" s="3" t="s">
        <v>1061</v>
      </c>
      <c r="C446" s="2" t="s">
        <v>1062</v>
      </c>
      <c r="D446" s="3">
        <v>442</v>
      </c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</row>
    <row r="447" spans="1:36" x14ac:dyDescent="0.2">
      <c r="A447" s="2">
        <v>15</v>
      </c>
      <c r="B447" s="3" t="s">
        <v>1063</v>
      </c>
      <c r="C447" s="2" t="s">
        <v>1064</v>
      </c>
      <c r="D447" s="3">
        <v>443</v>
      </c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</row>
    <row r="448" spans="1:36" x14ac:dyDescent="0.2">
      <c r="A448" s="2">
        <v>15</v>
      </c>
      <c r="B448" s="3" t="s">
        <v>1065</v>
      </c>
      <c r="C448" s="2" t="s">
        <v>1066</v>
      </c>
      <c r="D448" s="3">
        <v>444</v>
      </c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</row>
    <row r="449" spans="1:36" x14ac:dyDescent="0.2">
      <c r="A449" s="2">
        <v>15</v>
      </c>
      <c r="B449" s="3" t="s">
        <v>1067</v>
      </c>
      <c r="C449" s="2" t="s">
        <v>1068</v>
      </c>
      <c r="D449" s="3">
        <v>445</v>
      </c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</row>
    <row r="450" spans="1:36" x14ac:dyDescent="0.2">
      <c r="A450" s="2">
        <v>15</v>
      </c>
      <c r="B450" s="3" t="s">
        <v>1069</v>
      </c>
      <c r="C450" s="2" t="s">
        <v>1070</v>
      </c>
      <c r="D450" s="3">
        <v>446</v>
      </c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</row>
    <row r="451" spans="1:36" x14ac:dyDescent="0.2">
      <c r="A451" s="2">
        <v>15</v>
      </c>
      <c r="B451" s="3" t="s">
        <v>1071</v>
      </c>
      <c r="C451" s="2" t="s">
        <v>1072</v>
      </c>
      <c r="D451" s="3">
        <v>447</v>
      </c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 t="s">
        <v>1073</v>
      </c>
      <c r="Z451" s="2"/>
      <c r="AA451" s="2"/>
      <c r="AB451" s="2"/>
    </row>
    <row r="452" spans="1:36" x14ac:dyDescent="0.2">
      <c r="A452" s="2">
        <v>15</v>
      </c>
      <c r="B452" s="3" t="s">
        <v>1074</v>
      </c>
      <c r="C452" s="2" t="s">
        <v>1075</v>
      </c>
      <c r="D452" s="3">
        <v>448</v>
      </c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 t="s">
        <v>1076</v>
      </c>
      <c r="Z452" s="2"/>
      <c r="AA452" s="2"/>
      <c r="AB452" s="2"/>
    </row>
    <row r="453" spans="1:36" x14ac:dyDescent="0.2">
      <c r="A453" s="2">
        <v>15</v>
      </c>
      <c r="B453" s="3" t="s">
        <v>1077</v>
      </c>
      <c r="C453" s="2" t="s">
        <v>1078</v>
      </c>
      <c r="D453" s="3">
        <v>449</v>
      </c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 t="s">
        <v>1079</v>
      </c>
      <c r="Z453" s="2"/>
      <c r="AA453" s="2"/>
      <c r="AB453" s="2"/>
    </row>
    <row r="454" spans="1:36" x14ac:dyDescent="0.2">
      <c r="A454" s="2">
        <v>15</v>
      </c>
      <c r="B454" s="3" t="s">
        <v>1080</v>
      </c>
      <c r="C454" s="2" t="s">
        <v>1081</v>
      </c>
      <c r="D454" s="3">
        <v>450</v>
      </c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 t="s">
        <v>1082</v>
      </c>
      <c r="Z454" s="2"/>
      <c r="AA454" s="2"/>
      <c r="AB454" s="2"/>
    </row>
    <row r="455" spans="1:36" x14ac:dyDescent="0.2">
      <c r="A455" s="2">
        <v>16</v>
      </c>
      <c r="B455" s="3" t="s">
        <v>1083</v>
      </c>
      <c r="C455" s="2" t="s">
        <v>1084</v>
      </c>
      <c r="D455" s="3">
        <v>451</v>
      </c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 t="s">
        <v>1085</v>
      </c>
      <c r="Z455" s="2"/>
      <c r="AA455" s="2"/>
      <c r="AB455" s="2"/>
    </row>
    <row r="456" spans="1:36" x14ac:dyDescent="0.2">
      <c r="A456" s="2">
        <v>16</v>
      </c>
      <c r="B456" s="3" t="s">
        <v>1086</v>
      </c>
      <c r="C456" s="2" t="s">
        <v>1087</v>
      </c>
      <c r="D456" s="3">
        <v>452</v>
      </c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</row>
    <row r="457" spans="1:36" x14ac:dyDescent="0.2">
      <c r="A457" s="2">
        <v>16</v>
      </c>
      <c r="B457" s="3" t="s">
        <v>1088</v>
      </c>
      <c r="C457" s="2" t="s">
        <v>1089</v>
      </c>
      <c r="D457" s="3">
        <v>453</v>
      </c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</row>
    <row r="458" spans="1:36" x14ac:dyDescent="0.2">
      <c r="A458" s="2">
        <v>16</v>
      </c>
      <c r="B458" s="3" t="s">
        <v>1090</v>
      </c>
      <c r="C458" s="2" t="s">
        <v>1091</v>
      </c>
      <c r="D458" s="3">
        <v>454</v>
      </c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</row>
    <row r="459" spans="1:36" x14ac:dyDescent="0.2">
      <c r="A459" s="2">
        <v>16</v>
      </c>
      <c r="B459" s="3" t="s">
        <v>1092</v>
      </c>
      <c r="C459" s="2" t="s">
        <v>1093</v>
      </c>
      <c r="D459" s="3">
        <v>455</v>
      </c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</row>
    <row r="460" spans="1:36" x14ac:dyDescent="0.2">
      <c r="A460" s="2">
        <v>16</v>
      </c>
      <c r="B460" s="3" t="s">
        <v>1094</v>
      </c>
      <c r="C460" s="2" t="s">
        <v>1095</v>
      </c>
      <c r="D460" s="3">
        <v>456</v>
      </c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</row>
    <row r="461" spans="1:36" x14ac:dyDescent="0.2">
      <c r="A461" s="2">
        <v>16</v>
      </c>
      <c r="B461" s="3" t="s">
        <v>1096</v>
      </c>
      <c r="C461" s="2" t="s">
        <v>1097</v>
      </c>
      <c r="D461" s="3">
        <v>457</v>
      </c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</row>
    <row r="462" spans="1:36" x14ac:dyDescent="0.2">
      <c r="A462" s="2">
        <v>16</v>
      </c>
      <c r="B462" s="3" t="s">
        <v>1098</v>
      </c>
      <c r="C462" s="2" t="s">
        <v>1099</v>
      </c>
      <c r="D462" s="3">
        <v>458</v>
      </c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</row>
    <row r="463" spans="1:36" x14ac:dyDescent="0.2">
      <c r="A463" s="2">
        <v>16</v>
      </c>
      <c r="B463" s="3" t="s">
        <v>1100</v>
      </c>
      <c r="C463" s="2" t="s">
        <v>1101</v>
      </c>
      <c r="D463" s="3">
        <v>459</v>
      </c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</row>
    <row r="464" spans="1:36" x14ac:dyDescent="0.2">
      <c r="A464" s="2">
        <v>16</v>
      </c>
      <c r="B464" s="3" t="s">
        <v>1102</v>
      </c>
      <c r="C464" s="2" t="s">
        <v>1103</v>
      </c>
      <c r="D464" s="3">
        <v>460</v>
      </c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</row>
    <row r="465" spans="1:36" x14ac:dyDescent="0.2">
      <c r="A465" s="2">
        <v>16</v>
      </c>
      <c r="B465" s="3" t="s">
        <v>1104</v>
      </c>
      <c r="C465" s="2" t="s">
        <v>1105</v>
      </c>
      <c r="D465" s="3">
        <v>461</v>
      </c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</row>
    <row r="466" spans="1:36" x14ac:dyDescent="0.2">
      <c r="A466" s="2">
        <v>16</v>
      </c>
      <c r="B466" s="3" t="s">
        <v>1106</v>
      </c>
      <c r="C466" s="2" t="s">
        <v>1107</v>
      </c>
      <c r="D466" s="3">
        <v>462</v>
      </c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</row>
    <row r="467" spans="1:36" x14ac:dyDescent="0.2">
      <c r="A467" s="2">
        <v>16</v>
      </c>
      <c r="B467" s="3" t="s">
        <v>1108</v>
      </c>
      <c r="C467" s="2" t="s">
        <v>1109</v>
      </c>
      <c r="D467" s="3">
        <v>463</v>
      </c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</row>
    <row r="468" spans="1:36" x14ac:dyDescent="0.2">
      <c r="A468" s="2">
        <v>16</v>
      </c>
      <c r="B468" s="3" t="s">
        <v>1110</v>
      </c>
      <c r="C468" s="2" t="s">
        <v>1111</v>
      </c>
      <c r="D468" s="3">
        <v>464</v>
      </c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</row>
    <row r="469" spans="1:36" x14ac:dyDescent="0.2">
      <c r="A469" s="2">
        <v>16</v>
      </c>
      <c r="B469" s="3" t="s">
        <v>1112</v>
      </c>
      <c r="C469" s="2" t="s">
        <v>1113</v>
      </c>
      <c r="D469" s="3">
        <v>465</v>
      </c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</row>
    <row r="470" spans="1:36" x14ac:dyDescent="0.2">
      <c r="A470" s="2">
        <v>16</v>
      </c>
      <c r="B470" s="3" t="s">
        <v>1114</v>
      </c>
      <c r="C470" s="2" t="s">
        <v>1115</v>
      </c>
      <c r="D470" s="3">
        <v>466</v>
      </c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</row>
    <row r="471" spans="1:36" x14ac:dyDescent="0.2">
      <c r="A471" s="2">
        <v>16</v>
      </c>
      <c r="B471" s="3" t="s">
        <v>1116</v>
      </c>
      <c r="C471" s="2" t="s">
        <v>1117</v>
      </c>
      <c r="D471" s="3">
        <v>467</v>
      </c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</row>
    <row r="472" spans="1:36" x14ac:dyDescent="0.2">
      <c r="A472" s="2">
        <v>16</v>
      </c>
      <c r="B472" s="3" t="s">
        <v>1118</v>
      </c>
      <c r="C472" s="2" t="s">
        <v>1119</v>
      </c>
      <c r="D472" s="3">
        <v>468</v>
      </c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</row>
    <row r="473" spans="1:36" x14ac:dyDescent="0.2">
      <c r="A473" s="2">
        <v>16</v>
      </c>
      <c r="B473" s="3" t="s">
        <v>1120</v>
      </c>
      <c r="C473" s="2" t="s">
        <v>1121</v>
      </c>
      <c r="D473" s="3">
        <v>469</v>
      </c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</row>
    <row r="474" spans="1:36" x14ac:dyDescent="0.2">
      <c r="A474" s="2">
        <v>16</v>
      </c>
      <c r="B474" s="3" t="s">
        <v>1122</v>
      </c>
      <c r="C474" s="2" t="s">
        <v>1123</v>
      </c>
      <c r="D474" s="3">
        <v>470</v>
      </c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</row>
    <row r="475" spans="1:36" x14ac:dyDescent="0.2">
      <c r="A475" s="2">
        <v>16</v>
      </c>
      <c r="B475" s="3" t="s">
        <v>1124</v>
      </c>
      <c r="C475" s="2" t="s">
        <v>1125</v>
      </c>
      <c r="D475" s="3">
        <v>471</v>
      </c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</row>
    <row r="476" spans="1:36" x14ac:dyDescent="0.2">
      <c r="A476" s="2">
        <v>16</v>
      </c>
      <c r="B476" s="3" t="s">
        <v>1126</v>
      </c>
      <c r="C476" s="2" t="s">
        <v>1127</v>
      </c>
      <c r="D476" s="3">
        <v>472</v>
      </c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</row>
    <row r="477" spans="1:36" x14ac:dyDescent="0.2">
      <c r="A477" s="2">
        <v>16</v>
      </c>
      <c r="B477" s="3" t="s">
        <v>1128</v>
      </c>
      <c r="C477" s="2" t="s">
        <v>1129</v>
      </c>
      <c r="D477" s="3">
        <v>473</v>
      </c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</row>
    <row r="478" spans="1:36" x14ac:dyDescent="0.2">
      <c r="A478" s="2">
        <v>16</v>
      </c>
      <c r="B478" s="3" t="s">
        <v>1130</v>
      </c>
      <c r="C478" s="2" t="s">
        <v>1131</v>
      </c>
      <c r="D478" s="3">
        <v>474</v>
      </c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</row>
    <row r="479" spans="1:36" x14ac:dyDescent="0.2">
      <c r="A479" s="2">
        <v>16</v>
      </c>
      <c r="B479" s="3" t="s">
        <v>1132</v>
      </c>
      <c r="C479" s="2" t="s">
        <v>1133</v>
      </c>
      <c r="D479" s="3">
        <v>475</v>
      </c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</row>
    <row r="480" spans="1:36" x14ac:dyDescent="0.2">
      <c r="A480" s="2">
        <v>16</v>
      </c>
      <c r="B480" s="3" t="s">
        <v>1134</v>
      </c>
      <c r="C480" s="2" t="s">
        <v>1135</v>
      </c>
      <c r="D480" s="3">
        <v>476</v>
      </c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</row>
    <row r="481" spans="1:36" x14ac:dyDescent="0.2">
      <c r="A481" s="2">
        <v>16</v>
      </c>
      <c r="B481" s="3" t="s">
        <v>1136</v>
      </c>
      <c r="C481" s="2" t="s">
        <v>1137</v>
      </c>
      <c r="D481" s="3">
        <v>477</v>
      </c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</row>
    <row r="482" spans="1:36" x14ac:dyDescent="0.2">
      <c r="A482" s="2">
        <v>16</v>
      </c>
      <c r="B482" s="3" t="s">
        <v>1138</v>
      </c>
      <c r="C482" s="2" t="s">
        <v>1139</v>
      </c>
      <c r="D482" s="3">
        <v>478</v>
      </c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</row>
    <row r="483" spans="1:36" x14ac:dyDescent="0.2">
      <c r="A483" s="2">
        <v>16</v>
      </c>
      <c r="B483" s="3" t="s">
        <v>1140</v>
      </c>
      <c r="C483" s="2" t="s">
        <v>1141</v>
      </c>
      <c r="D483" s="3">
        <v>479</v>
      </c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</row>
    <row r="484" spans="1:36" x14ac:dyDescent="0.2">
      <c r="A484" s="2">
        <v>16</v>
      </c>
      <c r="B484" s="3" t="s">
        <v>1142</v>
      </c>
      <c r="C484" s="2" t="s">
        <v>1143</v>
      </c>
      <c r="D484" s="3">
        <v>480</v>
      </c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</row>
    <row r="485" spans="1:36" x14ac:dyDescent="0.2">
      <c r="A485" s="2">
        <v>17</v>
      </c>
      <c r="B485" s="3" t="s">
        <v>1144</v>
      </c>
      <c r="C485" s="2" t="s">
        <v>1145</v>
      </c>
      <c r="D485" s="3">
        <v>481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</row>
    <row r="486" spans="1:36" x14ac:dyDescent="0.2">
      <c r="A486" s="2">
        <v>17</v>
      </c>
      <c r="B486" s="3" t="s">
        <v>1146</v>
      </c>
      <c r="C486" s="2" t="s">
        <v>1147</v>
      </c>
      <c r="D486" s="3">
        <v>482</v>
      </c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</row>
    <row r="487" spans="1:36" x14ac:dyDescent="0.2">
      <c r="A487" s="2">
        <v>17</v>
      </c>
      <c r="B487" s="3" t="s">
        <v>1148</v>
      </c>
      <c r="C487" s="2" t="s">
        <v>1149</v>
      </c>
      <c r="D487" s="3">
        <v>483</v>
      </c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</row>
    <row r="488" spans="1:36" x14ac:dyDescent="0.2">
      <c r="A488" s="2">
        <v>17</v>
      </c>
      <c r="B488" s="3" t="s">
        <v>1150</v>
      </c>
      <c r="C488" s="2" t="s">
        <v>1151</v>
      </c>
      <c r="D488" s="3">
        <v>484</v>
      </c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</row>
    <row r="489" spans="1:36" x14ac:dyDescent="0.2">
      <c r="A489" s="2">
        <v>17</v>
      </c>
      <c r="B489" s="3" t="s">
        <v>1152</v>
      </c>
      <c r="C489" s="2" t="s">
        <v>1153</v>
      </c>
      <c r="D489" s="3">
        <v>485</v>
      </c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</row>
    <row r="490" spans="1:36" x14ac:dyDescent="0.2">
      <c r="A490" s="2">
        <v>17</v>
      </c>
      <c r="B490" s="3" t="s">
        <v>1154</v>
      </c>
      <c r="C490" s="2" t="s">
        <v>1155</v>
      </c>
      <c r="D490" s="3">
        <v>486</v>
      </c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</row>
    <row r="491" spans="1:36" x14ac:dyDescent="0.2">
      <c r="A491" s="2">
        <v>17</v>
      </c>
      <c r="B491" s="3" t="s">
        <v>1156</v>
      </c>
      <c r="C491" s="2" t="s">
        <v>1157</v>
      </c>
      <c r="D491" s="3">
        <v>487</v>
      </c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</row>
    <row r="492" spans="1:36" x14ac:dyDescent="0.2">
      <c r="A492" s="2">
        <v>17</v>
      </c>
      <c r="B492" s="3" t="s">
        <v>1158</v>
      </c>
      <c r="C492" s="2" t="s">
        <v>1159</v>
      </c>
      <c r="D492" s="3">
        <v>488</v>
      </c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</row>
    <row r="493" spans="1:36" x14ac:dyDescent="0.2">
      <c r="A493" s="2">
        <v>17</v>
      </c>
      <c r="B493" s="3" t="s">
        <v>1160</v>
      </c>
      <c r="C493" s="2" t="s">
        <v>1161</v>
      </c>
      <c r="D493" s="3">
        <v>489</v>
      </c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</row>
    <row r="494" spans="1:36" x14ac:dyDescent="0.2">
      <c r="A494" s="2">
        <v>17</v>
      </c>
      <c r="B494" s="3" t="s">
        <v>1162</v>
      </c>
      <c r="C494" s="2" t="s">
        <v>1163</v>
      </c>
      <c r="D494" s="3">
        <v>490</v>
      </c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</row>
    <row r="495" spans="1:36" x14ac:dyDescent="0.2">
      <c r="A495" s="2">
        <v>17</v>
      </c>
      <c r="B495" s="3" t="s">
        <v>1164</v>
      </c>
      <c r="C495" s="2" t="s">
        <v>1165</v>
      </c>
      <c r="D495" s="3">
        <v>491</v>
      </c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</row>
    <row r="496" spans="1:36" x14ac:dyDescent="0.2">
      <c r="A496" s="2">
        <v>17</v>
      </c>
      <c r="B496" s="3" t="s">
        <v>1166</v>
      </c>
      <c r="C496" s="2" t="s">
        <v>1167</v>
      </c>
      <c r="D496" s="3">
        <v>492</v>
      </c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</row>
    <row r="497" spans="1:36" x14ac:dyDescent="0.2">
      <c r="A497" s="2">
        <v>17</v>
      </c>
      <c r="B497" s="3" t="s">
        <v>1168</v>
      </c>
      <c r="C497" s="2" t="s">
        <v>1169</v>
      </c>
      <c r="D497" s="3">
        <v>493</v>
      </c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</row>
    <row r="498" spans="1:36" x14ac:dyDescent="0.2">
      <c r="A498" s="4" t="s">
        <v>1170</v>
      </c>
    </row>
    <row r="499" spans="1:36" x14ac:dyDescent="0.2">
      <c r="A499" s="2">
        <v>17</v>
      </c>
      <c r="B499" s="3" t="s">
        <v>1171</v>
      </c>
      <c r="C499" s="2" t="s">
        <v>1172</v>
      </c>
      <c r="D499" s="3">
        <v>494</v>
      </c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</row>
    <row r="500" spans="1:36" x14ac:dyDescent="0.2">
      <c r="A500" s="2">
        <v>17</v>
      </c>
      <c r="B500" s="3" t="s">
        <v>1173</v>
      </c>
      <c r="C500" s="2" t="s">
        <v>1174</v>
      </c>
      <c r="D500" s="3">
        <v>495</v>
      </c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</row>
    <row r="501" spans="1:36" x14ac:dyDescent="0.2">
      <c r="A501" s="2">
        <v>17</v>
      </c>
      <c r="B501" s="3" t="s">
        <v>1175</v>
      </c>
      <c r="C501" s="2" t="s">
        <v>1176</v>
      </c>
      <c r="D501" s="3">
        <v>496</v>
      </c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</row>
    <row r="502" spans="1:36" x14ac:dyDescent="0.2">
      <c r="A502" s="2">
        <v>17</v>
      </c>
      <c r="B502" s="3" t="s">
        <v>1177</v>
      </c>
      <c r="C502" s="2" t="s">
        <v>1178</v>
      </c>
      <c r="D502" s="3">
        <v>497</v>
      </c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</row>
    <row r="503" spans="1:36" x14ac:dyDescent="0.2">
      <c r="A503" s="2">
        <v>17</v>
      </c>
      <c r="B503" s="3" t="s">
        <v>1179</v>
      </c>
      <c r="C503" s="2" t="s">
        <v>1180</v>
      </c>
      <c r="D503" s="3">
        <v>498</v>
      </c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</row>
    <row r="504" spans="1:36" x14ac:dyDescent="0.2">
      <c r="A504" s="2">
        <v>17</v>
      </c>
      <c r="B504" s="3" t="s">
        <v>1181</v>
      </c>
      <c r="C504" s="2" t="s">
        <v>1182</v>
      </c>
      <c r="D504" s="3">
        <v>499</v>
      </c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</row>
    <row r="505" spans="1:36" x14ac:dyDescent="0.2">
      <c r="A505" s="2">
        <v>17</v>
      </c>
      <c r="B505" s="3" t="s">
        <v>1183</v>
      </c>
      <c r="C505" s="2" t="s">
        <v>1184</v>
      </c>
      <c r="D505" s="3">
        <v>500</v>
      </c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</row>
    <row r="506" spans="1:36" x14ac:dyDescent="0.2">
      <c r="A506" s="2">
        <v>17</v>
      </c>
      <c r="B506" s="3" t="s">
        <v>1185</v>
      </c>
      <c r="C506" s="2" t="s">
        <v>1186</v>
      </c>
      <c r="D506" s="3">
        <v>501</v>
      </c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</row>
    <row r="507" spans="1:36" x14ac:dyDescent="0.2">
      <c r="A507" s="2">
        <v>17</v>
      </c>
      <c r="B507" s="3" t="s">
        <v>1187</v>
      </c>
      <c r="C507" s="2" t="s">
        <v>1188</v>
      </c>
      <c r="D507" s="3">
        <v>502</v>
      </c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</row>
    <row r="508" spans="1:36" x14ac:dyDescent="0.2">
      <c r="A508" s="2">
        <v>17</v>
      </c>
      <c r="B508" s="3" t="s">
        <v>1189</v>
      </c>
      <c r="C508" s="2" t="s">
        <v>1190</v>
      </c>
      <c r="D508" s="3">
        <v>503</v>
      </c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</row>
    <row r="509" spans="1:36" x14ac:dyDescent="0.2">
      <c r="A509" s="2">
        <v>17</v>
      </c>
      <c r="B509" s="3" t="s">
        <v>1191</v>
      </c>
      <c r="C509" s="2" t="s">
        <v>1192</v>
      </c>
      <c r="D509" s="3">
        <v>504</v>
      </c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</row>
    <row r="510" spans="1:36" x14ac:dyDescent="0.2">
      <c r="A510" s="2">
        <v>17</v>
      </c>
      <c r="B510" s="3" t="s">
        <v>1193</v>
      </c>
      <c r="C510" s="2" t="s">
        <v>1194</v>
      </c>
      <c r="D510" s="3">
        <v>505</v>
      </c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</row>
    <row r="511" spans="1:36" x14ac:dyDescent="0.2">
      <c r="A511" s="2">
        <v>17</v>
      </c>
      <c r="B511" s="3" t="s">
        <v>1195</v>
      </c>
      <c r="C511" s="2" t="s">
        <v>1196</v>
      </c>
      <c r="D511" s="3">
        <v>506</v>
      </c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</row>
    <row r="512" spans="1:36" x14ac:dyDescent="0.2">
      <c r="A512" s="2">
        <v>17</v>
      </c>
      <c r="B512" s="3" t="s">
        <v>1197</v>
      </c>
      <c r="C512" s="2" t="s">
        <v>1198</v>
      </c>
      <c r="D512" s="3">
        <v>507</v>
      </c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</row>
    <row r="513" spans="1:36" x14ac:dyDescent="0.2">
      <c r="A513" s="2">
        <v>17</v>
      </c>
      <c r="B513" s="3" t="s">
        <v>1199</v>
      </c>
      <c r="C513" s="2" t="s">
        <v>1200</v>
      </c>
      <c r="D513" s="3">
        <v>508</v>
      </c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</row>
    <row r="514" spans="1:36" x14ac:dyDescent="0.2">
      <c r="A514" s="2">
        <v>17</v>
      </c>
      <c r="B514" s="3" t="s">
        <v>1201</v>
      </c>
      <c r="C514" s="2" t="s">
        <v>1202</v>
      </c>
      <c r="D514" s="3">
        <v>509</v>
      </c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</row>
    <row r="515" spans="1:36" x14ac:dyDescent="0.2">
      <c r="A515" s="2">
        <v>17</v>
      </c>
      <c r="B515" s="3" t="s">
        <v>1203</v>
      </c>
      <c r="C515" s="2" t="s">
        <v>1204</v>
      </c>
      <c r="D515" s="3">
        <v>510</v>
      </c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</row>
    <row r="516" spans="1:36" x14ac:dyDescent="0.2">
      <c r="A516" s="2">
        <v>18</v>
      </c>
      <c r="B516" s="3" t="s">
        <v>1205</v>
      </c>
      <c r="C516" s="2" t="s">
        <v>1206</v>
      </c>
      <c r="D516" s="3">
        <v>511</v>
      </c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</row>
    <row r="517" spans="1:36" x14ac:dyDescent="0.2">
      <c r="A517" s="2">
        <v>18</v>
      </c>
      <c r="B517" s="3" t="s">
        <v>1207</v>
      </c>
      <c r="C517" s="2" t="s">
        <v>1208</v>
      </c>
      <c r="D517" s="3">
        <v>512</v>
      </c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</row>
    <row r="518" spans="1:36" x14ac:dyDescent="0.2">
      <c r="A518" s="2">
        <v>18</v>
      </c>
      <c r="B518" s="3" t="s">
        <v>1209</v>
      </c>
      <c r="C518" s="2" t="s">
        <v>1210</v>
      </c>
      <c r="D518" s="3">
        <v>513</v>
      </c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</row>
    <row r="519" spans="1:36" x14ac:dyDescent="0.2">
      <c r="A519" s="2">
        <v>18</v>
      </c>
      <c r="B519" s="3" t="s">
        <v>1211</v>
      </c>
      <c r="C519" s="2" t="s">
        <v>1212</v>
      </c>
      <c r="D519" s="3">
        <v>514</v>
      </c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</row>
    <row r="520" spans="1:36" x14ac:dyDescent="0.2">
      <c r="A520" s="2">
        <v>18</v>
      </c>
      <c r="B520" s="3" t="s">
        <v>1213</v>
      </c>
      <c r="C520" s="2" t="s">
        <v>1214</v>
      </c>
      <c r="D520" s="3">
        <v>515</v>
      </c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</row>
    <row r="521" spans="1:36" x14ac:dyDescent="0.2">
      <c r="A521" s="2">
        <v>18</v>
      </c>
      <c r="B521" s="3" t="s">
        <v>1215</v>
      </c>
      <c r="C521" s="2" t="s">
        <v>1216</v>
      </c>
      <c r="D521" s="3">
        <v>516</v>
      </c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</row>
    <row r="522" spans="1:36" x14ac:dyDescent="0.2">
      <c r="A522" s="2">
        <v>18</v>
      </c>
      <c r="B522" s="3" t="s">
        <v>1217</v>
      </c>
      <c r="C522" s="2" t="s">
        <v>1218</v>
      </c>
      <c r="D522" s="3">
        <v>517</v>
      </c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</row>
    <row r="523" spans="1:36" x14ac:dyDescent="0.2">
      <c r="A523" s="2">
        <v>18</v>
      </c>
      <c r="B523" s="3" t="s">
        <v>1219</v>
      </c>
      <c r="C523" s="2" t="s">
        <v>1220</v>
      </c>
      <c r="D523" s="3">
        <v>518</v>
      </c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</row>
    <row r="524" spans="1:36" x14ac:dyDescent="0.2">
      <c r="A524" s="2">
        <v>18</v>
      </c>
      <c r="B524" s="3" t="s">
        <v>1221</v>
      </c>
      <c r="C524" s="2" t="s">
        <v>1222</v>
      </c>
      <c r="D524" s="3">
        <v>519</v>
      </c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</row>
    <row r="525" spans="1:36" x14ac:dyDescent="0.2">
      <c r="A525" s="2">
        <v>18</v>
      </c>
      <c r="B525" s="3" t="s">
        <v>1223</v>
      </c>
      <c r="C525" s="2" t="s">
        <v>1224</v>
      </c>
      <c r="D525" s="3">
        <v>520</v>
      </c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</row>
    <row r="526" spans="1:36" x14ac:dyDescent="0.2">
      <c r="A526" s="2">
        <v>18</v>
      </c>
      <c r="B526" s="3" t="s">
        <v>1225</v>
      </c>
      <c r="C526" s="2" t="s">
        <v>1226</v>
      </c>
      <c r="D526" s="3">
        <v>521</v>
      </c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 t="s">
        <v>1227</v>
      </c>
      <c r="Z526" s="2"/>
      <c r="AA526" s="2"/>
      <c r="AB526" s="2"/>
    </row>
    <row r="527" spans="1:36" x14ac:dyDescent="0.2">
      <c r="A527" s="2">
        <v>18</v>
      </c>
      <c r="B527" s="3" t="s">
        <v>1228</v>
      </c>
      <c r="C527" s="2" t="s">
        <v>1229</v>
      </c>
      <c r="D527" s="3">
        <v>522</v>
      </c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 t="s">
        <v>186</v>
      </c>
      <c r="Z527" s="2"/>
      <c r="AA527" s="2"/>
      <c r="AB527" s="2"/>
    </row>
    <row r="528" spans="1:36" x14ac:dyDescent="0.2">
      <c r="A528" s="2">
        <v>18</v>
      </c>
      <c r="B528" s="3" t="s">
        <v>1230</v>
      </c>
      <c r="C528" s="2" t="s">
        <v>1231</v>
      </c>
      <c r="D528" s="3">
        <v>523</v>
      </c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 t="s">
        <v>1232</v>
      </c>
      <c r="Z528" s="2"/>
      <c r="AA528" s="2"/>
      <c r="AB528" s="2"/>
    </row>
    <row r="529" spans="1:36" x14ac:dyDescent="0.2">
      <c r="A529" s="2">
        <v>18</v>
      </c>
      <c r="B529" s="3" t="s">
        <v>1233</v>
      </c>
      <c r="C529" s="2" t="s">
        <v>1234</v>
      </c>
      <c r="D529" s="3">
        <v>524</v>
      </c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 t="s">
        <v>1235</v>
      </c>
      <c r="Z529" s="2"/>
      <c r="AA529" s="2"/>
      <c r="AB529" s="2"/>
    </row>
    <row r="530" spans="1:36" x14ac:dyDescent="0.2">
      <c r="A530" s="2">
        <v>18</v>
      </c>
      <c r="B530" s="3" t="s">
        <v>1236</v>
      </c>
      <c r="C530" s="2" t="s">
        <v>1237</v>
      </c>
      <c r="D530" s="3">
        <v>525</v>
      </c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 t="s">
        <v>1238</v>
      </c>
      <c r="Z530" s="2"/>
      <c r="AA530" s="2"/>
      <c r="AB530" s="2"/>
    </row>
    <row r="531" spans="1:36" x14ac:dyDescent="0.2">
      <c r="A531" s="2">
        <v>18</v>
      </c>
      <c r="B531" s="3" t="s">
        <v>1239</v>
      </c>
      <c r="C531" s="2" t="s">
        <v>1240</v>
      </c>
      <c r="D531" s="3">
        <v>526</v>
      </c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</row>
    <row r="532" spans="1:36" x14ac:dyDescent="0.2">
      <c r="A532" s="2">
        <v>18</v>
      </c>
      <c r="B532" s="3" t="s">
        <v>1241</v>
      </c>
      <c r="C532" s="2" t="s">
        <v>1242</v>
      </c>
      <c r="D532" s="3">
        <v>527</v>
      </c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</row>
    <row r="533" spans="1:36" x14ac:dyDescent="0.2">
      <c r="A533" s="2">
        <v>18</v>
      </c>
      <c r="B533" s="3" t="s">
        <v>1243</v>
      </c>
      <c r="C533" s="2" t="s">
        <v>1244</v>
      </c>
      <c r="D533" s="3">
        <v>528</v>
      </c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</row>
    <row r="534" spans="1:36" x14ac:dyDescent="0.2">
      <c r="A534" s="2">
        <v>18</v>
      </c>
      <c r="B534" s="3" t="s">
        <v>1245</v>
      </c>
      <c r="C534" s="2" t="s">
        <v>1246</v>
      </c>
      <c r="D534" s="3">
        <v>529</v>
      </c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</row>
    <row r="535" spans="1:36" x14ac:dyDescent="0.2">
      <c r="A535" s="2">
        <v>18</v>
      </c>
      <c r="B535" s="3" t="s">
        <v>1247</v>
      </c>
      <c r="C535" s="2" t="s">
        <v>1248</v>
      </c>
      <c r="D535" s="3">
        <v>530</v>
      </c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</row>
    <row r="536" spans="1:36" x14ac:dyDescent="0.2">
      <c r="A536" s="2">
        <v>18</v>
      </c>
      <c r="B536" s="3" t="s">
        <v>1249</v>
      </c>
      <c r="C536" s="2" t="s">
        <v>1250</v>
      </c>
      <c r="D536" s="3">
        <v>531</v>
      </c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</row>
    <row r="537" spans="1:36" x14ac:dyDescent="0.2">
      <c r="A537" s="2">
        <v>18</v>
      </c>
      <c r="B537" s="3" t="s">
        <v>1251</v>
      </c>
      <c r="C537" s="2" t="s">
        <v>1252</v>
      </c>
      <c r="D537" s="3">
        <v>532</v>
      </c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</row>
    <row r="538" spans="1:36" x14ac:dyDescent="0.2">
      <c r="A538" s="2">
        <v>18</v>
      </c>
      <c r="B538" s="3" t="s">
        <v>1253</v>
      </c>
      <c r="C538" s="2" t="s">
        <v>1254</v>
      </c>
      <c r="D538" s="3">
        <v>533</v>
      </c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</row>
    <row r="539" spans="1:36" x14ac:dyDescent="0.2">
      <c r="A539" s="2">
        <v>18</v>
      </c>
      <c r="B539" s="3" t="s">
        <v>1255</v>
      </c>
      <c r="C539" s="2" t="s">
        <v>1256</v>
      </c>
      <c r="D539" s="3">
        <v>534</v>
      </c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</row>
    <row r="540" spans="1:36" x14ac:dyDescent="0.2">
      <c r="A540" s="2">
        <v>18</v>
      </c>
      <c r="B540" s="3" t="s">
        <v>1257</v>
      </c>
      <c r="C540" s="2" t="s">
        <v>1258</v>
      </c>
      <c r="D540" s="3">
        <v>535</v>
      </c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</row>
    <row r="541" spans="1:36" x14ac:dyDescent="0.2">
      <c r="A541" s="2">
        <v>18</v>
      </c>
      <c r="B541" s="3" t="s">
        <v>1259</v>
      </c>
      <c r="C541" s="2" t="s">
        <v>1260</v>
      </c>
      <c r="D541" s="3">
        <v>536</v>
      </c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</row>
    <row r="542" spans="1:36" x14ac:dyDescent="0.2">
      <c r="A542" s="2">
        <v>18</v>
      </c>
      <c r="B542" s="3" t="s">
        <v>1261</v>
      </c>
      <c r="C542" s="2" t="s">
        <v>1262</v>
      </c>
      <c r="D542" s="3">
        <v>537</v>
      </c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</row>
    <row r="543" spans="1:36" x14ac:dyDescent="0.2">
      <c r="A543" s="2">
        <v>18</v>
      </c>
      <c r="B543" s="3" t="s">
        <v>1263</v>
      </c>
      <c r="C543" s="2" t="s">
        <v>1264</v>
      </c>
      <c r="D543" s="3">
        <v>538</v>
      </c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</row>
    <row r="544" spans="1:36" x14ac:dyDescent="0.2">
      <c r="A544" s="2">
        <v>18</v>
      </c>
      <c r="B544" s="3" t="s">
        <v>1265</v>
      </c>
      <c r="C544" s="2" t="s">
        <v>1266</v>
      </c>
      <c r="D544" s="3">
        <v>539</v>
      </c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</row>
    <row r="545" spans="1:36" x14ac:dyDescent="0.2">
      <c r="A545" s="2">
        <v>18</v>
      </c>
      <c r="B545" s="3" t="s">
        <v>1267</v>
      </c>
      <c r="C545" s="2" t="s">
        <v>1268</v>
      </c>
      <c r="D545" s="3">
        <v>540</v>
      </c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</row>
    <row r="546" spans="1:36" x14ac:dyDescent="0.2">
      <c r="A546" s="2">
        <v>19</v>
      </c>
      <c r="B546" s="3" t="s">
        <v>1269</v>
      </c>
      <c r="C546" s="2" t="s">
        <v>1270</v>
      </c>
      <c r="D546" s="3">
        <v>541</v>
      </c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</row>
    <row r="547" spans="1:36" x14ac:dyDescent="0.2">
      <c r="A547" s="2">
        <v>19</v>
      </c>
      <c r="B547" s="3" t="s">
        <v>1271</v>
      </c>
      <c r="C547" s="2" t="s">
        <v>1272</v>
      </c>
      <c r="D547" s="3">
        <v>542</v>
      </c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</row>
    <row r="548" spans="1:36" x14ac:dyDescent="0.2">
      <c r="A548" s="2">
        <v>19</v>
      </c>
      <c r="B548" s="3" t="s">
        <v>1273</v>
      </c>
      <c r="C548" s="2" t="s">
        <v>1274</v>
      </c>
      <c r="D548" s="3">
        <v>543</v>
      </c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</row>
    <row r="549" spans="1:36" x14ac:dyDescent="0.2">
      <c r="A549" s="2">
        <v>19</v>
      </c>
      <c r="B549" s="3" t="s">
        <v>1275</v>
      </c>
      <c r="C549" s="2" t="s">
        <v>1276</v>
      </c>
      <c r="D549" s="3">
        <v>544</v>
      </c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</row>
    <row r="550" spans="1:36" x14ac:dyDescent="0.2">
      <c r="A550" s="2">
        <v>19</v>
      </c>
      <c r="B550" s="3" t="s">
        <v>1277</v>
      </c>
      <c r="C550" s="2" t="s">
        <v>1278</v>
      </c>
      <c r="D550" s="3">
        <v>545</v>
      </c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</row>
    <row r="551" spans="1:36" x14ac:dyDescent="0.2">
      <c r="A551" s="2">
        <v>19</v>
      </c>
      <c r="B551" s="3" t="s">
        <v>1279</v>
      </c>
      <c r="C551" s="2" t="s">
        <v>1280</v>
      </c>
      <c r="D551" s="3">
        <v>546</v>
      </c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</row>
    <row r="552" spans="1:36" x14ac:dyDescent="0.2">
      <c r="A552" s="2">
        <v>19</v>
      </c>
      <c r="B552" s="3" t="s">
        <v>1281</v>
      </c>
      <c r="C552" s="2" t="s">
        <v>1282</v>
      </c>
      <c r="D552" s="3">
        <v>547</v>
      </c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</row>
    <row r="553" spans="1:36" x14ac:dyDescent="0.2">
      <c r="A553" s="2">
        <v>19</v>
      </c>
      <c r="B553" s="3" t="s">
        <v>1283</v>
      </c>
      <c r="C553" s="2" t="s">
        <v>1284</v>
      </c>
      <c r="D553" s="3">
        <v>548</v>
      </c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</row>
    <row r="554" spans="1:36" x14ac:dyDescent="0.2">
      <c r="A554" s="2">
        <v>19</v>
      </c>
      <c r="B554" s="3" t="s">
        <v>1285</v>
      </c>
      <c r="C554" s="2" t="s">
        <v>1286</v>
      </c>
      <c r="D554" s="3">
        <v>549</v>
      </c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</row>
    <row r="555" spans="1:36" x14ac:dyDescent="0.2">
      <c r="A555" s="2">
        <v>19</v>
      </c>
      <c r="B555" s="3" t="s">
        <v>1287</v>
      </c>
      <c r="C555" s="2" t="s">
        <v>1288</v>
      </c>
      <c r="D555" s="3">
        <v>550</v>
      </c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</row>
    <row r="556" spans="1:36" x14ac:dyDescent="0.2">
      <c r="A556" s="2">
        <v>19</v>
      </c>
      <c r="B556" s="3" t="s">
        <v>1289</v>
      </c>
      <c r="C556" s="2" t="s">
        <v>1290</v>
      </c>
      <c r="D556" s="3">
        <v>551</v>
      </c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</row>
    <row r="557" spans="1:36" x14ac:dyDescent="0.2">
      <c r="A557" s="2">
        <v>19</v>
      </c>
      <c r="B557" s="3" t="s">
        <v>1291</v>
      </c>
      <c r="C557" s="2" t="s">
        <v>1292</v>
      </c>
      <c r="D557" s="3">
        <v>552</v>
      </c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</row>
    <row r="558" spans="1:36" x14ac:dyDescent="0.2">
      <c r="A558" s="2">
        <v>19</v>
      </c>
      <c r="B558" s="3" t="s">
        <v>1293</v>
      </c>
      <c r="C558" s="2" t="s">
        <v>1294</v>
      </c>
      <c r="D558" s="3">
        <v>553</v>
      </c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</row>
    <row r="559" spans="1:36" x14ac:dyDescent="0.2">
      <c r="A559" s="2">
        <v>19</v>
      </c>
      <c r="B559" s="3" t="s">
        <v>1295</v>
      </c>
      <c r="C559" s="2" t="s">
        <v>1296</v>
      </c>
      <c r="D559" s="3">
        <v>554</v>
      </c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</row>
    <row r="560" spans="1:36" x14ac:dyDescent="0.2">
      <c r="A560" s="2">
        <v>19</v>
      </c>
      <c r="B560" s="3" t="s">
        <v>1297</v>
      </c>
      <c r="C560" s="2" t="s">
        <v>1298</v>
      </c>
      <c r="D560" s="3">
        <v>555</v>
      </c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</row>
    <row r="561" spans="1:36" x14ac:dyDescent="0.2">
      <c r="A561" s="2">
        <v>19</v>
      </c>
      <c r="B561" s="3" t="s">
        <v>1299</v>
      </c>
      <c r="C561" s="2" t="s">
        <v>1300</v>
      </c>
      <c r="D561" s="3">
        <v>556</v>
      </c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</row>
    <row r="562" spans="1:36" x14ac:dyDescent="0.2">
      <c r="A562" s="2">
        <v>19</v>
      </c>
      <c r="B562" s="3" t="s">
        <v>1301</v>
      </c>
      <c r="C562" s="2" t="s">
        <v>1302</v>
      </c>
      <c r="D562" s="3">
        <v>557</v>
      </c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</row>
    <row r="563" spans="1:36" x14ac:dyDescent="0.2">
      <c r="A563" s="2">
        <v>19</v>
      </c>
      <c r="B563" s="3" t="s">
        <v>1303</v>
      </c>
      <c r="C563" s="2" t="s">
        <v>1304</v>
      </c>
      <c r="D563" s="3">
        <v>558</v>
      </c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</row>
    <row r="564" spans="1:36" x14ac:dyDescent="0.2">
      <c r="A564" s="2">
        <v>19</v>
      </c>
      <c r="B564" s="3" t="s">
        <v>1305</v>
      </c>
      <c r="C564" s="2" t="s">
        <v>1306</v>
      </c>
      <c r="D564" s="3">
        <v>559</v>
      </c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</row>
    <row r="565" spans="1:36" x14ac:dyDescent="0.2">
      <c r="A565" s="2">
        <v>19</v>
      </c>
      <c r="B565" s="3" t="s">
        <v>1307</v>
      </c>
      <c r="C565" s="2" t="s">
        <v>1308</v>
      </c>
      <c r="D565" s="3">
        <v>560</v>
      </c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</row>
    <row r="566" spans="1:36" x14ac:dyDescent="0.2">
      <c r="A566" s="2">
        <v>19</v>
      </c>
      <c r="B566" s="3" t="s">
        <v>1309</v>
      </c>
      <c r="C566" s="2" t="s">
        <v>1310</v>
      </c>
      <c r="D566" s="3">
        <v>561</v>
      </c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</row>
    <row r="567" spans="1:36" x14ac:dyDescent="0.2">
      <c r="A567" s="2">
        <v>19</v>
      </c>
      <c r="B567" s="3" t="s">
        <v>1311</v>
      </c>
      <c r="C567" s="2" t="s">
        <v>1312</v>
      </c>
      <c r="D567" s="3">
        <v>562</v>
      </c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</row>
    <row r="568" spans="1:36" x14ac:dyDescent="0.2">
      <c r="A568" s="2">
        <v>19</v>
      </c>
      <c r="B568" s="3" t="s">
        <v>1313</v>
      </c>
      <c r="C568" s="2" t="s">
        <v>1314</v>
      </c>
      <c r="D568" s="3">
        <v>563</v>
      </c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</row>
    <row r="569" spans="1:36" x14ac:dyDescent="0.2">
      <c r="A569" s="2">
        <v>19</v>
      </c>
      <c r="B569" s="3" t="s">
        <v>1315</v>
      </c>
      <c r="C569" s="2" t="s">
        <v>1316</v>
      </c>
      <c r="D569" s="3">
        <v>564</v>
      </c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</row>
    <row r="570" spans="1:36" x14ac:dyDescent="0.2">
      <c r="A570" s="2">
        <v>19</v>
      </c>
      <c r="B570" s="3" t="s">
        <v>1317</v>
      </c>
      <c r="C570" s="2" t="s">
        <v>1318</v>
      </c>
      <c r="D570" s="3">
        <v>565</v>
      </c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</row>
    <row r="571" spans="1:36" x14ac:dyDescent="0.2">
      <c r="A571" s="2">
        <v>19</v>
      </c>
      <c r="B571" s="3" t="s">
        <v>1319</v>
      </c>
      <c r="C571" s="2" t="s">
        <v>1320</v>
      </c>
      <c r="D571" s="3">
        <v>566</v>
      </c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</row>
    <row r="572" spans="1:36" x14ac:dyDescent="0.2">
      <c r="A572" s="2">
        <v>19</v>
      </c>
      <c r="B572" s="3" t="s">
        <v>1321</v>
      </c>
      <c r="C572" s="2" t="s">
        <v>1322</v>
      </c>
      <c r="D572" s="3">
        <v>567</v>
      </c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</row>
    <row r="573" spans="1:36" x14ac:dyDescent="0.2">
      <c r="A573" s="2">
        <v>19</v>
      </c>
      <c r="B573" s="3" t="s">
        <v>1323</v>
      </c>
      <c r="C573" s="2" t="s">
        <v>1324</v>
      </c>
      <c r="D573" s="3">
        <v>568</v>
      </c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</row>
    <row r="574" spans="1:36" x14ac:dyDescent="0.2">
      <c r="A574" s="2">
        <v>19</v>
      </c>
      <c r="B574" s="3" t="s">
        <v>1325</v>
      </c>
      <c r="C574" s="2" t="s">
        <v>1326</v>
      </c>
      <c r="D574" s="3">
        <v>569</v>
      </c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</row>
    <row r="575" spans="1:36" x14ac:dyDescent="0.2">
      <c r="A575" s="2">
        <v>19</v>
      </c>
      <c r="B575" s="3" t="s">
        <v>1327</v>
      </c>
      <c r="C575" s="2" t="s">
        <v>1328</v>
      </c>
      <c r="D575" s="3">
        <v>570</v>
      </c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</row>
    <row r="576" spans="1:36" x14ac:dyDescent="0.2">
      <c r="A576" s="2">
        <v>20</v>
      </c>
      <c r="B576" s="3" t="s">
        <v>1329</v>
      </c>
      <c r="C576" s="2" t="s">
        <v>1330</v>
      </c>
      <c r="D576" s="3">
        <v>571</v>
      </c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</row>
    <row r="577" spans="1:36" x14ac:dyDescent="0.2">
      <c r="A577" s="2">
        <v>20</v>
      </c>
      <c r="B577" s="3" t="s">
        <v>1331</v>
      </c>
      <c r="C577" s="2" t="s">
        <v>146</v>
      </c>
      <c r="D577" s="3">
        <v>572</v>
      </c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</row>
    <row r="578" spans="1:36" x14ac:dyDescent="0.2">
      <c r="A578" s="2">
        <v>20</v>
      </c>
      <c r="B578" s="3" t="s">
        <v>1332</v>
      </c>
      <c r="C578" s="2" t="s">
        <v>147</v>
      </c>
      <c r="D578" s="3">
        <v>573</v>
      </c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</row>
    <row r="579" spans="1:36" x14ac:dyDescent="0.2">
      <c r="A579" s="2">
        <v>20</v>
      </c>
      <c r="B579" s="3" t="s">
        <v>1333</v>
      </c>
      <c r="C579" s="2" t="s">
        <v>1334</v>
      </c>
      <c r="D579" s="3">
        <v>574</v>
      </c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</row>
    <row r="580" spans="1:36" x14ac:dyDescent="0.2">
      <c r="A580" s="2">
        <v>20</v>
      </c>
      <c r="B580" s="3" t="s">
        <v>1335</v>
      </c>
      <c r="C580" s="2" t="s">
        <v>1336</v>
      </c>
      <c r="D580" s="3">
        <v>575</v>
      </c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</row>
    <row r="581" spans="1:36" x14ac:dyDescent="0.2">
      <c r="A581" s="2">
        <v>20</v>
      </c>
      <c r="B581" s="3" t="s">
        <v>1337</v>
      </c>
      <c r="C581" s="2" t="s">
        <v>1338</v>
      </c>
      <c r="D581" s="3">
        <v>576</v>
      </c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</row>
    <row r="582" spans="1:36" x14ac:dyDescent="0.2">
      <c r="A582" s="2">
        <v>20</v>
      </c>
      <c r="B582" s="3" t="s">
        <v>1339</v>
      </c>
      <c r="C582" s="2" t="s">
        <v>1340</v>
      </c>
      <c r="D582" s="3">
        <v>577</v>
      </c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</row>
    <row r="583" spans="1:36" x14ac:dyDescent="0.2">
      <c r="A583" s="2">
        <v>20</v>
      </c>
      <c r="B583" s="3" t="s">
        <v>1341</v>
      </c>
      <c r="C583" s="2" t="s">
        <v>1342</v>
      </c>
      <c r="D583" s="3">
        <v>578</v>
      </c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</row>
    <row r="584" spans="1:36" x14ac:dyDescent="0.2">
      <c r="A584" s="2">
        <v>20</v>
      </c>
      <c r="B584" s="3" t="s">
        <v>1343</v>
      </c>
      <c r="C584" s="2" t="s">
        <v>1344</v>
      </c>
      <c r="D584" s="3">
        <v>579</v>
      </c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</row>
    <row r="585" spans="1:36" x14ac:dyDescent="0.2">
      <c r="A585" s="2">
        <v>20</v>
      </c>
      <c r="B585" s="3" t="s">
        <v>1345</v>
      </c>
      <c r="C585" s="2" t="s">
        <v>1346</v>
      </c>
      <c r="D585" s="3">
        <v>580</v>
      </c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</row>
    <row r="586" spans="1:36" x14ac:dyDescent="0.2">
      <c r="A586" s="2">
        <v>20</v>
      </c>
      <c r="B586" s="3" t="s">
        <v>1347</v>
      </c>
      <c r="C586" s="2" t="s">
        <v>1348</v>
      </c>
      <c r="D586" s="3">
        <v>581</v>
      </c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</row>
    <row r="587" spans="1:36" x14ac:dyDescent="0.2">
      <c r="A587" s="2">
        <v>20</v>
      </c>
      <c r="B587" s="3" t="s">
        <v>1349</v>
      </c>
      <c r="C587" s="2" t="s">
        <v>1350</v>
      </c>
      <c r="D587" s="3">
        <v>582</v>
      </c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</row>
    <row r="588" spans="1:36" x14ac:dyDescent="0.2">
      <c r="A588" s="2">
        <v>20</v>
      </c>
      <c r="B588" s="3" t="s">
        <v>1351</v>
      </c>
      <c r="C588" s="2" t="s">
        <v>1352</v>
      </c>
      <c r="D588" s="3">
        <v>583</v>
      </c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</row>
    <row r="589" spans="1:36" x14ac:dyDescent="0.2">
      <c r="A589" s="2">
        <v>20</v>
      </c>
      <c r="B589" s="3" t="s">
        <v>1353</v>
      </c>
      <c r="C589" s="2" t="s">
        <v>1354</v>
      </c>
      <c r="D589" s="3">
        <v>584</v>
      </c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</row>
    <row r="590" spans="1:36" x14ac:dyDescent="0.2">
      <c r="A590" s="2">
        <v>20</v>
      </c>
      <c r="B590" s="3" t="s">
        <v>1355</v>
      </c>
      <c r="C590" s="2" t="s">
        <v>1356</v>
      </c>
      <c r="D590" s="3">
        <v>585</v>
      </c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</row>
    <row r="591" spans="1:36" x14ac:dyDescent="0.2">
      <c r="A591" s="2">
        <v>20</v>
      </c>
      <c r="B591" s="3" t="s">
        <v>1357</v>
      </c>
      <c r="C591" s="2" t="s">
        <v>1358</v>
      </c>
      <c r="D591" s="3">
        <v>586</v>
      </c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</row>
    <row r="592" spans="1:36" x14ac:dyDescent="0.2">
      <c r="A592" s="2">
        <v>20</v>
      </c>
      <c r="B592" s="3" t="s">
        <v>1359</v>
      </c>
      <c r="C592" s="2" t="s">
        <v>1360</v>
      </c>
      <c r="D592" s="3">
        <v>587</v>
      </c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</row>
    <row r="593" spans="1:36" x14ac:dyDescent="0.2">
      <c r="A593" s="2">
        <v>20</v>
      </c>
      <c r="B593" s="3" t="s">
        <v>1361</v>
      </c>
      <c r="C593" s="2" t="s">
        <v>1362</v>
      </c>
      <c r="D593" s="3">
        <v>588</v>
      </c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</row>
    <row r="594" spans="1:36" x14ac:dyDescent="0.2">
      <c r="A594" s="2">
        <v>20</v>
      </c>
      <c r="B594" s="3" t="s">
        <v>1363</v>
      </c>
      <c r="C594" s="2" t="s">
        <v>1364</v>
      </c>
      <c r="D594" s="3">
        <v>589</v>
      </c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</row>
    <row r="595" spans="1:36" x14ac:dyDescent="0.2">
      <c r="A595" s="2">
        <v>20</v>
      </c>
      <c r="B595" s="3" t="s">
        <v>1365</v>
      </c>
      <c r="C595" s="2" t="s">
        <v>1366</v>
      </c>
      <c r="D595" s="3">
        <v>590</v>
      </c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</row>
    <row r="596" spans="1:36" x14ac:dyDescent="0.2">
      <c r="A596" s="2">
        <v>20</v>
      </c>
      <c r="B596" s="3" t="s">
        <v>1367</v>
      </c>
      <c r="C596" s="2" t="s">
        <v>1368</v>
      </c>
      <c r="D596" s="3">
        <v>591</v>
      </c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</row>
    <row r="597" spans="1:36" x14ac:dyDescent="0.2">
      <c r="A597" s="2">
        <v>20</v>
      </c>
      <c r="B597" s="3" t="s">
        <v>1369</v>
      </c>
      <c r="C597" s="2" t="s">
        <v>1370</v>
      </c>
      <c r="D597" s="3">
        <v>592</v>
      </c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</row>
    <row r="598" spans="1:36" x14ac:dyDescent="0.2">
      <c r="A598" s="2">
        <v>20</v>
      </c>
      <c r="B598" s="3" t="s">
        <v>1371</v>
      </c>
      <c r="C598" s="2" t="s">
        <v>1372</v>
      </c>
      <c r="D598" s="3">
        <v>593</v>
      </c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</row>
    <row r="599" spans="1:36" x14ac:dyDescent="0.2">
      <c r="A599" s="2">
        <v>20</v>
      </c>
      <c r="B599" s="3" t="s">
        <v>1373</v>
      </c>
      <c r="C599" s="2" t="s">
        <v>1374</v>
      </c>
      <c r="D599" s="3">
        <v>594</v>
      </c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</row>
    <row r="600" spans="1:36" x14ac:dyDescent="0.2">
      <c r="A600" s="2">
        <v>20</v>
      </c>
      <c r="B600" s="3" t="s">
        <v>1375</v>
      </c>
      <c r="C600" s="2" t="s">
        <v>1376</v>
      </c>
      <c r="D600" s="3">
        <v>595</v>
      </c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</row>
    <row r="601" spans="1:36" x14ac:dyDescent="0.2">
      <c r="A601" s="2">
        <v>20</v>
      </c>
      <c r="B601" s="3" t="s">
        <v>1377</v>
      </c>
      <c r="C601" s="2" t="s">
        <v>1378</v>
      </c>
      <c r="D601" s="3">
        <v>596</v>
      </c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 t="s">
        <v>186</v>
      </c>
      <c r="Z601" s="2"/>
      <c r="AA601" s="2"/>
      <c r="AB601" s="2"/>
    </row>
    <row r="602" spans="1:36" x14ac:dyDescent="0.2">
      <c r="A602" s="2">
        <v>20</v>
      </c>
      <c r="B602" s="3" t="s">
        <v>1379</v>
      </c>
      <c r="C602" s="2" t="s">
        <v>1380</v>
      </c>
      <c r="D602" s="3">
        <v>597</v>
      </c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 t="s">
        <v>1381</v>
      </c>
      <c r="Z602" s="2"/>
    </row>
    <row r="603" spans="1:36" x14ac:dyDescent="0.2">
      <c r="A603" s="2">
        <v>20</v>
      </c>
      <c r="B603" s="3" t="s">
        <v>1382</v>
      </c>
      <c r="C603" s="2" t="s">
        <v>1383</v>
      </c>
      <c r="D603" s="3">
        <v>598</v>
      </c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</row>
    <row r="604" spans="1:36" x14ac:dyDescent="0.2">
      <c r="A604" s="2">
        <v>20</v>
      </c>
      <c r="B604" s="3" t="s">
        <v>1384</v>
      </c>
      <c r="C604" s="2" t="s">
        <v>1385</v>
      </c>
      <c r="D604" s="3">
        <v>599</v>
      </c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</row>
    <row r="605" spans="1:36" x14ac:dyDescent="0.2">
      <c r="A605" s="2">
        <v>20</v>
      </c>
      <c r="B605" s="3" t="s">
        <v>1386</v>
      </c>
      <c r="C605" s="2" t="s">
        <v>1387</v>
      </c>
      <c r="D605" s="3">
        <v>600</v>
      </c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</row>
    <row r="606" spans="1:36" x14ac:dyDescent="0.2">
      <c r="A606" s="2">
        <v>21</v>
      </c>
      <c r="B606" s="3" t="s">
        <v>1388</v>
      </c>
      <c r="C606" s="2" t="s">
        <v>1389</v>
      </c>
      <c r="D606" s="3">
        <v>601</v>
      </c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</row>
    <row r="607" spans="1:36" x14ac:dyDescent="0.2">
      <c r="A607" s="2">
        <v>21</v>
      </c>
      <c r="B607" s="3" t="s">
        <v>1390</v>
      </c>
      <c r="C607" s="2" t="s">
        <v>1391</v>
      </c>
      <c r="D607" s="3">
        <v>602</v>
      </c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</row>
    <row r="608" spans="1:36" x14ac:dyDescent="0.2">
      <c r="A608" s="2">
        <v>21</v>
      </c>
      <c r="B608" s="3" t="s">
        <v>1392</v>
      </c>
      <c r="C608" s="2" t="s">
        <v>1393</v>
      </c>
      <c r="D608" s="3">
        <v>603</v>
      </c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</row>
    <row r="609" spans="1:36" x14ac:dyDescent="0.2">
      <c r="A609" s="2">
        <v>21</v>
      </c>
      <c r="B609" s="3" t="s">
        <v>1394</v>
      </c>
      <c r="C609" s="2" t="s">
        <v>1395</v>
      </c>
      <c r="D609" s="3">
        <v>604</v>
      </c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</row>
    <row r="610" spans="1:36" x14ac:dyDescent="0.2">
      <c r="A610" s="2">
        <v>21</v>
      </c>
      <c r="B610" s="3" t="s">
        <v>1396</v>
      </c>
      <c r="C610" s="2" t="s">
        <v>1397</v>
      </c>
      <c r="D610" s="3">
        <v>605</v>
      </c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</row>
    <row r="611" spans="1:36" x14ac:dyDescent="0.2">
      <c r="A611" s="2">
        <v>21</v>
      </c>
      <c r="B611" s="3" t="s">
        <v>1398</v>
      </c>
      <c r="C611" s="2" t="s">
        <v>1399</v>
      </c>
      <c r="D611" s="3">
        <v>606</v>
      </c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</row>
    <row r="612" spans="1:36" x14ac:dyDescent="0.2">
      <c r="A612" s="2">
        <v>21</v>
      </c>
      <c r="B612" s="3" t="s">
        <v>1400</v>
      </c>
      <c r="C612" s="2" t="s">
        <v>1401</v>
      </c>
      <c r="D612" s="3">
        <v>607</v>
      </c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</row>
    <row r="613" spans="1:36" x14ac:dyDescent="0.2">
      <c r="A613" s="2">
        <v>21</v>
      </c>
      <c r="B613" s="3" t="s">
        <v>1402</v>
      </c>
      <c r="C613" s="2" t="s">
        <v>1403</v>
      </c>
      <c r="D613" s="3">
        <v>608</v>
      </c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</row>
    <row r="614" spans="1:36" x14ac:dyDescent="0.2">
      <c r="A614" s="2">
        <v>21</v>
      </c>
      <c r="B614" s="3" t="s">
        <v>1404</v>
      </c>
      <c r="C614" s="2" t="s">
        <v>1405</v>
      </c>
      <c r="D614" s="3">
        <v>609</v>
      </c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</row>
    <row r="615" spans="1:36" x14ac:dyDescent="0.2">
      <c r="A615" s="2">
        <v>21</v>
      </c>
      <c r="B615" s="3" t="s">
        <v>1406</v>
      </c>
      <c r="C615" s="2" t="s">
        <v>1407</v>
      </c>
      <c r="D615" s="3">
        <v>610</v>
      </c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</row>
    <row r="616" spans="1:36" x14ac:dyDescent="0.2">
      <c r="A616" s="2">
        <v>21</v>
      </c>
      <c r="B616" s="3" t="s">
        <v>1408</v>
      </c>
      <c r="C616" s="2" t="s">
        <v>1409</v>
      </c>
      <c r="D616" s="3">
        <v>611</v>
      </c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</row>
    <row r="617" spans="1:36" x14ac:dyDescent="0.2">
      <c r="A617" s="2">
        <v>21</v>
      </c>
      <c r="B617" s="3" t="s">
        <v>1410</v>
      </c>
      <c r="C617" s="2" t="s">
        <v>1411</v>
      </c>
      <c r="D617" s="3">
        <v>612</v>
      </c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</row>
    <row r="618" spans="1:36" x14ac:dyDescent="0.2">
      <c r="A618" s="2">
        <v>21</v>
      </c>
      <c r="B618" s="3" t="s">
        <v>1412</v>
      </c>
      <c r="C618" s="2" t="s">
        <v>1413</v>
      </c>
      <c r="D618" s="3">
        <v>613</v>
      </c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</row>
    <row r="619" spans="1:36" x14ac:dyDescent="0.2">
      <c r="A619" s="2">
        <v>21</v>
      </c>
      <c r="B619" s="3" t="s">
        <v>1414</v>
      </c>
      <c r="C619" s="2" t="s">
        <v>1415</v>
      </c>
      <c r="D619" s="3">
        <v>614</v>
      </c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</row>
    <row r="620" spans="1:36" x14ac:dyDescent="0.2">
      <c r="A620" s="2">
        <v>21</v>
      </c>
      <c r="B620" s="3" t="s">
        <v>1416</v>
      </c>
      <c r="C620" s="2" t="s">
        <v>1417</v>
      </c>
      <c r="D620" s="3">
        <v>615</v>
      </c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</row>
    <row r="621" spans="1:36" x14ac:dyDescent="0.2">
      <c r="A621" s="2">
        <v>21</v>
      </c>
      <c r="B621" s="3" t="s">
        <v>1418</v>
      </c>
      <c r="C621" s="2" t="s">
        <v>1419</v>
      </c>
      <c r="D621" s="3">
        <v>616</v>
      </c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</row>
    <row r="622" spans="1:36" x14ac:dyDescent="0.2">
      <c r="A622" s="2">
        <v>21</v>
      </c>
      <c r="B622" s="3" t="s">
        <v>1420</v>
      </c>
      <c r="C622" s="2" t="s">
        <v>1421</v>
      </c>
      <c r="D622" s="3">
        <v>617</v>
      </c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</row>
    <row r="623" spans="1:36" x14ac:dyDescent="0.2">
      <c r="A623" s="2">
        <v>21</v>
      </c>
      <c r="B623" s="3" t="s">
        <v>1422</v>
      </c>
      <c r="C623" s="2" t="s">
        <v>1423</v>
      </c>
      <c r="D623" s="3">
        <v>618</v>
      </c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</row>
    <row r="624" spans="1:36" x14ac:dyDescent="0.2">
      <c r="A624" s="2">
        <v>21</v>
      </c>
      <c r="B624" s="3" t="s">
        <v>1424</v>
      </c>
      <c r="C624" s="2" t="s">
        <v>1425</v>
      </c>
      <c r="D624" s="3">
        <v>619</v>
      </c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</row>
    <row r="625" spans="1:36" x14ac:dyDescent="0.2">
      <c r="A625" s="2">
        <v>21</v>
      </c>
      <c r="B625" s="3" t="s">
        <v>1426</v>
      </c>
      <c r="C625" s="2" t="s">
        <v>1427</v>
      </c>
      <c r="D625" s="3">
        <v>620</v>
      </c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</row>
    <row r="626" spans="1:36" x14ac:dyDescent="0.2">
      <c r="A626" s="2">
        <v>21</v>
      </c>
      <c r="B626" s="3" t="s">
        <v>1428</v>
      </c>
      <c r="C626" s="2" t="s">
        <v>1429</v>
      </c>
      <c r="D626" s="3">
        <v>621</v>
      </c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</row>
    <row r="627" spans="1:36" x14ac:dyDescent="0.2">
      <c r="A627" s="2">
        <v>21</v>
      </c>
      <c r="B627" s="3" t="s">
        <v>1430</v>
      </c>
      <c r="C627" s="2" t="s">
        <v>1431</v>
      </c>
      <c r="D627" s="3">
        <v>622</v>
      </c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</row>
    <row r="628" spans="1:36" x14ac:dyDescent="0.2">
      <c r="A628" s="2">
        <v>21</v>
      </c>
      <c r="B628" s="3" t="s">
        <v>1432</v>
      </c>
      <c r="C628" s="2" t="s">
        <v>1433</v>
      </c>
      <c r="D628" s="3">
        <v>623</v>
      </c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</row>
    <row r="629" spans="1:36" x14ac:dyDescent="0.2">
      <c r="A629" s="2">
        <v>21</v>
      </c>
      <c r="B629" s="3" t="s">
        <v>1434</v>
      </c>
      <c r="C629" s="2" t="s">
        <v>1435</v>
      </c>
      <c r="D629" s="3">
        <v>624</v>
      </c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</row>
    <row r="630" spans="1:36" x14ac:dyDescent="0.2">
      <c r="A630" s="2">
        <v>21</v>
      </c>
      <c r="B630" s="3" t="s">
        <v>1436</v>
      </c>
      <c r="C630" s="2" t="s">
        <v>1437</v>
      </c>
      <c r="D630" s="3">
        <v>625</v>
      </c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</row>
    <row r="631" spans="1:36" x14ac:dyDescent="0.2">
      <c r="A631" s="2">
        <v>21</v>
      </c>
      <c r="B631" s="3" t="s">
        <v>1438</v>
      </c>
      <c r="C631" s="2" t="s">
        <v>1439</v>
      </c>
      <c r="D631" s="3">
        <v>626</v>
      </c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</row>
    <row r="632" spans="1:36" x14ac:dyDescent="0.2">
      <c r="A632" s="2">
        <v>21</v>
      </c>
      <c r="B632" s="3" t="s">
        <v>1440</v>
      </c>
      <c r="C632" s="2" t="s">
        <v>1441</v>
      </c>
      <c r="D632" s="3">
        <v>627</v>
      </c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</row>
    <row r="633" spans="1:36" x14ac:dyDescent="0.2">
      <c r="A633" s="2">
        <v>21</v>
      </c>
      <c r="B633" s="3" t="s">
        <v>1442</v>
      </c>
      <c r="C633" s="2" t="s">
        <v>1443</v>
      </c>
      <c r="D633" s="3">
        <v>628</v>
      </c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</row>
    <row r="634" spans="1:36" x14ac:dyDescent="0.2">
      <c r="A634" s="2">
        <v>21</v>
      </c>
      <c r="B634" s="3" t="s">
        <v>1444</v>
      </c>
      <c r="C634" s="2" t="s">
        <v>1445</v>
      </c>
      <c r="D634" s="3">
        <v>629</v>
      </c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</row>
    <row r="635" spans="1:36" x14ac:dyDescent="0.2">
      <c r="A635" s="2">
        <v>21</v>
      </c>
      <c r="B635" s="3" t="s">
        <v>1446</v>
      </c>
      <c r="C635" s="2" t="s">
        <v>1447</v>
      </c>
      <c r="D635" s="3">
        <v>630</v>
      </c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</row>
    <row r="636" spans="1:36" x14ac:dyDescent="0.2">
      <c r="A636" s="2">
        <v>22</v>
      </c>
      <c r="B636" s="3" t="s">
        <v>1448</v>
      </c>
      <c r="C636" s="2" t="s">
        <v>1449</v>
      </c>
      <c r="D636" s="3">
        <v>631</v>
      </c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</row>
    <row r="637" spans="1:36" x14ac:dyDescent="0.2">
      <c r="A637" s="2">
        <v>22</v>
      </c>
      <c r="B637" s="3" t="s">
        <v>1450</v>
      </c>
      <c r="C637" s="2" t="s">
        <v>1451</v>
      </c>
      <c r="D637" s="3">
        <v>632</v>
      </c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</row>
    <row r="638" spans="1:36" x14ac:dyDescent="0.2">
      <c r="A638" s="2">
        <v>22</v>
      </c>
      <c r="B638" s="3" t="s">
        <v>1452</v>
      </c>
      <c r="C638" s="2" t="s">
        <v>1453</v>
      </c>
      <c r="D638" s="3">
        <v>633</v>
      </c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</row>
    <row r="639" spans="1:36" x14ac:dyDescent="0.2">
      <c r="A639" s="2">
        <v>22</v>
      </c>
      <c r="B639" s="3" t="s">
        <v>1454</v>
      </c>
      <c r="C639" s="2" t="s">
        <v>1455</v>
      </c>
      <c r="D639" s="3">
        <v>634</v>
      </c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</row>
    <row r="640" spans="1:36" x14ac:dyDescent="0.2">
      <c r="A640" s="2">
        <v>22</v>
      </c>
      <c r="B640" s="3" t="s">
        <v>1456</v>
      </c>
      <c r="C640" s="2" t="s">
        <v>1457</v>
      </c>
      <c r="D640" s="3">
        <v>635</v>
      </c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</row>
    <row r="641" spans="1:36" x14ac:dyDescent="0.2">
      <c r="A641" s="2">
        <v>22</v>
      </c>
      <c r="B641" s="3" t="s">
        <v>1458</v>
      </c>
      <c r="C641" s="2" t="s">
        <v>1459</v>
      </c>
      <c r="D641" s="3">
        <v>636</v>
      </c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</row>
    <row r="642" spans="1:36" x14ac:dyDescent="0.2">
      <c r="A642" s="2">
        <v>22</v>
      </c>
      <c r="B642" s="3" t="s">
        <v>1460</v>
      </c>
      <c r="C642" s="2" t="s">
        <v>1461</v>
      </c>
      <c r="D642" s="3">
        <v>637</v>
      </c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</row>
    <row r="643" spans="1:36" x14ac:dyDescent="0.2">
      <c r="A643" s="2">
        <v>22</v>
      </c>
      <c r="B643" s="3" t="s">
        <v>1462</v>
      </c>
      <c r="C643" s="2" t="s">
        <v>1463</v>
      </c>
      <c r="D643" s="3">
        <v>638</v>
      </c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</row>
    <row r="644" spans="1:36" x14ac:dyDescent="0.2">
      <c r="A644" s="2">
        <v>22</v>
      </c>
      <c r="B644" s="3" t="s">
        <v>1464</v>
      </c>
      <c r="C644" s="2" t="s">
        <v>1465</v>
      </c>
      <c r="D644" s="3">
        <v>639</v>
      </c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</row>
    <row r="645" spans="1:36" x14ac:dyDescent="0.2">
      <c r="A645" s="2">
        <v>22</v>
      </c>
      <c r="B645" s="3" t="s">
        <v>1466</v>
      </c>
      <c r="C645" s="2" t="s">
        <v>1467</v>
      </c>
      <c r="D645" s="3">
        <v>640</v>
      </c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</row>
    <row r="646" spans="1:36" x14ac:dyDescent="0.2">
      <c r="A646" s="2">
        <v>22</v>
      </c>
      <c r="B646" s="3" t="s">
        <v>1468</v>
      </c>
      <c r="C646" s="2" t="s">
        <v>1469</v>
      </c>
      <c r="D646" s="3">
        <v>641</v>
      </c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</row>
    <row r="647" spans="1:36" x14ac:dyDescent="0.2">
      <c r="A647" s="2">
        <v>22</v>
      </c>
      <c r="B647" s="3" t="s">
        <v>1470</v>
      </c>
      <c r="C647" s="2" t="s">
        <v>1471</v>
      </c>
      <c r="D647" s="3">
        <v>642</v>
      </c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</row>
    <row r="648" spans="1:36" x14ac:dyDescent="0.2">
      <c r="A648" s="2">
        <v>22</v>
      </c>
      <c r="B648" s="3" t="s">
        <v>1472</v>
      </c>
      <c r="C648" s="2" t="s">
        <v>1473</v>
      </c>
      <c r="D648" s="3">
        <v>643</v>
      </c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</row>
    <row r="649" spans="1:36" x14ac:dyDescent="0.2">
      <c r="A649" s="2">
        <v>22</v>
      </c>
      <c r="B649" s="3" t="s">
        <v>1474</v>
      </c>
      <c r="C649" s="2" t="s">
        <v>1475</v>
      </c>
      <c r="D649" s="3">
        <v>644</v>
      </c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</row>
    <row r="650" spans="1:36" x14ac:dyDescent="0.2">
      <c r="A650" s="2">
        <v>22</v>
      </c>
      <c r="B650" s="3" t="s">
        <v>1476</v>
      </c>
      <c r="C650" s="2" t="s">
        <v>1477</v>
      </c>
      <c r="D650" s="3">
        <v>645</v>
      </c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</row>
    <row r="651" spans="1:36" x14ac:dyDescent="0.2">
      <c r="A651" s="2">
        <v>22</v>
      </c>
      <c r="B651" s="3" t="s">
        <v>1478</v>
      </c>
      <c r="C651" s="2" t="s">
        <v>1479</v>
      </c>
      <c r="D651" s="3">
        <v>646</v>
      </c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</row>
    <row r="652" spans="1:36" x14ac:dyDescent="0.2">
      <c r="A652" s="2">
        <v>22</v>
      </c>
      <c r="B652" s="3" t="s">
        <v>1480</v>
      </c>
      <c r="C652" s="2" t="s">
        <v>1481</v>
      </c>
      <c r="D652" s="3">
        <v>647</v>
      </c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</row>
    <row r="653" spans="1:36" x14ac:dyDescent="0.2">
      <c r="A653" s="2">
        <v>22</v>
      </c>
      <c r="B653" s="3" t="s">
        <v>1482</v>
      </c>
      <c r="C653" s="2" t="s">
        <v>1483</v>
      </c>
      <c r="D653" s="3">
        <v>648</v>
      </c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</row>
    <row r="654" spans="1:36" x14ac:dyDescent="0.2">
      <c r="A654" s="2">
        <v>22</v>
      </c>
      <c r="B654" s="3" t="s">
        <v>1484</v>
      </c>
      <c r="C654" s="2" t="s">
        <v>1485</v>
      </c>
      <c r="D654" s="3">
        <v>649</v>
      </c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</row>
    <row r="655" spans="1:36" x14ac:dyDescent="0.2">
      <c r="A655" s="4" t="s">
        <v>1486</v>
      </c>
    </row>
    <row r="656" spans="1:36" x14ac:dyDescent="0.2">
      <c r="A656" s="2">
        <v>22</v>
      </c>
      <c r="B656" s="3" t="s">
        <v>1487</v>
      </c>
      <c r="C656" s="2" t="s">
        <v>1488</v>
      </c>
      <c r="D656" s="3">
        <v>650</v>
      </c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</row>
    <row r="657" spans="1:36" x14ac:dyDescent="0.2">
      <c r="A657" s="2">
        <v>22</v>
      </c>
      <c r="B657" s="3" t="s">
        <v>1489</v>
      </c>
      <c r="C657" s="2" t="s">
        <v>1490</v>
      </c>
      <c r="D657" s="3">
        <v>651</v>
      </c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</row>
    <row r="658" spans="1:36" x14ac:dyDescent="0.2">
      <c r="A658" s="2">
        <v>22</v>
      </c>
      <c r="B658" s="3" t="s">
        <v>1491</v>
      </c>
      <c r="C658" s="2" t="s">
        <v>1492</v>
      </c>
      <c r="D658" s="3">
        <v>652</v>
      </c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</row>
    <row r="659" spans="1:36" x14ac:dyDescent="0.2">
      <c r="A659" s="2">
        <v>22</v>
      </c>
      <c r="B659" s="3" t="s">
        <v>1493</v>
      </c>
      <c r="C659" s="2" t="s">
        <v>1494</v>
      </c>
      <c r="D659" s="3">
        <v>653</v>
      </c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</row>
    <row r="660" spans="1:36" x14ac:dyDescent="0.2">
      <c r="A660" s="2">
        <v>22</v>
      </c>
      <c r="B660" s="3" t="s">
        <v>1495</v>
      </c>
      <c r="C660" s="2" t="s">
        <v>1496</v>
      </c>
      <c r="D660" s="3">
        <v>654</v>
      </c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</row>
    <row r="661" spans="1:36" x14ac:dyDescent="0.2">
      <c r="A661" s="2">
        <v>22</v>
      </c>
      <c r="B661" s="3" t="s">
        <v>1497</v>
      </c>
      <c r="C661" s="2" t="s">
        <v>1498</v>
      </c>
      <c r="D661" s="3">
        <v>655</v>
      </c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</row>
    <row r="662" spans="1:36" x14ac:dyDescent="0.2">
      <c r="A662" s="2">
        <v>22</v>
      </c>
      <c r="B662" s="3" t="s">
        <v>1499</v>
      </c>
      <c r="C662" s="2" t="s">
        <v>1500</v>
      </c>
      <c r="D662" s="3">
        <v>656</v>
      </c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</row>
    <row r="663" spans="1:36" x14ac:dyDescent="0.2">
      <c r="A663" s="2">
        <v>22</v>
      </c>
      <c r="B663" s="3" t="s">
        <v>1501</v>
      </c>
      <c r="C663" s="2" t="s">
        <v>1502</v>
      </c>
      <c r="D663" s="3">
        <v>657</v>
      </c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</row>
    <row r="664" spans="1:36" x14ac:dyDescent="0.2">
      <c r="A664" s="2">
        <v>22</v>
      </c>
      <c r="B664" s="3" t="s">
        <v>1503</v>
      </c>
      <c r="C664" s="2" t="s">
        <v>1504</v>
      </c>
      <c r="D664" s="3">
        <v>658</v>
      </c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</row>
    <row r="665" spans="1:36" x14ac:dyDescent="0.2">
      <c r="A665" s="2">
        <v>22</v>
      </c>
      <c r="B665" s="3" t="s">
        <v>1505</v>
      </c>
      <c r="C665" s="2" t="s">
        <v>1506</v>
      </c>
      <c r="D665" s="3">
        <v>659</v>
      </c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</row>
    <row r="666" spans="1:36" x14ac:dyDescent="0.2">
      <c r="A666" s="2">
        <v>22</v>
      </c>
      <c r="B666" s="3" t="s">
        <v>1507</v>
      </c>
      <c r="C666" s="2" t="s">
        <v>1508</v>
      </c>
      <c r="D666" s="3">
        <v>660</v>
      </c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</row>
    <row r="667" spans="1:36" x14ac:dyDescent="0.2">
      <c r="A667" s="2">
        <v>23</v>
      </c>
      <c r="B667" s="3" t="s">
        <v>1509</v>
      </c>
      <c r="C667" s="2" t="s">
        <v>1510</v>
      </c>
      <c r="D667" s="3">
        <v>661</v>
      </c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</row>
    <row r="668" spans="1:36" x14ac:dyDescent="0.2">
      <c r="A668" s="2">
        <v>23</v>
      </c>
      <c r="B668" s="3" t="s">
        <v>1511</v>
      </c>
      <c r="C668" s="2" t="s">
        <v>1512</v>
      </c>
      <c r="D668" s="3">
        <v>662</v>
      </c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</row>
    <row r="669" spans="1:36" x14ac:dyDescent="0.2">
      <c r="A669" s="2">
        <v>23</v>
      </c>
      <c r="B669" s="3" t="s">
        <v>1513</v>
      </c>
      <c r="C669" s="2" t="s">
        <v>1514</v>
      </c>
      <c r="D669" s="3">
        <v>663</v>
      </c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</row>
    <row r="670" spans="1:36" x14ac:dyDescent="0.2">
      <c r="A670" s="2">
        <v>23</v>
      </c>
      <c r="B670" s="3" t="s">
        <v>1515</v>
      </c>
      <c r="C670" s="2" t="s">
        <v>1516</v>
      </c>
      <c r="D670" s="3">
        <v>664</v>
      </c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</row>
    <row r="671" spans="1:36" x14ac:dyDescent="0.2">
      <c r="A671" s="2">
        <v>23</v>
      </c>
      <c r="B671" s="3" t="s">
        <v>1517</v>
      </c>
      <c r="C671" s="2" t="s">
        <v>1518</v>
      </c>
      <c r="D671" s="3">
        <v>665</v>
      </c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</row>
    <row r="672" spans="1:36" x14ac:dyDescent="0.2">
      <c r="A672" s="2">
        <v>23</v>
      </c>
      <c r="B672" s="3" t="s">
        <v>1519</v>
      </c>
      <c r="C672" s="2" t="s">
        <v>1520</v>
      </c>
      <c r="D672" s="3">
        <v>666</v>
      </c>
      <c r="E672" s="2" t="s">
        <v>1521</v>
      </c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</row>
    <row r="673" spans="1:36" x14ac:dyDescent="0.2">
      <c r="A673" s="2">
        <v>23</v>
      </c>
      <c r="B673" s="3" t="s">
        <v>1522</v>
      </c>
      <c r="C673" s="2" t="s">
        <v>1523</v>
      </c>
      <c r="D673" s="3">
        <v>667</v>
      </c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</row>
    <row r="674" spans="1:36" x14ac:dyDescent="0.2">
      <c r="A674" s="2">
        <v>23</v>
      </c>
      <c r="B674" s="3" t="s">
        <v>1524</v>
      </c>
      <c r="C674" s="2" t="s">
        <v>1525</v>
      </c>
      <c r="D674" s="3">
        <v>668</v>
      </c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</row>
    <row r="675" spans="1:36" x14ac:dyDescent="0.2">
      <c r="A675" s="2">
        <v>23</v>
      </c>
      <c r="B675" s="3" t="s">
        <v>1526</v>
      </c>
      <c r="C675" s="2" t="s">
        <v>1527</v>
      </c>
      <c r="D675" s="3">
        <v>669</v>
      </c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</row>
    <row r="676" spans="1:36" x14ac:dyDescent="0.2">
      <c r="A676" s="2">
        <v>23</v>
      </c>
      <c r="B676" s="3" t="s">
        <v>1528</v>
      </c>
      <c r="C676" s="2" t="s">
        <v>1529</v>
      </c>
      <c r="D676" s="3">
        <v>670</v>
      </c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5">
        <v>0.1</v>
      </c>
      <c r="Z676" s="2"/>
    </row>
    <row r="677" spans="1:36" x14ac:dyDescent="0.2">
      <c r="A677" s="2">
        <v>23</v>
      </c>
      <c r="B677" s="3" t="s">
        <v>1530</v>
      </c>
      <c r="C677" s="2" t="s">
        <v>1531</v>
      </c>
      <c r="D677" s="3">
        <v>671</v>
      </c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 t="s">
        <v>1532</v>
      </c>
      <c r="Z677" s="2"/>
    </row>
    <row r="678" spans="1:36" x14ac:dyDescent="0.2">
      <c r="A678" s="2">
        <v>23</v>
      </c>
      <c r="B678" s="3" t="s">
        <v>1533</v>
      </c>
      <c r="C678" s="2" t="s">
        <v>1534</v>
      </c>
      <c r="D678" s="3">
        <v>672</v>
      </c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 t="s">
        <v>1535</v>
      </c>
      <c r="Z678" s="2"/>
    </row>
    <row r="679" spans="1:36" x14ac:dyDescent="0.2">
      <c r="A679" s="2">
        <v>23</v>
      </c>
      <c r="B679" s="3" t="s">
        <v>1536</v>
      </c>
      <c r="C679" s="2" t="s">
        <v>1537</v>
      </c>
      <c r="D679" s="3">
        <v>673</v>
      </c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 t="s">
        <v>1538</v>
      </c>
      <c r="Z679" s="2"/>
    </row>
    <row r="680" spans="1:36" x14ac:dyDescent="0.2">
      <c r="A680" s="2">
        <v>23</v>
      </c>
      <c r="B680" s="3" t="s">
        <v>1539</v>
      </c>
      <c r="C680" s="2" t="s">
        <v>1540</v>
      </c>
      <c r="D680" s="3">
        <v>674</v>
      </c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</row>
    <row r="681" spans="1:36" x14ac:dyDescent="0.2">
      <c r="A681" s="2">
        <v>23</v>
      </c>
      <c r="B681" s="3" t="s">
        <v>1541</v>
      </c>
      <c r="C681" s="2" t="s">
        <v>1542</v>
      </c>
      <c r="D681" s="3">
        <v>675</v>
      </c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</row>
    <row r="682" spans="1:36" x14ac:dyDescent="0.2">
      <c r="A682" s="2">
        <v>23</v>
      </c>
      <c r="B682" s="3" t="s">
        <v>1543</v>
      </c>
      <c r="C682" s="2" t="s">
        <v>1544</v>
      </c>
      <c r="D682" s="3">
        <v>676</v>
      </c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</row>
    <row r="683" spans="1:36" x14ac:dyDescent="0.2">
      <c r="A683" s="2">
        <v>23</v>
      </c>
      <c r="B683" s="3" t="s">
        <v>1545</v>
      </c>
      <c r="C683" s="2" t="s">
        <v>1546</v>
      </c>
      <c r="D683" s="3">
        <v>677</v>
      </c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</row>
    <row r="684" spans="1:36" x14ac:dyDescent="0.2">
      <c r="A684" s="2">
        <v>23</v>
      </c>
      <c r="B684" s="3" t="s">
        <v>1547</v>
      </c>
      <c r="C684" s="2" t="s">
        <v>1548</v>
      </c>
      <c r="D684" s="3">
        <v>678</v>
      </c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</row>
    <row r="685" spans="1:36" x14ac:dyDescent="0.2">
      <c r="A685" s="2">
        <v>23</v>
      </c>
      <c r="B685" s="3" t="s">
        <v>1549</v>
      </c>
      <c r="C685" s="2" t="s">
        <v>1550</v>
      </c>
      <c r="D685" s="3">
        <v>679</v>
      </c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</row>
    <row r="686" spans="1:36" x14ac:dyDescent="0.2">
      <c r="A686" s="2">
        <v>23</v>
      </c>
      <c r="B686" s="3" t="s">
        <v>1551</v>
      </c>
      <c r="C686" s="2" t="s">
        <v>1552</v>
      </c>
      <c r="D686" s="3">
        <v>680</v>
      </c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</row>
    <row r="687" spans="1:36" x14ac:dyDescent="0.2">
      <c r="A687" s="2">
        <v>23</v>
      </c>
      <c r="B687" s="3" t="s">
        <v>1553</v>
      </c>
      <c r="C687" s="2" t="s">
        <v>1554</v>
      </c>
      <c r="D687" s="3">
        <v>681</v>
      </c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</row>
    <row r="688" spans="1:36" x14ac:dyDescent="0.2">
      <c r="A688" s="2">
        <v>23</v>
      </c>
      <c r="B688" s="3" t="s">
        <v>1555</v>
      </c>
      <c r="C688" s="2" t="s">
        <v>1556</v>
      </c>
      <c r="D688" s="3">
        <v>682</v>
      </c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</row>
    <row r="689" spans="1:36" x14ac:dyDescent="0.2">
      <c r="A689" s="2">
        <v>23</v>
      </c>
      <c r="B689" s="3" t="s">
        <v>1557</v>
      </c>
      <c r="C689" s="2" t="s">
        <v>1558</v>
      </c>
      <c r="D689" s="3">
        <v>683</v>
      </c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</row>
    <row r="690" spans="1:36" x14ac:dyDescent="0.2">
      <c r="A690" s="2">
        <v>23</v>
      </c>
      <c r="B690" s="3" t="s">
        <v>1559</v>
      </c>
      <c r="C690" s="2" t="s">
        <v>1560</v>
      </c>
      <c r="D690" s="3">
        <v>684</v>
      </c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</row>
    <row r="691" spans="1:36" x14ac:dyDescent="0.2">
      <c r="A691" s="2">
        <v>23</v>
      </c>
      <c r="B691" s="3" t="s">
        <v>1561</v>
      </c>
      <c r="C691" s="2" t="s">
        <v>1562</v>
      </c>
      <c r="D691" s="3">
        <v>685</v>
      </c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</row>
    <row r="692" spans="1:36" x14ac:dyDescent="0.2">
      <c r="A692" s="2">
        <v>23</v>
      </c>
      <c r="B692" s="3" t="s">
        <v>1563</v>
      </c>
      <c r="C692" s="2" t="s">
        <v>1564</v>
      </c>
      <c r="D692" s="3">
        <v>686</v>
      </c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</row>
    <row r="693" spans="1:36" x14ac:dyDescent="0.2">
      <c r="A693" s="2">
        <v>23</v>
      </c>
      <c r="B693" s="3" t="s">
        <v>1565</v>
      </c>
      <c r="C693" s="2" t="s">
        <v>1566</v>
      </c>
      <c r="D693" s="3">
        <v>687</v>
      </c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</row>
    <row r="694" spans="1:36" x14ac:dyDescent="0.2">
      <c r="A694" s="2">
        <v>23</v>
      </c>
      <c r="B694" s="3" t="s">
        <v>1567</v>
      </c>
      <c r="C694" s="2" t="s">
        <v>1568</v>
      </c>
      <c r="D694" s="3">
        <v>688</v>
      </c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</row>
    <row r="695" spans="1:36" x14ac:dyDescent="0.2">
      <c r="A695" s="2">
        <v>23</v>
      </c>
      <c r="B695" s="3" t="s">
        <v>1569</v>
      </c>
      <c r="C695" s="2" t="s">
        <v>1570</v>
      </c>
      <c r="D695" s="3">
        <v>689</v>
      </c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</row>
    <row r="696" spans="1:36" x14ac:dyDescent="0.2">
      <c r="A696" s="2">
        <v>23</v>
      </c>
      <c r="B696" s="3" t="s">
        <v>1571</v>
      </c>
      <c r="C696" s="2" t="s">
        <v>1572</v>
      </c>
      <c r="D696" s="3">
        <v>690</v>
      </c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</row>
    <row r="697" spans="1:36" x14ac:dyDescent="0.2">
      <c r="A697" s="2">
        <v>24</v>
      </c>
      <c r="B697" s="3" t="s">
        <v>1573</v>
      </c>
      <c r="C697" s="2" t="s">
        <v>1574</v>
      </c>
      <c r="D697" s="3">
        <v>691</v>
      </c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</row>
    <row r="698" spans="1:36" x14ac:dyDescent="0.2">
      <c r="A698" s="2">
        <v>24</v>
      </c>
      <c r="B698" s="3" t="s">
        <v>1575</v>
      </c>
      <c r="C698" s="2" t="s">
        <v>1576</v>
      </c>
      <c r="D698" s="3">
        <v>692</v>
      </c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</row>
    <row r="699" spans="1:36" x14ac:dyDescent="0.2">
      <c r="A699" s="2">
        <v>24</v>
      </c>
      <c r="B699" s="3" t="s">
        <v>1577</v>
      </c>
      <c r="C699" s="2" t="s">
        <v>1578</v>
      </c>
      <c r="D699" s="3">
        <v>693</v>
      </c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</row>
    <row r="700" spans="1:36" x14ac:dyDescent="0.2">
      <c r="A700" s="2">
        <v>24</v>
      </c>
      <c r="B700" s="3" t="s">
        <v>1579</v>
      </c>
      <c r="C700" s="2" t="s">
        <v>1580</v>
      </c>
      <c r="D700" s="3">
        <v>694</v>
      </c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</row>
    <row r="701" spans="1:36" x14ac:dyDescent="0.2">
      <c r="A701" s="2">
        <v>24</v>
      </c>
      <c r="B701" s="3" t="s">
        <v>1581</v>
      </c>
      <c r="C701" s="2" t="s">
        <v>1582</v>
      </c>
      <c r="D701" s="3">
        <v>695</v>
      </c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</row>
    <row r="702" spans="1:36" x14ac:dyDescent="0.2">
      <c r="A702" s="2">
        <v>24</v>
      </c>
      <c r="B702" s="3" t="s">
        <v>1583</v>
      </c>
      <c r="C702" s="2" t="s">
        <v>1584</v>
      </c>
      <c r="D702" s="3">
        <v>696</v>
      </c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</row>
    <row r="703" spans="1:36" x14ac:dyDescent="0.2">
      <c r="A703" s="2">
        <v>24</v>
      </c>
      <c r="B703" s="3" t="s">
        <v>1585</v>
      </c>
      <c r="C703" s="2" t="s">
        <v>1586</v>
      </c>
      <c r="D703" s="3">
        <v>697</v>
      </c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</row>
    <row r="704" spans="1:36" x14ac:dyDescent="0.2">
      <c r="A704" s="2">
        <v>24</v>
      </c>
      <c r="B704" s="3" t="s">
        <v>1587</v>
      </c>
      <c r="C704" s="2" t="s">
        <v>1588</v>
      </c>
      <c r="D704" s="3">
        <v>698</v>
      </c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</row>
    <row r="705" spans="1:36" x14ac:dyDescent="0.2">
      <c r="A705" s="2">
        <v>24</v>
      </c>
      <c r="B705" s="3" t="s">
        <v>1589</v>
      </c>
      <c r="C705" s="2" t="s">
        <v>1590</v>
      </c>
      <c r="D705" s="3">
        <v>699</v>
      </c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</row>
    <row r="706" spans="1:36" x14ac:dyDescent="0.2">
      <c r="A706" s="2">
        <v>24</v>
      </c>
      <c r="B706" s="3" t="s">
        <v>1591</v>
      </c>
      <c r="C706" s="2" t="s">
        <v>1592</v>
      </c>
      <c r="D706" s="3">
        <v>700</v>
      </c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</row>
    <row r="707" spans="1:36" x14ac:dyDescent="0.2">
      <c r="A707" s="2">
        <v>24</v>
      </c>
      <c r="B707" s="3" t="s">
        <v>1593</v>
      </c>
      <c r="C707" s="2" t="s">
        <v>1594</v>
      </c>
      <c r="D707" s="3">
        <v>701</v>
      </c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</row>
    <row r="708" spans="1:36" x14ac:dyDescent="0.2">
      <c r="A708" s="2">
        <v>24</v>
      </c>
      <c r="B708" s="3" t="s">
        <v>1595</v>
      </c>
      <c r="C708" s="2" t="s">
        <v>1596</v>
      </c>
      <c r="D708" s="3">
        <v>702</v>
      </c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</row>
    <row r="709" spans="1:36" x14ac:dyDescent="0.2">
      <c r="A709" s="2">
        <v>24</v>
      </c>
      <c r="B709" s="3" t="s">
        <v>1597</v>
      </c>
      <c r="C709" s="2" t="s">
        <v>1598</v>
      </c>
      <c r="D709" s="3">
        <v>703</v>
      </c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</row>
    <row r="710" spans="1:36" x14ac:dyDescent="0.2">
      <c r="A710" s="2">
        <v>24</v>
      </c>
      <c r="B710" s="3" t="s">
        <v>1599</v>
      </c>
      <c r="C710" s="2" t="s">
        <v>1600</v>
      </c>
      <c r="D710" s="3">
        <v>704</v>
      </c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</row>
    <row r="711" spans="1:36" x14ac:dyDescent="0.2">
      <c r="A711" s="2">
        <v>24</v>
      </c>
      <c r="B711" s="3" t="s">
        <v>1601</v>
      </c>
      <c r="C711" s="2" t="s">
        <v>1602</v>
      </c>
      <c r="D711" s="3">
        <v>705</v>
      </c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</row>
    <row r="712" spans="1:36" x14ac:dyDescent="0.2">
      <c r="A712" s="2">
        <v>24</v>
      </c>
      <c r="B712" s="3" t="s">
        <v>1603</v>
      </c>
      <c r="C712" s="2" t="s">
        <v>1604</v>
      </c>
      <c r="D712" s="3">
        <v>706</v>
      </c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</row>
    <row r="713" spans="1:36" x14ac:dyDescent="0.2">
      <c r="A713" s="2">
        <v>24</v>
      </c>
      <c r="B713" s="3" t="s">
        <v>1605</v>
      </c>
      <c r="C713" s="2" t="s">
        <v>1606</v>
      </c>
      <c r="D713" s="3">
        <v>707</v>
      </c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</row>
    <row r="714" spans="1:36" x14ac:dyDescent="0.2">
      <c r="A714" s="2">
        <v>24</v>
      </c>
      <c r="B714" s="3" t="s">
        <v>1607</v>
      </c>
      <c r="C714" s="2" t="s">
        <v>1608</v>
      </c>
      <c r="D714" s="3">
        <v>708</v>
      </c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</row>
    <row r="715" spans="1:36" x14ac:dyDescent="0.2">
      <c r="A715" s="2">
        <v>24</v>
      </c>
      <c r="B715" s="3" t="s">
        <v>1609</v>
      </c>
      <c r="C715" s="2" t="s">
        <v>1610</v>
      </c>
      <c r="D715" s="3">
        <v>709</v>
      </c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</row>
    <row r="716" spans="1:36" x14ac:dyDescent="0.2">
      <c r="A716" s="2">
        <v>24</v>
      </c>
      <c r="B716" s="3" t="s">
        <v>1611</v>
      </c>
      <c r="C716" s="2" t="s">
        <v>1612</v>
      </c>
      <c r="D716" s="3">
        <v>710</v>
      </c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</row>
    <row r="717" spans="1:36" x14ac:dyDescent="0.2">
      <c r="A717" s="2">
        <v>24</v>
      </c>
      <c r="B717" s="3" t="s">
        <v>1613</v>
      </c>
      <c r="C717" s="2" t="s">
        <v>1614</v>
      </c>
      <c r="D717" s="3">
        <v>711</v>
      </c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</row>
    <row r="718" spans="1:36" x14ac:dyDescent="0.2">
      <c r="A718" s="2">
        <v>24</v>
      </c>
      <c r="B718" s="3" t="s">
        <v>1615</v>
      </c>
      <c r="C718" s="2" t="s">
        <v>1616</v>
      </c>
      <c r="D718" s="3">
        <v>712</v>
      </c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</row>
    <row r="719" spans="1:36" x14ac:dyDescent="0.2">
      <c r="A719" s="2">
        <v>24</v>
      </c>
      <c r="B719" s="3" t="s">
        <v>1617</v>
      </c>
      <c r="C719" s="2" t="s">
        <v>1618</v>
      </c>
      <c r="D719" s="3">
        <v>713</v>
      </c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</row>
    <row r="720" spans="1:36" x14ac:dyDescent="0.2">
      <c r="A720" s="2">
        <v>24</v>
      </c>
      <c r="B720" s="3" t="s">
        <v>1619</v>
      </c>
      <c r="C720" s="2" t="s">
        <v>1620</v>
      </c>
      <c r="D720" s="3">
        <v>714</v>
      </c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</row>
    <row r="721" spans="1:36" x14ac:dyDescent="0.2">
      <c r="A721" s="2">
        <v>24</v>
      </c>
      <c r="B721" s="3" t="s">
        <v>1621</v>
      </c>
      <c r="C721" s="2" t="s">
        <v>1622</v>
      </c>
      <c r="D721" s="3">
        <v>715</v>
      </c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</row>
    <row r="722" spans="1:36" x14ac:dyDescent="0.2">
      <c r="A722" s="2">
        <v>24</v>
      </c>
      <c r="B722" s="3" t="s">
        <v>1623</v>
      </c>
      <c r="C722" s="2" t="s">
        <v>1624</v>
      </c>
      <c r="D722" s="3">
        <v>716</v>
      </c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</row>
    <row r="723" spans="1:36" x14ac:dyDescent="0.2">
      <c r="A723" s="2">
        <v>24</v>
      </c>
      <c r="B723" s="3" t="s">
        <v>1625</v>
      </c>
      <c r="C723" s="2" t="s">
        <v>1626</v>
      </c>
      <c r="D723" s="3">
        <v>717</v>
      </c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</row>
    <row r="724" spans="1:36" x14ac:dyDescent="0.2">
      <c r="A724" s="2">
        <v>24</v>
      </c>
      <c r="B724" s="3" t="s">
        <v>1627</v>
      </c>
      <c r="C724" s="2" t="s">
        <v>1628</v>
      </c>
      <c r="D724" s="3">
        <v>718</v>
      </c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</row>
    <row r="725" spans="1:36" x14ac:dyDescent="0.2">
      <c r="A725" s="2">
        <v>24</v>
      </c>
      <c r="B725" s="3" t="s">
        <v>1629</v>
      </c>
      <c r="C725" s="2" t="s">
        <v>1630</v>
      </c>
      <c r="D725" s="3">
        <v>719</v>
      </c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</row>
    <row r="726" spans="1:36" x14ac:dyDescent="0.2">
      <c r="A726" s="2">
        <v>24</v>
      </c>
      <c r="B726" s="3" t="s">
        <v>1631</v>
      </c>
      <c r="C726" s="2" t="s">
        <v>1632</v>
      </c>
      <c r="D726" s="3">
        <v>720</v>
      </c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</row>
    <row r="727" spans="1:36" x14ac:dyDescent="0.2">
      <c r="A727" s="2">
        <v>25</v>
      </c>
      <c r="B727" s="3" t="s">
        <v>1633</v>
      </c>
      <c r="C727" s="2" t="s">
        <v>1634</v>
      </c>
      <c r="D727" s="3">
        <v>721</v>
      </c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</row>
    <row r="728" spans="1:36" x14ac:dyDescent="0.2">
      <c r="A728" s="4" t="s">
        <v>1635</v>
      </c>
    </row>
    <row r="729" spans="1:36" x14ac:dyDescent="0.2">
      <c r="A729" s="2">
        <v>25</v>
      </c>
      <c r="B729" s="3" t="s">
        <v>1636</v>
      </c>
      <c r="C729" s="2" t="s">
        <v>1637</v>
      </c>
      <c r="D729" s="3">
        <v>722</v>
      </c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</row>
    <row r="730" spans="1:36" x14ac:dyDescent="0.2">
      <c r="A730" s="2">
        <v>25</v>
      </c>
      <c r="B730" s="3" t="s">
        <v>1638</v>
      </c>
      <c r="C730" s="2" t="s">
        <v>1639</v>
      </c>
      <c r="D730" s="3">
        <v>723</v>
      </c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</row>
    <row r="731" spans="1:36" x14ac:dyDescent="0.2">
      <c r="A731" s="2">
        <v>25</v>
      </c>
      <c r="B731" s="3" t="s">
        <v>1640</v>
      </c>
      <c r="C731" s="2" t="s">
        <v>1641</v>
      </c>
      <c r="D731" s="3">
        <v>724</v>
      </c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</row>
    <row r="732" spans="1:36" x14ac:dyDescent="0.2">
      <c r="A732" s="2">
        <v>25</v>
      </c>
      <c r="B732" s="3" t="s">
        <v>1642</v>
      </c>
      <c r="C732" s="2" t="s">
        <v>100</v>
      </c>
      <c r="D732" s="3">
        <v>725</v>
      </c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</row>
    <row r="733" spans="1:36" x14ac:dyDescent="0.2">
      <c r="A733" s="2">
        <v>25</v>
      </c>
      <c r="B733" s="3" t="s">
        <v>1643</v>
      </c>
      <c r="C733" s="2" t="s">
        <v>1644</v>
      </c>
      <c r="D733" s="3">
        <v>726</v>
      </c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</row>
    <row r="734" spans="1:36" x14ac:dyDescent="0.2">
      <c r="A734" s="2">
        <v>25</v>
      </c>
      <c r="B734" s="3" t="s">
        <v>1645</v>
      </c>
      <c r="C734" s="2" t="s">
        <v>1646</v>
      </c>
      <c r="D734" s="3">
        <v>727</v>
      </c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</row>
    <row r="735" spans="1:36" x14ac:dyDescent="0.2">
      <c r="A735" s="2">
        <v>25</v>
      </c>
      <c r="B735" s="3" t="s">
        <v>1647</v>
      </c>
      <c r="C735" s="2" t="s">
        <v>1648</v>
      </c>
      <c r="D735" s="3">
        <v>728</v>
      </c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</row>
    <row r="736" spans="1:36" x14ac:dyDescent="0.2">
      <c r="A736" s="2">
        <v>25</v>
      </c>
      <c r="B736" s="3" t="s">
        <v>1649</v>
      </c>
      <c r="C736" s="2" t="s">
        <v>1650</v>
      </c>
      <c r="D736" s="3">
        <v>729</v>
      </c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</row>
    <row r="737" spans="1:36" x14ac:dyDescent="0.2">
      <c r="A737" s="2">
        <v>25</v>
      </c>
      <c r="B737" s="3" t="s">
        <v>1651</v>
      </c>
      <c r="C737" s="2" t="s">
        <v>1652</v>
      </c>
      <c r="D737" s="3">
        <v>730</v>
      </c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</row>
    <row r="738" spans="1:36" x14ac:dyDescent="0.2">
      <c r="A738" s="2">
        <v>25</v>
      </c>
      <c r="B738" s="3" t="s">
        <v>1653</v>
      </c>
      <c r="C738" s="2" t="s">
        <v>1654</v>
      </c>
      <c r="D738" s="3">
        <v>731</v>
      </c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</row>
    <row r="739" spans="1:36" x14ac:dyDescent="0.2">
      <c r="A739" s="2">
        <v>25</v>
      </c>
      <c r="B739" s="3" t="s">
        <v>1655</v>
      </c>
      <c r="C739" s="2" t="s">
        <v>1656</v>
      </c>
      <c r="D739" s="3">
        <v>732</v>
      </c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</row>
    <row r="740" spans="1:36" x14ac:dyDescent="0.2">
      <c r="A740" s="2">
        <v>25</v>
      </c>
      <c r="B740" s="3" t="s">
        <v>1657</v>
      </c>
      <c r="C740" s="2" t="s">
        <v>1658</v>
      </c>
      <c r="D740" s="3">
        <v>733</v>
      </c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</row>
    <row r="741" spans="1:36" x14ac:dyDescent="0.2">
      <c r="A741" s="2">
        <v>25</v>
      </c>
      <c r="B741" s="3" t="s">
        <v>1659</v>
      </c>
      <c r="C741" s="2" t="s">
        <v>1660</v>
      </c>
      <c r="D741" s="3">
        <v>734</v>
      </c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</row>
    <row r="742" spans="1:36" x14ac:dyDescent="0.2">
      <c r="A742" s="2">
        <v>25</v>
      </c>
      <c r="B742" s="3" t="s">
        <v>1661</v>
      </c>
      <c r="C742" s="2" t="s">
        <v>1662</v>
      </c>
      <c r="D742" s="3">
        <v>735</v>
      </c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</row>
    <row r="743" spans="1:36" x14ac:dyDescent="0.2">
      <c r="A743" s="2">
        <v>25</v>
      </c>
      <c r="B743" s="3" t="s">
        <v>1663</v>
      </c>
      <c r="C743" s="2" t="s">
        <v>1664</v>
      </c>
      <c r="D743" s="3">
        <v>736</v>
      </c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</row>
    <row r="744" spans="1:36" x14ac:dyDescent="0.2">
      <c r="A744" s="2">
        <v>25</v>
      </c>
      <c r="B744" s="3" t="s">
        <v>1665</v>
      </c>
      <c r="C744" s="2" t="s">
        <v>1666</v>
      </c>
      <c r="D744" s="3">
        <v>737</v>
      </c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</row>
    <row r="745" spans="1:36" x14ac:dyDescent="0.2">
      <c r="A745" s="2">
        <v>25</v>
      </c>
      <c r="B745" s="3" t="s">
        <v>1667</v>
      </c>
      <c r="C745" s="2" t="s">
        <v>1668</v>
      </c>
      <c r="D745" s="3">
        <v>738</v>
      </c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</row>
    <row r="746" spans="1:36" x14ac:dyDescent="0.2">
      <c r="A746" s="2">
        <v>25</v>
      </c>
      <c r="B746" s="3" t="s">
        <v>1669</v>
      </c>
      <c r="C746" s="2" t="s">
        <v>1670</v>
      </c>
      <c r="D746" s="3">
        <v>739</v>
      </c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</row>
    <row r="747" spans="1:36" x14ac:dyDescent="0.2">
      <c r="A747" s="2">
        <v>25</v>
      </c>
      <c r="B747" s="3" t="s">
        <v>1671</v>
      </c>
      <c r="C747" s="2" t="s">
        <v>1672</v>
      </c>
      <c r="D747" s="3">
        <v>740</v>
      </c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</row>
    <row r="748" spans="1:36" x14ac:dyDescent="0.2">
      <c r="A748" s="2">
        <v>25</v>
      </c>
      <c r="B748" s="3" t="s">
        <v>1673</v>
      </c>
      <c r="C748" s="2" t="s">
        <v>1674</v>
      </c>
      <c r="D748" s="3">
        <v>741</v>
      </c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</row>
    <row r="749" spans="1:36" x14ac:dyDescent="0.2">
      <c r="A749" s="2">
        <v>25</v>
      </c>
      <c r="B749" s="3" t="s">
        <v>1675</v>
      </c>
      <c r="C749" s="2" t="s">
        <v>1676</v>
      </c>
      <c r="D749" s="3">
        <v>742</v>
      </c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</row>
    <row r="750" spans="1:36" x14ac:dyDescent="0.2">
      <c r="A750" s="2">
        <v>25</v>
      </c>
      <c r="B750" s="3" t="s">
        <v>1677</v>
      </c>
      <c r="C750" s="2" t="s">
        <v>1678</v>
      </c>
      <c r="D750" s="3">
        <v>743</v>
      </c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</row>
    <row r="751" spans="1:36" x14ac:dyDescent="0.2">
      <c r="A751" s="2">
        <v>25</v>
      </c>
      <c r="B751" s="3" t="s">
        <v>1679</v>
      </c>
      <c r="C751" s="2" t="s">
        <v>1680</v>
      </c>
      <c r="D751" s="3">
        <v>744</v>
      </c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 t="s">
        <v>1681</v>
      </c>
      <c r="Z751" s="2"/>
    </row>
    <row r="752" spans="1:36" x14ac:dyDescent="0.2">
      <c r="A752" s="2">
        <v>25</v>
      </c>
      <c r="B752" s="3" t="s">
        <v>1682</v>
      </c>
      <c r="C752" s="2" t="s">
        <v>1683</v>
      </c>
      <c r="D752" s="3">
        <v>745</v>
      </c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 t="s">
        <v>1684</v>
      </c>
      <c r="Z752" s="2"/>
    </row>
    <row r="753" spans="1:36" x14ac:dyDescent="0.2">
      <c r="A753" s="2">
        <v>25</v>
      </c>
      <c r="B753" s="3" t="s">
        <v>1685</v>
      </c>
      <c r="C753" s="2" t="s">
        <v>1686</v>
      </c>
      <c r="D753" s="3">
        <v>746</v>
      </c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 t="s">
        <v>1687</v>
      </c>
      <c r="Z753" s="2"/>
    </row>
    <row r="754" spans="1:36" x14ac:dyDescent="0.2">
      <c r="A754" s="2">
        <v>25</v>
      </c>
      <c r="B754" s="3" t="s">
        <v>1688</v>
      </c>
      <c r="C754" s="2" t="s">
        <v>1689</v>
      </c>
      <c r="D754" s="3">
        <v>747</v>
      </c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 t="s">
        <v>1690</v>
      </c>
      <c r="Z754" s="2"/>
    </row>
    <row r="755" spans="1:36" x14ac:dyDescent="0.2">
      <c r="A755" s="2">
        <v>25</v>
      </c>
      <c r="B755" s="3" t="s">
        <v>1691</v>
      </c>
      <c r="C755" s="2" t="s">
        <v>1692</v>
      </c>
      <c r="D755" s="3">
        <v>748</v>
      </c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 t="s">
        <v>1693</v>
      </c>
      <c r="Z755" s="2"/>
    </row>
    <row r="756" spans="1:36" x14ac:dyDescent="0.2">
      <c r="A756" s="2">
        <v>25</v>
      </c>
      <c r="B756" s="3" t="s">
        <v>1694</v>
      </c>
      <c r="C756" s="2" t="s">
        <v>1695</v>
      </c>
      <c r="D756" s="3">
        <v>749</v>
      </c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 t="s">
        <v>1696</v>
      </c>
      <c r="Z756" s="2"/>
    </row>
    <row r="757" spans="1:36" x14ac:dyDescent="0.2">
      <c r="A757" s="2">
        <v>25</v>
      </c>
      <c r="B757" s="3" t="s">
        <v>1697</v>
      </c>
      <c r="C757" s="2" t="s">
        <v>49</v>
      </c>
      <c r="D757" s="3">
        <v>750</v>
      </c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 t="s">
        <v>1698</v>
      </c>
      <c r="Z757" s="2"/>
    </row>
    <row r="758" spans="1:36" x14ac:dyDescent="0.2">
      <c r="A758" s="2">
        <v>26</v>
      </c>
      <c r="B758" s="3" t="s">
        <v>1699</v>
      </c>
      <c r="C758" s="2" t="s">
        <v>1700</v>
      </c>
      <c r="D758" s="3">
        <v>751</v>
      </c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 t="s">
        <v>1701</v>
      </c>
      <c r="Z758" s="2"/>
    </row>
    <row r="759" spans="1:36" x14ac:dyDescent="0.2">
      <c r="A759" s="2">
        <v>26</v>
      </c>
      <c r="B759" s="3" t="s">
        <v>1702</v>
      </c>
      <c r="C759" s="2" t="s">
        <v>1703</v>
      </c>
      <c r="D759" s="3">
        <v>752</v>
      </c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 t="s">
        <v>1704</v>
      </c>
      <c r="Z759" s="2"/>
    </row>
    <row r="760" spans="1:36" x14ac:dyDescent="0.2">
      <c r="A760" s="2">
        <v>26</v>
      </c>
      <c r="B760" s="3" t="s">
        <v>1705</v>
      </c>
      <c r="C760" s="2" t="s">
        <v>1706</v>
      </c>
      <c r="D760" s="3">
        <v>753</v>
      </c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</row>
    <row r="761" spans="1:36" x14ac:dyDescent="0.2">
      <c r="A761" s="2">
        <v>26</v>
      </c>
      <c r="B761" s="3" t="s">
        <v>1707</v>
      </c>
      <c r="C761" s="2" t="s">
        <v>1708</v>
      </c>
      <c r="D761" s="3">
        <v>754</v>
      </c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</row>
    <row r="762" spans="1:36" x14ac:dyDescent="0.2">
      <c r="A762" s="2">
        <v>26</v>
      </c>
      <c r="B762" s="3" t="s">
        <v>1709</v>
      </c>
      <c r="C762" s="2" t="s">
        <v>1710</v>
      </c>
      <c r="D762" s="3">
        <v>755</v>
      </c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</row>
    <row r="763" spans="1:36" x14ac:dyDescent="0.2">
      <c r="A763" s="2">
        <v>26</v>
      </c>
      <c r="B763" s="3" t="s">
        <v>1711</v>
      </c>
      <c r="C763" s="2" t="s">
        <v>1712</v>
      </c>
      <c r="D763" s="3">
        <v>756</v>
      </c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</row>
    <row r="764" spans="1:36" x14ac:dyDescent="0.2">
      <c r="A764" s="2">
        <v>26</v>
      </c>
      <c r="B764" s="3" t="s">
        <v>1713</v>
      </c>
      <c r="C764" s="2" t="s">
        <v>1714</v>
      </c>
      <c r="D764" s="3">
        <v>757</v>
      </c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</row>
    <row r="765" spans="1:36" x14ac:dyDescent="0.2">
      <c r="A765" s="2">
        <v>26</v>
      </c>
      <c r="B765" s="3" t="s">
        <v>1715</v>
      </c>
      <c r="C765" s="2" t="s">
        <v>1716</v>
      </c>
      <c r="D765" s="3">
        <v>758</v>
      </c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</row>
    <row r="766" spans="1:36" x14ac:dyDescent="0.2">
      <c r="A766" s="2">
        <v>26</v>
      </c>
      <c r="B766" s="3" t="s">
        <v>1717</v>
      </c>
      <c r="C766" s="2" t="s">
        <v>1718</v>
      </c>
      <c r="D766" s="3">
        <v>759</v>
      </c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</row>
    <row r="767" spans="1:36" x14ac:dyDescent="0.2">
      <c r="A767" s="2">
        <v>26</v>
      </c>
      <c r="B767" s="3" t="s">
        <v>1719</v>
      </c>
      <c r="C767" s="2" t="s">
        <v>1720</v>
      </c>
      <c r="D767" s="3">
        <v>760</v>
      </c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</row>
    <row r="768" spans="1:36" x14ac:dyDescent="0.2">
      <c r="A768" s="2">
        <v>26</v>
      </c>
      <c r="B768" s="3" t="s">
        <v>1721</v>
      </c>
      <c r="C768" s="2" t="s">
        <v>1722</v>
      </c>
      <c r="D768" s="3">
        <v>761</v>
      </c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</row>
    <row r="769" spans="1:36" x14ac:dyDescent="0.2">
      <c r="A769" s="2">
        <v>26</v>
      </c>
      <c r="B769" s="3" t="s">
        <v>1723</v>
      </c>
      <c r="C769" s="2" t="s">
        <v>1724</v>
      </c>
      <c r="D769" s="3">
        <v>762</v>
      </c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</row>
    <row r="770" spans="1:36" x14ac:dyDescent="0.2">
      <c r="A770" s="2">
        <v>26</v>
      </c>
      <c r="B770" s="3" t="s">
        <v>1725</v>
      </c>
      <c r="C770" s="2" t="s">
        <v>1726</v>
      </c>
      <c r="D770" s="3">
        <v>763</v>
      </c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</row>
    <row r="771" spans="1:36" x14ac:dyDescent="0.2">
      <c r="A771" s="2">
        <v>26</v>
      </c>
      <c r="B771" s="3" t="s">
        <v>1727</v>
      </c>
      <c r="C771" s="2" t="s">
        <v>1728</v>
      </c>
      <c r="D771" s="3">
        <v>764</v>
      </c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</row>
    <row r="772" spans="1:36" x14ac:dyDescent="0.2">
      <c r="A772" s="2">
        <v>26</v>
      </c>
      <c r="B772" s="3" t="s">
        <v>1729</v>
      </c>
      <c r="C772" s="2" t="s">
        <v>1730</v>
      </c>
      <c r="D772" s="3">
        <v>765</v>
      </c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</row>
    <row r="773" spans="1:36" x14ac:dyDescent="0.2">
      <c r="A773" s="2">
        <v>26</v>
      </c>
      <c r="B773" s="3" t="s">
        <v>1731</v>
      </c>
      <c r="C773" s="2" t="s">
        <v>1732</v>
      </c>
      <c r="D773" s="3">
        <v>766</v>
      </c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</row>
    <row r="774" spans="1:36" x14ac:dyDescent="0.2">
      <c r="A774" s="2">
        <v>26</v>
      </c>
      <c r="B774" s="3" t="s">
        <v>1733</v>
      </c>
      <c r="C774" s="2" t="s">
        <v>1734</v>
      </c>
      <c r="D774" s="3">
        <v>767</v>
      </c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</row>
    <row r="775" spans="1:36" x14ac:dyDescent="0.2">
      <c r="A775" s="2">
        <v>26</v>
      </c>
      <c r="B775" s="3" t="s">
        <v>1735</v>
      </c>
      <c r="C775" s="2" t="s">
        <v>1736</v>
      </c>
      <c r="D775" s="3">
        <v>768</v>
      </c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</row>
    <row r="776" spans="1:36" x14ac:dyDescent="0.2">
      <c r="A776" s="2">
        <v>26</v>
      </c>
      <c r="B776" s="3" t="s">
        <v>1737</v>
      </c>
      <c r="C776" s="2" t="s">
        <v>50</v>
      </c>
      <c r="D776" s="3">
        <v>769</v>
      </c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</row>
    <row r="777" spans="1:36" x14ac:dyDescent="0.2">
      <c r="A777" s="2">
        <v>26</v>
      </c>
      <c r="B777" s="3" t="s">
        <v>1738</v>
      </c>
      <c r="C777" s="2" t="s">
        <v>1739</v>
      </c>
      <c r="D777" s="3">
        <v>770</v>
      </c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</row>
    <row r="778" spans="1:36" x14ac:dyDescent="0.2">
      <c r="A778" s="2">
        <v>26</v>
      </c>
      <c r="B778" s="3" t="s">
        <v>1740</v>
      </c>
      <c r="C778" s="2" t="s">
        <v>1741</v>
      </c>
      <c r="D778" s="3">
        <v>771</v>
      </c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</row>
    <row r="779" spans="1:36" x14ac:dyDescent="0.2">
      <c r="A779" s="2">
        <v>26</v>
      </c>
      <c r="B779" s="3" t="s">
        <v>1742</v>
      </c>
      <c r="C779" s="2" t="s">
        <v>1743</v>
      </c>
      <c r="D779" s="3">
        <v>772</v>
      </c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</row>
    <row r="780" spans="1:36" x14ac:dyDescent="0.2">
      <c r="A780" s="2">
        <v>26</v>
      </c>
      <c r="B780" s="3" t="s">
        <v>1744</v>
      </c>
      <c r="C780" s="2" t="s">
        <v>1745</v>
      </c>
      <c r="D780" s="3">
        <v>773</v>
      </c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</row>
    <row r="781" spans="1:36" x14ac:dyDescent="0.2">
      <c r="A781" s="2">
        <v>26</v>
      </c>
      <c r="B781" s="3" t="s">
        <v>1746</v>
      </c>
      <c r="C781" s="2" t="s">
        <v>1747</v>
      </c>
      <c r="D781" s="3">
        <v>774</v>
      </c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</row>
    <row r="782" spans="1:36" x14ac:dyDescent="0.2">
      <c r="A782" s="2">
        <v>26</v>
      </c>
      <c r="B782" s="3" t="s">
        <v>1748</v>
      </c>
      <c r="C782" s="2" t="s">
        <v>1749</v>
      </c>
      <c r="D782" s="3">
        <v>775</v>
      </c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</row>
    <row r="783" spans="1:36" x14ac:dyDescent="0.2">
      <c r="A783" s="2">
        <v>26</v>
      </c>
      <c r="B783" s="3" t="s">
        <v>1750</v>
      </c>
      <c r="C783" s="2" t="s">
        <v>1751</v>
      </c>
      <c r="D783" s="3">
        <v>776</v>
      </c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</row>
    <row r="784" spans="1:36" x14ac:dyDescent="0.2">
      <c r="A784" s="2">
        <v>26</v>
      </c>
      <c r="B784" s="3" t="s">
        <v>1752</v>
      </c>
      <c r="C784" s="2" t="s">
        <v>1753</v>
      </c>
      <c r="D784" s="3">
        <v>777</v>
      </c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</row>
    <row r="785" spans="1:36" x14ac:dyDescent="0.2">
      <c r="A785" s="2">
        <v>26</v>
      </c>
      <c r="B785" s="3" t="s">
        <v>1754</v>
      </c>
      <c r="C785" s="2" t="s">
        <v>1755</v>
      </c>
      <c r="D785" s="3">
        <v>778</v>
      </c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</row>
    <row r="786" spans="1:36" x14ac:dyDescent="0.2">
      <c r="A786" s="2">
        <v>26</v>
      </c>
      <c r="B786" s="3" t="s">
        <v>1756</v>
      </c>
      <c r="C786" s="2" t="s">
        <v>1757</v>
      </c>
      <c r="D786" s="3">
        <v>779</v>
      </c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</row>
    <row r="787" spans="1:36" x14ac:dyDescent="0.2">
      <c r="A787" s="2">
        <v>26</v>
      </c>
      <c r="B787" s="3" t="s">
        <v>1758</v>
      </c>
      <c r="C787" s="2" t="s">
        <v>94</v>
      </c>
      <c r="D787" s="3">
        <v>780</v>
      </c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</row>
    <row r="788" spans="1:36" x14ac:dyDescent="0.2">
      <c r="A788" s="2">
        <v>27</v>
      </c>
      <c r="B788" s="3" t="s">
        <v>1759</v>
      </c>
      <c r="C788" s="2" t="s">
        <v>1760</v>
      </c>
      <c r="D788" s="3">
        <v>781</v>
      </c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</row>
    <row r="789" spans="1:36" x14ac:dyDescent="0.2">
      <c r="A789" s="2">
        <v>27</v>
      </c>
      <c r="B789" s="3" t="s">
        <v>1761</v>
      </c>
      <c r="C789" s="2" t="s">
        <v>1762</v>
      </c>
      <c r="D789" s="3">
        <v>782</v>
      </c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</row>
    <row r="790" spans="1:36" x14ac:dyDescent="0.2">
      <c r="A790" s="2">
        <v>27</v>
      </c>
      <c r="B790" s="3" t="s">
        <v>1763</v>
      </c>
      <c r="C790" s="2" t="s">
        <v>1764</v>
      </c>
      <c r="D790" s="3">
        <v>783</v>
      </c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</row>
    <row r="791" spans="1:36" x14ac:dyDescent="0.2">
      <c r="A791" s="2">
        <v>27</v>
      </c>
      <c r="B791" s="3" t="s">
        <v>1765</v>
      </c>
      <c r="C791" s="2" t="s">
        <v>1766</v>
      </c>
      <c r="D791" s="3">
        <v>784</v>
      </c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</row>
    <row r="792" spans="1:36" x14ac:dyDescent="0.2">
      <c r="A792" s="2">
        <v>27</v>
      </c>
      <c r="B792" s="3" t="s">
        <v>1767</v>
      </c>
      <c r="C792" s="2" t="s">
        <v>1768</v>
      </c>
      <c r="D792" s="3">
        <v>785</v>
      </c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</row>
    <row r="793" spans="1:36" x14ac:dyDescent="0.2">
      <c r="A793" s="2">
        <v>27</v>
      </c>
      <c r="B793" s="3" t="s">
        <v>1769</v>
      </c>
      <c r="C793" s="2" t="s">
        <v>1770</v>
      </c>
      <c r="D793" s="3">
        <v>786</v>
      </c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</row>
    <row r="794" spans="1:36" x14ac:dyDescent="0.2">
      <c r="A794" s="2">
        <v>27</v>
      </c>
      <c r="B794" s="3" t="s">
        <v>1771</v>
      </c>
      <c r="C794" s="2" t="s">
        <v>1772</v>
      </c>
      <c r="D794" s="3">
        <v>787</v>
      </c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</row>
    <row r="795" spans="1:36" x14ac:dyDescent="0.2">
      <c r="A795" s="2">
        <v>27</v>
      </c>
      <c r="B795" s="3" t="s">
        <v>1773</v>
      </c>
      <c r="C795" s="2" t="s">
        <v>1774</v>
      </c>
      <c r="D795" s="3">
        <v>788</v>
      </c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</row>
    <row r="796" spans="1:36" x14ac:dyDescent="0.2">
      <c r="A796" s="2">
        <v>27</v>
      </c>
      <c r="B796" s="3" t="s">
        <v>1775</v>
      </c>
      <c r="C796" s="2" t="s">
        <v>1776</v>
      </c>
      <c r="D796" s="3">
        <v>789</v>
      </c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</row>
    <row r="797" spans="1:36" x14ac:dyDescent="0.2">
      <c r="A797" s="2">
        <v>27</v>
      </c>
      <c r="B797" s="3" t="s">
        <v>1777</v>
      </c>
      <c r="C797" s="2" t="s">
        <v>1778</v>
      </c>
      <c r="D797" s="3">
        <v>790</v>
      </c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</row>
    <row r="798" spans="1:36" x14ac:dyDescent="0.2">
      <c r="A798" s="2">
        <v>27</v>
      </c>
      <c r="B798" s="3" t="s">
        <v>1779</v>
      </c>
      <c r="C798" s="2" t="s">
        <v>1780</v>
      </c>
      <c r="D798" s="3">
        <v>791</v>
      </c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</row>
    <row r="799" spans="1:36" x14ac:dyDescent="0.2">
      <c r="A799" s="2">
        <v>27</v>
      </c>
      <c r="B799" s="3" t="s">
        <v>1781</v>
      </c>
      <c r="C799" s="2" t="s">
        <v>1782</v>
      </c>
      <c r="D799" s="3">
        <v>792</v>
      </c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</row>
    <row r="800" spans="1:36" x14ac:dyDescent="0.2">
      <c r="A800" s="2">
        <v>27</v>
      </c>
      <c r="B800" s="3" t="s">
        <v>1783</v>
      </c>
      <c r="C800" s="2" t="s">
        <v>1784</v>
      </c>
      <c r="D800" s="3">
        <v>793</v>
      </c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</row>
    <row r="801" spans="1:36" x14ac:dyDescent="0.2">
      <c r="A801" s="2">
        <v>27</v>
      </c>
      <c r="B801" s="3" t="s">
        <v>1785</v>
      </c>
      <c r="C801" s="2" t="s">
        <v>1786</v>
      </c>
      <c r="D801" s="3">
        <v>794</v>
      </c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</row>
    <row r="802" spans="1:36" x14ac:dyDescent="0.2">
      <c r="A802" s="2">
        <v>27</v>
      </c>
      <c r="B802" s="3" t="s">
        <v>1787</v>
      </c>
      <c r="C802" s="2" t="s">
        <v>1788</v>
      </c>
      <c r="D802" s="3">
        <v>795</v>
      </c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</row>
    <row r="803" spans="1:36" x14ac:dyDescent="0.2">
      <c r="A803" s="2">
        <v>27</v>
      </c>
      <c r="B803" s="3" t="s">
        <v>1789</v>
      </c>
      <c r="C803" s="2" t="s">
        <v>1790</v>
      </c>
      <c r="D803" s="3">
        <v>796</v>
      </c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</row>
    <row r="804" spans="1:36" x14ac:dyDescent="0.2">
      <c r="A804" s="2">
        <v>27</v>
      </c>
      <c r="B804" s="3" t="s">
        <v>1791</v>
      </c>
      <c r="C804" s="2" t="s">
        <v>1792</v>
      </c>
      <c r="D804" s="3">
        <v>797</v>
      </c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</row>
    <row r="805" spans="1:36" x14ac:dyDescent="0.2">
      <c r="A805" s="2">
        <v>27</v>
      </c>
      <c r="B805" s="3" t="s">
        <v>1793</v>
      </c>
      <c r="C805" s="2" t="s">
        <v>1794</v>
      </c>
      <c r="D805" s="3">
        <v>798</v>
      </c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</row>
    <row r="806" spans="1:36" x14ac:dyDescent="0.2">
      <c r="A806" s="2">
        <v>27</v>
      </c>
      <c r="B806" s="3" t="s">
        <v>1795</v>
      </c>
      <c r="C806" s="2" t="s">
        <v>1796</v>
      </c>
      <c r="D806" s="3">
        <v>799</v>
      </c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</row>
    <row r="807" spans="1:36" x14ac:dyDescent="0.2">
      <c r="A807" s="2">
        <v>27</v>
      </c>
      <c r="B807" s="3" t="s">
        <v>1797</v>
      </c>
      <c r="C807" s="2" t="s">
        <v>1798</v>
      </c>
      <c r="D807" s="3">
        <v>800</v>
      </c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</row>
    <row r="808" spans="1:36" x14ac:dyDescent="0.2">
      <c r="A808" s="2">
        <v>27</v>
      </c>
      <c r="B808" s="3" t="s">
        <v>1799</v>
      </c>
      <c r="C808" s="2" t="s">
        <v>1800</v>
      </c>
      <c r="D808" s="3">
        <v>801</v>
      </c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</row>
    <row r="809" spans="1:36" x14ac:dyDescent="0.2">
      <c r="A809" s="2">
        <v>27</v>
      </c>
      <c r="B809" s="3" t="s">
        <v>1801</v>
      </c>
      <c r="C809" s="2" t="s">
        <v>1802</v>
      </c>
      <c r="D809" s="3">
        <v>802</v>
      </c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</row>
    <row r="810" spans="1:36" x14ac:dyDescent="0.2">
      <c r="A810" s="2">
        <v>27</v>
      </c>
      <c r="B810" s="3" t="s">
        <v>1803</v>
      </c>
      <c r="C810" s="2" t="s">
        <v>1804</v>
      </c>
      <c r="D810" s="3">
        <v>803</v>
      </c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</row>
    <row r="811" spans="1:36" x14ac:dyDescent="0.2">
      <c r="A811" s="2">
        <v>27</v>
      </c>
      <c r="B811" s="3" t="s">
        <v>1805</v>
      </c>
      <c r="C811" s="2" t="s">
        <v>1806</v>
      </c>
      <c r="D811" s="3">
        <v>804</v>
      </c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</row>
    <row r="812" spans="1:36" x14ac:dyDescent="0.2">
      <c r="A812" s="2">
        <v>27</v>
      </c>
      <c r="B812" s="3" t="s">
        <v>1807</v>
      </c>
      <c r="C812" s="2" t="s">
        <v>1808</v>
      </c>
      <c r="D812" s="3">
        <v>805</v>
      </c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</row>
    <row r="813" spans="1:36" x14ac:dyDescent="0.2">
      <c r="A813" s="2">
        <v>27</v>
      </c>
      <c r="B813" s="3" t="s">
        <v>1809</v>
      </c>
      <c r="C813" s="2" t="s">
        <v>1810</v>
      </c>
      <c r="D813" s="3">
        <v>806</v>
      </c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</row>
    <row r="814" spans="1:36" x14ac:dyDescent="0.2">
      <c r="A814" s="2">
        <v>27</v>
      </c>
      <c r="B814" s="3" t="s">
        <v>1811</v>
      </c>
      <c r="C814" s="2" t="s">
        <v>1812</v>
      </c>
      <c r="D814" s="3">
        <v>807</v>
      </c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</row>
    <row r="815" spans="1:36" x14ac:dyDescent="0.2">
      <c r="A815" s="2">
        <v>27</v>
      </c>
      <c r="B815" s="3" t="s">
        <v>1813</v>
      </c>
      <c r="C815" s="2" t="s">
        <v>1814</v>
      </c>
      <c r="D815" s="3">
        <v>808</v>
      </c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</row>
    <row r="816" spans="1:36" x14ac:dyDescent="0.2">
      <c r="A816" s="2">
        <v>27</v>
      </c>
      <c r="B816" s="3" t="s">
        <v>1815</v>
      </c>
      <c r="C816" s="2" t="s">
        <v>1816</v>
      </c>
      <c r="D816" s="3">
        <v>809</v>
      </c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</row>
    <row r="817" spans="1:36" x14ac:dyDescent="0.2">
      <c r="A817" s="4" t="s">
        <v>1817</v>
      </c>
    </row>
    <row r="818" spans="1:36" x14ac:dyDescent="0.2">
      <c r="A818" s="2">
        <v>27</v>
      </c>
      <c r="B818" s="3" t="s">
        <v>1818</v>
      </c>
      <c r="C818" s="2" t="s">
        <v>1819</v>
      </c>
      <c r="D818" s="3">
        <v>810</v>
      </c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</row>
    <row r="819" spans="1:36" x14ac:dyDescent="0.2">
      <c r="A819" s="2">
        <v>28</v>
      </c>
      <c r="B819" s="3" t="s">
        <v>1820</v>
      </c>
      <c r="C819" s="2" t="s">
        <v>1821</v>
      </c>
      <c r="D819" s="3">
        <v>811</v>
      </c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</row>
    <row r="820" spans="1:36" x14ac:dyDescent="0.2">
      <c r="A820" s="2">
        <v>28</v>
      </c>
      <c r="B820" s="3" t="s">
        <v>1822</v>
      </c>
      <c r="C820" s="2" t="s">
        <v>1823</v>
      </c>
      <c r="D820" s="3">
        <v>812</v>
      </c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</row>
    <row r="821" spans="1:36" x14ac:dyDescent="0.2">
      <c r="A821" s="2">
        <v>28</v>
      </c>
      <c r="B821" s="3" t="s">
        <v>1824</v>
      </c>
      <c r="C821" s="2" t="s">
        <v>1825</v>
      </c>
      <c r="D821" s="3">
        <v>813</v>
      </c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</row>
    <row r="822" spans="1:36" x14ac:dyDescent="0.2">
      <c r="A822" s="2">
        <v>28</v>
      </c>
      <c r="B822" s="3" t="s">
        <v>1826</v>
      </c>
      <c r="C822" s="2" t="s">
        <v>1827</v>
      </c>
      <c r="D822" s="3">
        <v>814</v>
      </c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</row>
    <row r="823" spans="1:36" x14ac:dyDescent="0.2">
      <c r="A823" s="2">
        <v>28</v>
      </c>
      <c r="B823" s="3" t="s">
        <v>1828</v>
      </c>
      <c r="C823" s="2" t="s">
        <v>1829</v>
      </c>
      <c r="D823" s="3">
        <v>815</v>
      </c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</row>
    <row r="824" spans="1:36" x14ac:dyDescent="0.2">
      <c r="A824" s="2">
        <v>28</v>
      </c>
      <c r="B824" s="3" t="s">
        <v>1830</v>
      </c>
      <c r="C824" s="2" t="s">
        <v>1831</v>
      </c>
      <c r="D824" s="3">
        <v>816</v>
      </c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</row>
    <row r="825" spans="1:36" x14ac:dyDescent="0.2">
      <c r="A825" s="2">
        <v>28</v>
      </c>
      <c r="B825" s="3" t="s">
        <v>1832</v>
      </c>
      <c r="C825" s="2" t="s">
        <v>1833</v>
      </c>
      <c r="D825" s="3">
        <v>817</v>
      </c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</row>
    <row r="826" spans="1:36" x14ac:dyDescent="0.2">
      <c r="A826" s="2">
        <v>28</v>
      </c>
      <c r="B826" s="3" t="s">
        <v>1834</v>
      </c>
      <c r="C826" s="2" t="s">
        <v>1835</v>
      </c>
      <c r="D826" s="3">
        <v>818</v>
      </c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 t="s">
        <v>1836</v>
      </c>
      <c r="Z826" s="2"/>
    </row>
    <row r="827" spans="1:36" x14ac:dyDescent="0.2">
      <c r="A827" s="2">
        <v>28</v>
      </c>
      <c r="B827" s="3" t="s">
        <v>1837</v>
      </c>
      <c r="C827" s="2" t="s">
        <v>1838</v>
      </c>
      <c r="D827" s="3">
        <v>819</v>
      </c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</row>
    <row r="828" spans="1:36" x14ac:dyDescent="0.2">
      <c r="A828" s="2">
        <v>28</v>
      </c>
      <c r="B828" s="3" t="s">
        <v>1839</v>
      </c>
      <c r="C828" s="2" t="s">
        <v>1840</v>
      </c>
      <c r="D828" s="3">
        <v>820</v>
      </c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</row>
    <row r="829" spans="1:36" x14ac:dyDescent="0.2">
      <c r="A829" s="2">
        <v>28</v>
      </c>
      <c r="B829" s="3" t="s">
        <v>1841</v>
      </c>
      <c r="C829" s="2" t="s">
        <v>1842</v>
      </c>
      <c r="D829" s="3">
        <v>821</v>
      </c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</row>
    <row r="830" spans="1:36" x14ac:dyDescent="0.2">
      <c r="A830" s="2">
        <v>28</v>
      </c>
      <c r="B830" s="3" t="s">
        <v>1843</v>
      </c>
      <c r="C830" s="2" t="s">
        <v>1844</v>
      </c>
      <c r="D830" s="3">
        <v>822</v>
      </c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</row>
    <row r="831" spans="1:36" x14ac:dyDescent="0.2">
      <c r="A831" s="2">
        <v>28</v>
      </c>
      <c r="B831" s="3" t="s">
        <v>1845</v>
      </c>
      <c r="C831" s="2" t="s">
        <v>1846</v>
      </c>
      <c r="D831" s="3">
        <v>823</v>
      </c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</row>
    <row r="832" spans="1:36" x14ac:dyDescent="0.2">
      <c r="A832" s="2">
        <v>28</v>
      </c>
      <c r="B832" s="3" t="s">
        <v>1847</v>
      </c>
      <c r="C832" s="2" t="s">
        <v>1848</v>
      </c>
      <c r="D832" s="3">
        <v>824</v>
      </c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</row>
    <row r="833" spans="1:36" x14ac:dyDescent="0.2">
      <c r="A833" s="2">
        <v>28</v>
      </c>
      <c r="B833" s="3" t="s">
        <v>1849</v>
      </c>
      <c r="C833" s="2" t="s">
        <v>1850</v>
      </c>
      <c r="D833" s="3">
        <v>825</v>
      </c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</row>
    <row r="834" spans="1:36" x14ac:dyDescent="0.2">
      <c r="A834" s="2">
        <v>28</v>
      </c>
      <c r="B834" s="3" t="s">
        <v>1851</v>
      </c>
      <c r="C834" s="2" t="s">
        <v>1852</v>
      </c>
      <c r="D834" s="3">
        <v>826</v>
      </c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</row>
    <row r="835" spans="1:36" x14ac:dyDescent="0.2">
      <c r="A835" s="2">
        <v>28</v>
      </c>
      <c r="B835" s="3" t="s">
        <v>1853</v>
      </c>
      <c r="C835" s="2" t="s">
        <v>1854</v>
      </c>
      <c r="D835" s="3">
        <v>827</v>
      </c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</row>
    <row r="836" spans="1:36" x14ac:dyDescent="0.2">
      <c r="A836" s="2">
        <v>28</v>
      </c>
      <c r="B836" s="3" t="s">
        <v>1855</v>
      </c>
      <c r="C836" s="2" t="s">
        <v>1856</v>
      </c>
      <c r="D836" s="3">
        <v>828</v>
      </c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</row>
    <row r="837" spans="1:36" x14ac:dyDescent="0.2">
      <c r="A837" s="2">
        <v>28</v>
      </c>
      <c r="B837" s="3" t="s">
        <v>1857</v>
      </c>
      <c r="C837" s="2" t="s">
        <v>1858</v>
      </c>
      <c r="D837" s="3">
        <v>829</v>
      </c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</row>
    <row r="838" spans="1:36" x14ac:dyDescent="0.2">
      <c r="A838" s="2">
        <v>28</v>
      </c>
      <c r="B838" s="3" t="s">
        <v>1859</v>
      </c>
      <c r="C838" s="2" t="s">
        <v>1860</v>
      </c>
      <c r="D838" s="3">
        <v>830</v>
      </c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</row>
    <row r="839" spans="1:36" x14ac:dyDescent="0.2">
      <c r="A839" s="2">
        <v>28</v>
      </c>
      <c r="B839" s="3" t="s">
        <v>1861</v>
      </c>
      <c r="C839" s="2" t="s">
        <v>1862</v>
      </c>
      <c r="D839" s="3">
        <v>831</v>
      </c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</row>
    <row r="840" spans="1:36" x14ac:dyDescent="0.2">
      <c r="A840" s="2">
        <v>28</v>
      </c>
      <c r="B840" s="3" t="s">
        <v>1863</v>
      </c>
      <c r="C840" s="2" t="s">
        <v>1864</v>
      </c>
      <c r="D840" s="3">
        <v>832</v>
      </c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</row>
    <row r="841" spans="1:36" x14ac:dyDescent="0.2">
      <c r="A841" s="2">
        <v>28</v>
      </c>
      <c r="B841" s="3" t="s">
        <v>1865</v>
      </c>
      <c r="C841" s="2" t="s">
        <v>1866</v>
      </c>
      <c r="D841" s="3">
        <v>833</v>
      </c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</row>
    <row r="842" spans="1:36" x14ac:dyDescent="0.2">
      <c r="A842" s="2">
        <v>28</v>
      </c>
      <c r="B842" s="3" t="s">
        <v>1867</v>
      </c>
      <c r="C842" s="2" t="s">
        <v>1868</v>
      </c>
      <c r="D842" s="3">
        <v>834</v>
      </c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</row>
    <row r="843" spans="1:36" x14ac:dyDescent="0.2">
      <c r="A843" s="2">
        <v>28</v>
      </c>
      <c r="B843" s="3" t="s">
        <v>1869</v>
      </c>
      <c r="C843" s="2" t="s">
        <v>1870</v>
      </c>
      <c r="D843" s="3">
        <v>835</v>
      </c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</row>
    <row r="844" spans="1:36" x14ac:dyDescent="0.2">
      <c r="A844" s="2">
        <v>28</v>
      </c>
      <c r="B844" s="3" t="s">
        <v>1871</v>
      </c>
      <c r="C844" s="2" t="s">
        <v>1872</v>
      </c>
      <c r="D844" s="3">
        <v>836</v>
      </c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</row>
    <row r="845" spans="1:36" x14ac:dyDescent="0.2">
      <c r="A845" s="2">
        <v>28</v>
      </c>
      <c r="B845" s="3" t="s">
        <v>1873</v>
      </c>
      <c r="C845" s="2" t="s">
        <v>1874</v>
      </c>
      <c r="D845" s="3">
        <v>837</v>
      </c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</row>
    <row r="846" spans="1:36" x14ac:dyDescent="0.2">
      <c r="A846" s="2">
        <v>28</v>
      </c>
      <c r="B846" s="3" t="s">
        <v>1875</v>
      </c>
      <c r="C846" s="2" t="s">
        <v>1876</v>
      </c>
      <c r="D846" s="3">
        <v>838</v>
      </c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</row>
    <row r="847" spans="1:36" x14ac:dyDescent="0.2">
      <c r="A847" s="2">
        <v>28</v>
      </c>
      <c r="B847" s="3" t="s">
        <v>1877</v>
      </c>
      <c r="C847" s="2" t="s">
        <v>1878</v>
      </c>
      <c r="D847" s="3">
        <v>839</v>
      </c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</row>
    <row r="848" spans="1:36" x14ac:dyDescent="0.2">
      <c r="A848" s="2">
        <v>28</v>
      </c>
      <c r="B848" s="3" t="s">
        <v>1879</v>
      </c>
      <c r="C848" s="2" t="s">
        <v>1880</v>
      </c>
      <c r="D848" s="3">
        <v>840</v>
      </c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</row>
    <row r="849" spans="1:36" x14ac:dyDescent="0.2">
      <c r="A849" s="2">
        <v>29</v>
      </c>
      <c r="B849" s="3" t="s">
        <v>1881</v>
      </c>
      <c r="C849" s="2" t="s">
        <v>1882</v>
      </c>
      <c r="D849" s="3">
        <v>841</v>
      </c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</row>
    <row r="850" spans="1:36" x14ac:dyDescent="0.2">
      <c r="A850" s="2">
        <v>29</v>
      </c>
      <c r="B850" s="3" t="s">
        <v>1883</v>
      </c>
      <c r="C850" s="2" t="s">
        <v>1884</v>
      </c>
      <c r="D850" s="3">
        <v>842</v>
      </c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</row>
    <row r="851" spans="1:36" x14ac:dyDescent="0.2">
      <c r="A851" s="2">
        <v>29</v>
      </c>
      <c r="B851" s="3" t="s">
        <v>1885</v>
      </c>
      <c r="C851" s="2" t="s">
        <v>1886</v>
      </c>
      <c r="D851" s="3">
        <v>843</v>
      </c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</row>
    <row r="852" spans="1:36" x14ac:dyDescent="0.2">
      <c r="A852" s="2">
        <v>29</v>
      </c>
      <c r="B852" s="3" t="s">
        <v>1887</v>
      </c>
      <c r="C852" s="2" t="s">
        <v>1888</v>
      </c>
      <c r="D852" s="3">
        <v>844</v>
      </c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</row>
    <row r="853" spans="1:36" x14ac:dyDescent="0.2">
      <c r="A853" s="2">
        <v>29</v>
      </c>
      <c r="B853" s="3" t="s">
        <v>1889</v>
      </c>
      <c r="C853" s="2" t="s">
        <v>1890</v>
      </c>
      <c r="D853" s="3">
        <v>845</v>
      </c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</row>
    <row r="854" spans="1:36" x14ac:dyDescent="0.2">
      <c r="A854" s="2">
        <v>29</v>
      </c>
      <c r="B854" s="3" t="s">
        <v>1891</v>
      </c>
      <c r="C854" s="2" t="s">
        <v>1892</v>
      </c>
      <c r="D854" s="3">
        <v>846</v>
      </c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</row>
    <row r="855" spans="1:36" x14ac:dyDescent="0.2">
      <c r="A855" s="2">
        <v>29</v>
      </c>
      <c r="B855" s="3" t="s">
        <v>1893</v>
      </c>
      <c r="C855" s="2" t="s">
        <v>1894</v>
      </c>
      <c r="D855" s="3">
        <v>847</v>
      </c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</row>
    <row r="856" spans="1:36" x14ac:dyDescent="0.2">
      <c r="A856" s="2">
        <v>29</v>
      </c>
      <c r="B856" s="3" t="s">
        <v>1895</v>
      </c>
      <c r="C856" s="2" t="s">
        <v>1896</v>
      </c>
      <c r="D856" s="3">
        <v>848</v>
      </c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</row>
    <row r="857" spans="1:36" x14ac:dyDescent="0.2">
      <c r="A857" s="2">
        <v>29</v>
      </c>
      <c r="B857" s="3" t="s">
        <v>1897</v>
      </c>
      <c r="C857" s="2" t="s">
        <v>1898</v>
      </c>
      <c r="D857" s="3">
        <v>849</v>
      </c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</row>
    <row r="858" spans="1:36" x14ac:dyDescent="0.2">
      <c r="A858" s="2">
        <v>29</v>
      </c>
      <c r="B858" s="3" t="s">
        <v>1899</v>
      </c>
      <c r="C858" s="2" t="s">
        <v>1900</v>
      </c>
      <c r="D858" s="3">
        <v>850</v>
      </c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</row>
    <row r="859" spans="1:36" x14ac:dyDescent="0.2">
      <c r="A859" s="2">
        <v>29</v>
      </c>
      <c r="B859" s="3" t="s">
        <v>1901</v>
      </c>
      <c r="C859" s="2" t="s">
        <v>1902</v>
      </c>
      <c r="D859" s="3">
        <v>851</v>
      </c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</row>
    <row r="860" spans="1:36" x14ac:dyDescent="0.2">
      <c r="A860" s="2">
        <v>29</v>
      </c>
      <c r="B860" s="3" t="s">
        <v>1903</v>
      </c>
      <c r="C860" s="2" t="s">
        <v>1904</v>
      </c>
      <c r="D860" s="3">
        <v>852</v>
      </c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</row>
    <row r="861" spans="1:36" x14ac:dyDescent="0.2">
      <c r="A861" s="2">
        <v>29</v>
      </c>
      <c r="B861" s="3" t="s">
        <v>1905</v>
      </c>
      <c r="C861" s="2" t="s">
        <v>1906</v>
      </c>
      <c r="D861" s="3">
        <v>853</v>
      </c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</row>
    <row r="862" spans="1:36" x14ac:dyDescent="0.2">
      <c r="A862" s="2">
        <v>29</v>
      </c>
      <c r="B862" s="3" t="s">
        <v>1907</v>
      </c>
      <c r="C862" s="2" t="s">
        <v>1908</v>
      </c>
      <c r="D862" s="3">
        <v>854</v>
      </c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</row>
    <row r="863" spans="1:36" x14ac:dyDescent="0.2">
      <c r="A863" s="2">
        <v>29</v>
      </c>
      <c r="B863" s="3" t="s">
        <v>1909</v>
      </c>
      <c r="C863" s="2" t="s">
        <v>1910</v>
      </c>
      <c r="D863" s="3">
        <v>855</v>
      </c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</row>
    <row r="864" spans="1:36" x14ac:dyDescent="0.2">
      <c r="A864" s="2">
        <v>29</v>
      </c>
      <c r="B864" s="3" t="s">
        <v>1911</v>
      </c>
      <c r="C864" s="2" t="s">
        <v>1912</v>
      </c>
      <c r="D864" s="3">
        <v>856</v>
      </c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</row>
    <row r="865" spans="1:36" x14ac:dyDescent="0.2">
      <c r="A865" s="2">
        <v>29</v>
      </c>
      <c r="B865" s="3" t="s">
        <v>1913</v>
      </c>
      <c r="C865" s="2" t="s">
        <v>1914</v>
      </c>
      <c r="D865" s="3">
        <v>857</v>
      </c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</row>
    <row r="866" spans="1:36" x14ac:dyDescent="0.2">
      <c r="A866" s="2">
        <v>29</v>
      </c>
      <c r="B866" s="3" t="s">
        <v>1915</v>
      </c>
      <c r="C866" s="2" t="s">
        <v>1916</v>
      </c>
      <c r="D866" s="3">
        <v>858</v>
      </c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</row>
    <row r="867" spans="1:36" x14ac:dyDescent="0.2">
      <c r="A867" s="2">
        <v>29</v>
      </c>
      <c r="B867" s="3" t="s">
        <v>1917</v>
      </c>
      <c r="C867" s="2" t="s">
        <v>1918</v>
      </c>
      <c r="D867" s="3">
        <v>859</v>
      </c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</row>
    <row r="868" spans="1:36" x14ac:dyDescent="0.2">
      <c r="A868" s="2">
        <v>29</v>
      </c>
      <c r="B868" s="3" t="s">
        <v>1919</v>
      </c>
      <c r="C868" s="2" t="s">
        <v>1920</v>
      </c>
      <c r="D868" s="3">
        <v>860</v>
      </c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</row>
    <row r="869" spans="1:36" x14ac:dyDescent="0.2">
      <c r="A869" s="2">
        <v>29</v>
      </c>
      <c r="B869" s="3" t="s">
        <v>1921</v>
      </c>
      <c r="C869" s="2" t="s">
        <v>1922</v>
      </c>
      <c r="D869" s="3">
        <v>861</v>
      </c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</row>
    <row r="870" spans="1:36" x14ac:dyDescent="0.2">
      <c r="A870" s="2">
        <v>29</v>
      </c>
      <c r="B870" s="3" t="s">
        <v>1923</v>
      </c>
      <c r="C870" s="2" t="s">
        <v>1924</v>
      </c>
      <c r="D870" s="3">
        <v>862</v>
      </c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</row>
    <row r="871" spans="1:36" x14ac:dyDescent="0.2">
      <c r="A871" s="2">
        <v>29</v>
      </c>
      <c r="B871" s="3" t="s">
        <v>1925</v>
      </c>
      <c r="C871" s="2" t="s">
        <v>1926</v>
      </c>
      <c r="D871" s="3">
        <v>863</v>
      </c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</row>
    <row r="872" spans="1:36" x14ac:dyDescent="0.2">
      <c r="A872" s="2">
        <v>29</v>
      </c>
      <c r="B872" s="3" t="s">
        <v>1927</v>
      </c>
      <c r="C872" s="2" t="s">
        <v>1928</v>
      </c>
      <c r="D872" s="3">
        <v>864</v>
      </c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</row>
    <row r="873" spans="1:36" x14ac:dyDescent="0.2">
      <c r="A873" s="2">
        <v>29</v>
      </c>
      <c r="B873" s="3" t="s">
        <v>1929</v>
      </c>
      <c r="C873" s="2" t="s">
        <v>1930</v>
      </c>
      <c r="D873" s="3">
        <v>865</v>
      </c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</row>
    <row r="874" spans="1:36" x14ac:dyDescent="0.2">
      <c r="A874" s="2">
        <v>29</v>
      </c>
      <c r="B874" s="3" t="s">
        <v>1931</v>
      </c>
      <c r="C874" s="2" t="s">
        <v>1932</v>
      </c>
      <c r="D874" s="3">
        <v>866</v>
      </c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</row>
    <row r="875" spans="1:36" x14ac:dyDescent="0.2">
      <c r="A875" s="2">
        <v>29</v>
      </c>
      <c r="B875" s="3" t="s">
        <v>1933</v>
      </c>
      <c r="C875" s="2" t="s">
        <v>1934</v>
      </c>
      <c r="D875" s="3">
        <v>867</v>
      </c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</row>
    <row r="876" spans="1:36" x14ac:dyDescent="0.2">
      <c r="A876" s="2">
        <v>29</v>
      </c>
      <c r="B876" s="3" t="s">
        <v>1935</v>
      </c>
      <c r="C876" s="2" t="s">
        <v>1936</v>
      </c>
      <c r="D876" s="3">
        <v>868</v>
      </c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</row>
    <row r="877" spans="1:36" x14ac:dyDescent="0.2">
      <c r="A877" s="2">
        <v>29</v>
      </c>
      <c r="B877" s="3" t="s">
        <v>1937</v>
      </c>
      <c r="C877" s="2" t="s">
        <v>1938</v>
      </c>
      <c r="D877" s="3">
        <v>869</v>
      </c>
      <c r="E877" s="2" t="s">
        <v>1939</v>
      </c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</row>
    <row r="878" spans="1:36" x14ac:dyDescent="0.2">
      <c r="A878" s="2">
        <v>29</v>
      </c>
      <c r="B878" s="3" t="s">
        <v>1940</v>
      </c>
      <c r="C878" s="2" t="s">
        <v>1941</v>
      </c>
      <c r="D878" s="3">
        <v>870</v>
      </c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</row>
    <row r="879" spans="1:36" x14ac:dyDescent="0.2">
      <c r="A879" s="2">
        <v>30</v>
      </c>
      <c r="B879" s="3" t="s">
        <v>1942</v>
      </c>
      <c r="C879" s="2" t="s">
        <v>1943</v>
      </c>
      <c r="D879" s="3">
        <v>871</v>
      </c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</row>
    <row r="880" spans="1:36" x14ac:dyDescent="0.2">
      <c r="A880" s="2">
        <v>30</v>
      </c>
      <c r="B880" s="3" t="s">
        <v>1944</v>
      </c>
      <c r="C880" s="2" t="s">
        <v>1945</v>
      </c>
      <c r="D880" s="3">
        <v>872</v>
      </c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</row>
    <row r="881" spans="1:36" x14ac:dyDescent="0.2">
      <c r="A881" s="2">
        <v>30</v>
      </c>
      <c r="B881" s="3" t="s">
        <v>1946</v>
      </c>
      <c r="C881" s="2" t="s">
        <v>1947</v>
      </c>
      <c r="D881" s="3">
        <v>873</v>
      </c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</row>
    <row r="882" spans="1:36" x14ac:dyDescent="0.2">
      <c r="A882" s="2">
        <v>30</v>
      </c>
      <c r="B882" s="3" t="s">
        <v>1948</v>
      </c>
      <c r="C882" s="2" t="s">
        <v>1949</v>
      </c>
      <c r="D882" s="3">
        <v>874</v>
      </c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</row>
    <row r="883" spans="1:36" x14ac:dyDescent="0.2">
      <c r="A883" s="2">
        <v>30</v>
      </c>
      <c r="B883" s="3" t="s">
        <v>1950</v>
      </c>
      <c r="C883" s="2" t="s">
        <v>1951</v>
      </c>
      <c r="D883" s="3">
        <v>875</v>
      </c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</row>
    <row r="884" spans="1:36" x14ac:dyDescent="0.2">
      <c r="A884" s="2">
        <v>30</v>
      </c>
      <c r="B884" s="3" t="s">
        <v>1952</v>
      </c>
      <c r="C884" s="2" t="s">
        <v>1953</v>
      </c>
      <c r="D884" s="3">
        <v>876</v>
      </c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</row>
    <row r="885" spans="1:36" x14ac:dyDescent="0.2">
      <c r="A885" s="2">
        <v>30</v>
      </c>
      <c r="B885" s="3" t="s">
        <v>1954</v>
      </c>
      <c r="C885" s="2" t="s">
        <v>1955</v>
      </c>
      <c r="D885" s="3">
        <v>877</v>
      </c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</row>
    <row r="886" spans="1:36" x14ac:dyDescent="0.2">
      <c r="A886" s="2">
        <v>30</v>
      </c>
      <c r="B886" s="3" t="s">
        <v>1956</v>
      </c>
      <c r="C886" s="2" t="s">
        <v>1957</v>
      </c>
      <c r="D886" s="3">
        <v>878</v>
      </c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</row>
    <row r="887" spans="1:36" x14ac:dyDescent="0.2">
      <c r="A887" s="2">
        <v>30</v>
      </c>
      <c r="B887" s="3" t="s">
        <v>1958</v>
      </c>
      <c r="C887" s="2" t="s">
        <v>1959</v>
      </c>
      <c r="D887" s="3">
        <v>879</v>
      </c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</row>
    <row r="888" spans="1:36" x14ac:dyDescent="0.2">
      <c r="A888" s="2">
        <v>30</v>
      </c>
      <c r="B888" s="3" t="s">
        <v>1960</v>
      </c>
      <c r="C888" s="2" t="s">
        <v>1961</v>
      </c>
      <c r="D888" s="3">
        <v>880</v>
      </c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</row>
    <row r="889" spans="1:36" x14ac:dyDescent="0.2">
      <c r="A889" s="2">
        <v>30</v>
      </c>
      <c r="B889" s="3" t="s">
        <v>1962</v>
      </c>
      <c r="C889" s="2" t="s">
        <v>1963</v>
      </c>
      <c r="D889" s="3">
        <v>881</v>
      </c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</row>
    <row r="890" spans="1:36" x14ac:dyDescent="0.2">
      <c r="A890" s="2">
        <v>30</v>
      </c>
      <c r="B890" s="3" t="s">
        <v>1964</v>
      </c>
      <c r="C890" s="2" t="s">
        <v>1965</v>
      </c>
      <c r="D890" s="3">
        <v>882</v>
      </c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</row>
    <row r="891" spans="1:36" x14ac:dyDescent="0.2">
      <c r="A891" s="2">
        <v>30</v>
      </c>
      <c r="B891" s="3" t="s">
        <v>1966</v>
      </c>
      <c r="C891" s="2" t="s">
        <v>1967</v>
      </c>
      <c r="D891" s="3">
        <v>883</v>
      </c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</row>
    <row r="892" spans="1:36" x14ac:dyDescent="0.2">
      <c r="A892" s="2">
        <v>30</v>
      </c>
      <c r="B892" s="3" t="s">
        <v>1968</v>
      </c>
      <c r="C892" s="2" t="s">
        <v>1969</v>
      </c>
      <c r="D892" s="3">
        <v>884</v>
      </c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</row>
    <row r="893" spans="1:36" x14ac:dyDescent="0.2">
      <c r="A893" s="2">
        <v>30</v>
      </c>
      <c r="B893" s="3" t="s">
        <v>1970</v>
      </c>
      <c r="C893" s="2" t="s">
        <v>1971</v>
      </c>
      <c r="D893" s="3">
        <v>885</v>
      </c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</row>
    <row r="894" spans="1:36" x14ac:dyDescent="0.2">
      <c r="A894" s="2">
        <v>30</v>
      </c>
      <c r="B894" s="3" t="s">
        <v>1972</v>
      </c>
      <c r="C894" s="2" t="s">
        <v>1973</v>
      </c>
      <c r="D894" s="3">
        <v>886</v>
      </c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</row>
    <row r="895" spans="1:36" x14ac:dyDescent="0.2">
      <c r="A895" s="2">
        <v>30</v>
      </c>
      <c r="B895" s="3" t="s">
        <v>1974</v>
      </c>
      <c r="C895" s="2" t="s">
        <v>1975</v>
      </c>
      <c r="D895" s="3">
        <v>887</v>
      </c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</row>
    <row r="896" spans="1:36" x14ac:dyDescent="0.2">
      <c r="A896" s="2">
        <v>30</v>
      </c>
      <c r="B896" s="3" t="s">
        <v>1976</v>
      </c>
      <c r="C896" s="2" t="s">
        <v>1977</v>
      </c>
      <c r="D896" s="3">
        <v>888</v>
      </c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</row>
    <row r="897" spans="1:36" x14ac:dyDescent="0.2">
      <c r="A897" s="2">
        <v>30</v>
      </c>
      <c r="B897" s="3" t="s">
        <v>1978</v>
      </c>
      <c r="C897" s="2" t="s">
        <v>1979</v>
      </c>
      <c r="D897" s="3">
        <v>889</v>
      </c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</row>
    <row r="898" spans="1:36" x14ac:dyDescent="0.2">
      <c r="A898" s="2">
        <v>30</v>
      </c>
      <c r="B898" s="3" t="s">
        <v>1980</v>
      </c>
      <c r="C898" s="2" t="s">
        <v>1981</v>
      </c>
      <c r="D898" s="3">
        <v>890</v>
      </c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</row>
    <row r="899" spans="1:36" x14ac:dyDescent="0.2">
      <c r="A899" s="2">
        <v>30</v>
      </c>
      <c r="B899" s="3" t="s">
        <v>1982</v>
      </c>
      <c r="C899" s="2" t="s">
        <v>1983</v>
      </c>
      <c r="D899" s="3">
        <v>891</v>
      </c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</row>
    <row r="900" spans="1:36" x14ac:dyDescent="0.2">
      <c r="A900" s="2">
        <v>30</v>
      </c>
      <c r="B900" s="3" t="s">
        <v>1984</v>
      </c>
      <c r="C900" s="2" t="s">
        <v>1985</v>
      </c>
      <c r="D900" s="3">
        <v>892</v>
      </c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</row>
    <row r="901" spans="1:36" x14ac:dyDescent="0.2">
      <c r="A901" s="2">
        <v>30</v>
      </c>
      <c r="B901" s="3" t="s">
        <v>1986</v>
      </c>
      <c r="C901" s="2" t="s">
        <v>1987</v>
      </c>
      <c r="D901" s="3">
        <v>893</v>
      </c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 t="s">
        <v>1988</v>
      </c>
      <c r="Z901" s="2"/>
    </row>
    <row r="902" spans="1:36" x14ac:dyDescent="0.2">
      <c r="A902" s="2">
        <v>30</v>
      </c>
      <c r="B902" s="3" t="s">
        <v>1989</v>
      </c>
      <c r="C902" s="2" t="s">
        <v>1990</v>
      </c>
      <c r="D902" s="3">
        <v>894</v>
      </c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 t="s">
        <v>1991</v>
      </c>
      <c r="Z902" s="2"/>
      <c r="AA902" s="2"/>
      <c r="AB902" s="2"/>
    </row>
    <row r="903" spans="1:36" x14ac:dyDescent="0.2">
      <c r="A903" s="2">
        <v>30</v>
      </c>
      <c r="B903" s="3" t="s">
        <v>1992</v>
      </c>
      <c r="C903" s="2" t="s">
        <v>1993</v>
      </c>
      <c r="D903" s="3">
        <v>895</v>
      </c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 t="s">
        <v>1994</v>
      </c>
      <c r="Z903" s="2"/>
      <c r="AA903" s="2"/>
      <c r="AB903" s="2"/>
    </row>
    <row r="904" spans="1:36" x14ac:dyDescent="0.2">
      <c r="A904" s="2">
        <v>30</v>
      </c>
      <c r="B904" s="3" t="s">
        <v>1995</v>
      </c>
      <c r="C904" s="2" t="s">
        <v>1996</v>
      </c>
      <c r="D904" s="3">
        <v>896</v>
      </c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 t="s">
        <v>1997</v>
      </c>
      <c r="Z904" s="2"/>
      <c r="AA904" s="2"/>
      <c r="AB904" s="2"/>
    </row>
    <row r="905" spans="1:36" x14ac:dyDescent="0.2">
      <c r="A905" s="2">
        <v>30</v>
      </c>
      <c r="B905" s="3" t="s">
        <v>1998</v>
      </c>
      <c r="C905" s="2" t="s">
        <v>1999</v>
      </c>
      <c r="D905" s="3">
        <v>897</v>
      </c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</row>
    <row r="906" spans="1:36" x14ac:dyDescent="0.2">
      <c r="A906" s="2">
        <v>30</v>
      </c>
      <c r="B906" s="3" t="s">
        <v>2000</v>
      </c>
      <c r="C906" s="2" t="s">
        <v>2001</v>
      </c>
      <c r="D906" s="3">
        <v>898</v>
      </c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</row>
    <row r="907" spans="1:36" x14ac:dyDescent="0.2">
      <c r="A907" s="2">
        <v>30</v>
      </c>
      <c r="B907" s="3" t="s">
        <v>2002</v>
      </c>
      <c r="C907" s="2" t="s">
        <v>2003</v>
      </c>
      <c r="D907" s="3">
        <v>899</v>
      </c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</row>
    <row r="908" spans="1:36" x14ac:dyDescent="0.2">
      <c r="A908" s="2">
        <v>30</v>
      </c>
      <c r="B908" s="3" t="s">
        <v>2004</v>
      </c>
      <c r="C908" s="2" t="s">
        <v>2005</v>
      </c>
      <c r="D908" s="3">
        <v>900</v>
      </c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</row>
    <row r="909" spans="1:36" x14ac:dyDescent="0.2">
      <c r="A909" s="2">
        <v>31</v>
      </c>
      <c r="B909" s="3" t="s">
        <v>2006</v>
      </c>
      <c r="C909" s="2" t="s">
        <v>2007</v>
      </c>
      <c r="D909" s="3">
        <v>901</v>
      </c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</row>
    <row r="910" spans="1:36" x14ac:dyDescent="0.2">
      <c r="A910" s="2">
        <v>31</v>
      </c>
      <c r="B910" s="3" t="s">
        <v>2008</v>
      </c>
      <c r="C910" s="2" t="s">
        <v>2009</v>
      </c>
      <c r="D910" s="3">
        <v>902</v>
      </c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</row>
    <row r="911" spans="1:36" x14ac:dyDescent="0.2">
      <c r="A911" s="2">
        <v>31</v>
      </c>
      <c r="B911" s="3" t="s">
        <v>2010</v>
      </c>
      <c r="C911" s="2" t="s">
        <v>2011</v>
      </c>
      <c r="D911" s="3">
        <v>903</v>
      </c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</row>
    <row r="912" spans="1:36" x14ac:dyDescent="0.2">
      <c r="A912" s="2">
        <v>31</v>
      </c>
      <c r="B912" s="3" t="s">
        <v>2012</v>
      </c>
      <c r="C912" s="2" t="s">
        <v>2013</v>
      </c>
      <c r="D912" s="3">
        <v>904</v>
      </c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</row>
    <row r="913" spans="1:36" x14ac:dyDescent="0.2">
      <c r="A913" s="2">
        <v>31</v>
      </c>
      <c r="B913" s="3" t="s">
        <v>2014</v>
      </c>
      <c r="C913" s="2" t="s">
        <v>2015</v>
      </c>
      <c r="D913" s="3">
        <v>905</v>
      </c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</row>
    <row r="914" spans="1:36" x14ac:dyDescent="0.2">
      <c r="A914" s="4" t="s">
        <v>2016</v>
      </c>
    </row>
    <row r="915" spans="1:36" x14ac:dyDescent="0.2">
      <c r="A915" s="2">
        <v>31</v>
      </c>
      <c r="B915" s="2" t="s">
        <v>2017</v>
      </c>
      <c r="C915" s="2" t="s">
        <v>2018</v>
      </c>
      <c r="D915" s="2">
        <v>906</v>
      </c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</row>
    <row r="916" spans="1:36" x14ac:dyDescent="0.2">
      <c r="A916" s="2">
        <v>31</v>
      </c>
      <c r="B916" s="2" t="s">
        <v>2019</v>
      </c>
      <c r="C916" s="2" t="s">
        <v>2020</v>
      </c>
      <c r="D916" s="2">
        <v>907</v>
      </c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</row>
    <row r="917" spans="1:36" x14ac:dyDescent="0.2">
      <c r="A917" s="2">
        <v>31</v>
      </c>
      <c r="B917" s="2" t="s">
        <v>2021</v>
      </c>
      <c r="C917" s="2" t="s">
        <v>2022</v>
      </c>
      <c r="D917" s="2">
        <v>908</v>
      </c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</row>
    <row r="918" spans="1:36" x14ac:dyDescent="0.2">
      <c r="A918" s="2">
        <v>31</v>
      </c>
      <c r="B918" s="2" t="s">
        <v>2023</v>
      </c>
      <c r="C918" s="2" t="s">
        <v>2024</v>
      </c>
      <c r="D918" s="2">
        <v>909</v>
      </c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</row>
    <row r="919" spans="1:36" x14ac:dyDescent="0.2">
      <c r="A919" s="2">
        <v>31</v>
      </c>
      <c r="B919" s="2" t="s">
        <v>2025</v>
      </c>
      <c r="C919" s="2" t="s">
        <v>2026</v>
      </c>
      <c r="D919" s="2">
        <v>910</v>
      </c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</row>
    <row r="920" spans="1:36" x14ac:dyDescent="0.2">
      <c r="A920" s="2">
        <v>31</v>
      </c>
      <c r="B920" s="2" t="s">
        <v>2027</v>
      </c>
      <c r="C920" s="2" t="s">
        <v>2028</v>
      </c>
      <c r="D920" s="2">
        <v>911</v>
      </c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</row>
    <row r="921" spans="1:36" x14ac:dyDescent="0.2">
      <c r="A921" s="2">
        <v>31</v>
      </c>
      <c r="B921" s="2" t="s">
        <v>2029</v>
      </c>
      <c r="C921" s="2" t="s">
        <v>2030</v>
      </c>
      <c r="D921" s="2">
        <v>912</v>
      </c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</row>
    <row r="922" spans="1:36" x14ac:dyDescent="0.2">
      <c r="A922" s="2">
        <v>31</v>
      </c>
      <c r="B922" s="2" t="s">
        <v>2031</v>
      </c>
      <c r="C922" s="2" t="s">
        <v>2032</v>
      </c>
      <c r="D922" s="2">
        <v>913</v>
      </c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</row>
    <row r="923" spans="1:36" x14ac:dyDescent="0.2">
      <c r="A923" s="2">
        <v>31</v>
      </c>
      <c r="B923" s="2" t="s">
        <v>2033</v>
      </c>
      <c r="C923" s="2" t="s">
        <v>2034</v>
      </c>
      <c r="D923" s="2">
        <v>914</v>
      </c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</row>
    <row r="924" spans="1:36" x14ac:dyDescent="0.2">
      <c r="A924" s="2">
        <v>31</v>
      </c>
      <c r="B924" s="2" t="s">
        <v>2035</v>
      </c>
      <c r="C924" s="2" t="s">
        <v>2036</v>
      </c>
      <c r="D924" s="2">
        <v>915</v>
      </c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</row>
    <row r="925" spans="1:36" x14ac:dyDescent="0.2">
      <c r="A925" s="2">
        <v>31</v>
      </c>
      <c r="B925" s="2" t="s">
        <v>2037</v>
      </c>
      <c r="C925" s="2" t="s">
        <v>2038</v>
      </c>
      <c r="D925" s="2">
        <v>916</v>
      </c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</row>
    <row r="926" spans="1:36" x14ac:dyDescent="0.2">
      <c r="A926" s="2">
        <v>31</v>
      </c>
      <c r="B926" s="2" t="s">
        <v>2039</v>
      </c>
      <c r="C926" s="2" t="s">
        <v>2040</v>
      </c>
      <c r="D926" s="2">
        <v>917</v>
      </c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</row>
    <row r="927" spans="1:36" x14ac:dyDescent="0.2">
      <c r="A927" s="2">
        <v>31</v>
      </c>
      <c r="B927" s="2" t="s">
        <v>2041</v>
      </c>
      <c r="C927" s="2" t="s">
        <v>2042</v>
      </c>
      <c r="D927" s="2">
        <v>918</v>
      </c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</row>
    <row r="928" spans="1:36" x14ac:dyDescent="0.2">
      <c r="A928" s="2">
        <v>31</v>
      </c>
      <c r="B928" s="2" t="s">
        <v>2043</v>
      </c>
      <c r="C928" s="2" t="s">
        <v>2044</v>
      </c>
      <c r="D928" s="2">
        <v>919</v>
      </c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</row>
    <row r="929" spans="1:36" x14ac:dyDescent="0.2">
      <c r="A929" s="2">
        <v>31</v>
      </c>
      <c r="B929" s="2" t="s">
        <v>2045</v>
      </c>
      <c r="C929" s="2" t="s">
        <v>2046</v>
      </c>
      <c r="D929" s="2">
        <v>920</v>
      </c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</row>
    <row r="930" spans="1:36" x14ac:dyDescent="0.2">
      <c r="A930" s="2">
        <v>31</v>
      </c>
      <c r="B930" s="2" t="s">
        <v>2047</v>
      </c>
      <c r="C930" s="2" t="s">
        <v>2048</v>
      </c>
      <c r="D930" s="2">
        <v>921</v>
      </c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</row>
    <row r="931" spans="1:36" x14ac:dyDescent="0.2">
      <c r="A931" s="2">
        <v>31</v>
      </c>
      <c r="B931" s="2" t="s">
        <v>2049</v>
      </c>
      <c r="C931" s="2" t="s">
        <v>2050</v>
      </c>
      <c r="D931" s="2">
        <v>922</v>
      </c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</row>
    <row r="932" spans="1:36" x14ac:dyDescent="0.2">
      <c r="A932" s="2">
        <v>31</v>
      </c>
      <c r="B932" s="2" t="s">
        <v>2051</v>
      </c>
      <c r="C932" s="2" t="s">
        <v>2052</v>
      </c>
      <c r="D932" s="2">
        <v>923</v>
      </c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</row>
    <row r="933" spans="1:36" x14ac:dyDescent="0.2">
      <c r="A933" s="2">
        <v>31</v>
      </c>
      <c r="B933" s="2" t="s">
        <v>2053</v>
      </c>
      <c r="C933" s="2" t="s">
        <v>2054</v>
      </c>
      <c r="D933" s="2">
        <v>924</v>
      </c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</row>
    <row r="934" spans="1:36" x14ac:dyDescent="0.2">
      <c r="A934" s="2">
        <v>31</v>
      </c>
      <c r="B934" s="2" t="s">
        <v>2055</v>
      </c>
      <c r="C934" s="2" t="s">
        <v>2056</v>
      </c>
      <c r="D934" s="2">
        <v>925</v>
      </c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</row>
    <row r="935" spans="1:36" x14ac:dyDescent="0.2">
      <c r="A935" s="2">
        <v>31</v>
      </c>
      <c r="B935" s="2" t="s">
        <v>2057</v>
      </c>
      <c r="C935" s="2" t="s">
        <v>2058</v>
      </c>
      <c r="D935" s="2">
        <v>926</v>
      </c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</row>
    <row r="936" spans="1:36" x14ac:dyDescent="0.2">
      <c r="A936" s="2">
        <v>31</v>
      </c>
      <c r="B936" s="2" t="s">
        <v>2059</v>
      </c>
      <c r="C936" s="2" t="s">
        <v>2060</v>
      </c>
      <c r="D936" s="2">
        <v>927</v>
      </c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</row>
    <row r="937" spans="1:36" x14ac:dyDescent="0.2">
      <c r="A937" s="2">
        <v>31</v>
      </c>
      <c r="B937" s="2" t="s">
        <v>2061</v>
      </c>
      <c r="C937" s="2" t="s">
        <v>2062</v>
      </c>
      <c r="D937" s="2">
        <v>928</v>
      </c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</row>
    <row r="938" spans="1:36" x14ac:dyDescent="0.2">
      <c r="A938" s="2">
        <v>31</v>
      </c>
      <c r="B938" s="2" t="s">
        <v>2063</v>
      </c>
      <c r="C938" s="2" t="s">
        <v>51</v>
      </c>
      <c r="D938" s="2">
        <v>929</v>
      </c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</row>
    <row r="939" spans="1:36" x14ac:dyDescent="0.2">
      <c r="A939" s="2">
        <v>31</v>
      </c>
      <c r="B939" s="2" t="s">
        <v>2064</v>
      </c>
      <c r="C939" s="2" t="s">
        <v>2065</v>
      </c>
      <c r="D939" s="2">
        <v>930</v>
      </c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</row>
    <row r="940" spans="1:36" x14ac:dyDescent="0.2">
      <c r="A940" s="2">
        <v>32</v>
      </c>
      <c r="B940" s="2" t="s">
        <v>2066</v>
      </c>
      <c r="C940" s="2" t="s">
        <v>2067</v>
      </c>
      <c r="D940" s="2">
        <v>931</v>
      </c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</row>
    <row r="941" spans="1:36" x14ac:dyDescent="0.2">
      <c r="A941" s="2">
        <v>32</v>
      </c>
      <c r="B941" s="2" t="s">
        <v>2068</v>
      </c>
      <c r="C941" s="2" t="s">
        <v>2069</v>
      </c>
      <c r="D941" s="2">
        <v>932</v>
      </c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</row>
    <row r="942" spans="1:36" x14ac:dyDescent="0.2">
      <c r="A942" s="2">
        <v>32</v>
      </c>
      <c r="B942" s="2" t="s">
        <v>2070</v>
      </c>
      <c r="C942" s="2" t="s">
        <v>2071</v>
      </c>
      <c r="D942" s="2">
        <v>933</v>
      </c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</row>
    <row r="943" spans="1:36" x14ac:dyDescent="0.2">
      <c r="A943" s="2">
        <v>32</v>
      </c>
      <c r="B943" s="2" t="s">
        <v>2072</v>
      </c>
      <c r="C943" s="2" t="s">
        <v>2073</v>
      </c>
      <c r="D943" s="2">
        <v>934</v>
      </c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</row>
    <row r="944" spans="1:36" x14ac:dyDescent="0.2">
      <c r="A944" s="2">
        <v>32</v>
      </c>
      <c r="B944" s="2" t="s">
        <v>2074</v>
      </c>
      <c r="C944" s="2" t="s">
        <v>2075</v>
      </c>
      <c r="D944" s="2">
        <v>935</v>
      </c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</row>
    <row r="945" spans="1:36" x14ac:dyDescent="0.2">
      <c r="A945" s="2">
        <v>32</v>
      </c>
      <c r="B945" s="2" t="s">
        <v>2076</v>
      </c>
      <c r="C945" s="2" t="s">
        <v>2077</v>
      </c>
      <c r="D945" s="2">
        <v>936</v>
      </c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</row>
    <row r="946" spans="1:36" x14ac:dyDescent="0.2">
      <c r="A946" s="2">
        <v>32</v>
      </c>
      <c r="B946" s="2" t="s">
        <v>2078</v>
      </c>
      <c r="C946" s="2" t="s">
        <v>2079</v>
      </c>
      <c r="D946" s="2">
        <v>937</v>
      </c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</row>
    <row r="947" spans="1:36" x14ac:dyDescent="0.2">
      <c r="A947" s="2">
        <v>32</v>
      </c>
      <c r="B947" s="2" t="s">
        <v>2080</v>
      </c>
      <c r="C947" s="2" t="s">
        <v>2081</v>
      </c>
      <c r="D947" s="2">
        <v>938</v>
      </c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</row>
    <row r="948" spans="1:36" x14ac:dyDescent="0.2">
      <c r="A948" s="2">
        <v>32</v>
      </c>
      <c r="B948" s="2" t="s">
        <v>2082</v>
      </c>
      <c r="C948" s="2" t="s">
        <v>2083</v>
      </c>
      <c r="D948" s="2">
        <v>939</v>
      </c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</row>
    <row r="949" spans="1:36" x14ac:dyDescent="0.2">
      <c r="A949" s="2">
        <v>32</v>
      </c>
      <c r="B949" s="2" t="s">
        <v>2084</v>
      </c>
      <c r="C949" s="2" t="s">
        <v>2085</v>
      </c>
      <c r="D949" s="2">
        <v>940</v>
      </c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</row>
    <row r="950" spans="1:36" x14ac:dyDescent="0.2">
      <c r="A950" s="2">
        <v>32</v>
      </c>
      <c r="B950" s="2" t="s">
        <v>2086</v>
      </c>
      <c r="C950" s="2" t="s">
        <v>2087</v>
      </c>
      <c r="D950" s="2">
        <v>941</v>
      </c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</row>
    <row r="951" spans="1:36" x14ac:dyDescent="0.2">
      <c r="A951" s="2">
        <v>32</v>
      </c>
      <c r="B951" s="2" t="s">
        <v>2088</v>
      </c>
      <c r="C951" s="2" t="s">
        <v>2089</v>
      </c>
      <c r="D951" s="2">
        <v>942</v>
      </c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</row>
    <row r="952" spans="1:36" x14ac:dyDescent="0.2">
      <c r="A952" s="2">
        <v>32</v>
      </c>
      <c r="B952" s="2" t="s">
        <v>2090</v>
      </c>
      <c r="C952" s="2" t="s">
        <v>2091</v>
      </c>
      <c r="D952" s="2">
        <v>943</v>
      </c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</row>
    <row r="953" spans="1:36" x14ac:dyDescent="0.2">
      <c r="A953" s="2">
        <v>32</v>
      </c>
      <c r="B953" s="2" t="s">
        <v>2092</v>
      </c>
      <c r="C953" s="2" t="s">
        <v>2093</v>
      </c>
      <c r="D953" s="2">
        <v>944</v>
      </c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</row>
    <row r="954" spans="1:36" x14ac:dyDescent="0.2">
      <c r="A954" s="2">
        <v>32</v>
      </c>
      <c r="B954" s="2" t="s">
        <v>2094</v>
      </c>
      <c r="C954" s="2" t="s">
        <v>2095</v>
      </c>
      <c r="D954" s="2">
        <v>945</v>
      </c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</row>
    <row r="955" spans="1:36" x14ac:dyDescent="0.2">
      <c r="A955" s="2">
        <v>32</v>
      </c>
      <c r="B955" s="2" t="s">
        <v>2096</v>
      </c>
      <c r="C955" s="2" t="s">
        <v>2097</v>
      </c>
      <c r="D955" s="2">
        <v>946</v>
      </c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</row>
    <row r="956" spans="1:36" x14ac:dyDescent="0.2">
      <c r="A956" s="2">
        <v>32</v>
      </c>
      <c r="B956" s="2" t="s">
        <v>2098</v>
      </c>
      <c r="C956" s="2" t="s">
        <v>2099</v>
      </c>
      <c r="D956" s="2">
        <v>947</v>
      </c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</row>
    <row r="957" spans="1:36" x14ac:dyDescent="0.2">
      <c r="A957" s="2">
        <v>32</v>
      </c>
      <c r="B957" s="2" t="s">
        <v>2100</v>
      </c>
      <c r="C957" s="2" t="s">
        <v>2101</v>
      </c>
      <c r="D957" s="2">
        <v>948</v>
      </c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</row>
    <row r="958" spans="1:36" x14ac:dyDescent="0.2">
      <c r="A958" s="2">
        <v>32</v>
      </c>
      <c r="B958" s="2" t="s">
        <v>2102</v>
      </c>
      <c r="C958" s="2" t="s">
        <v>2103</v>
      </c>
      <c r="D958" s="2">
        <v>949</v>
      </c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</row>
    <row r="959" spans="1:36" x14ac:dyDescent="0.2">
      <c r="A959" s="2">
        <v>32</v>
      </c>
      <c r="B959" s="2" t="s">
        <v>2104</v>
      </c>
      <c r="C959" s="2" t="s">
        <v>2105</v>
      </c>
      <c r="D959" s="2">
        <v>950</v>
      </c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</row>
    <row r="960" spans="1:36" x14ac:dyDescent="0.2">
      <c r="A960" s="2">
        <v>32</v>
      </c>
      <c r="B960" s="2" t="s">
        <v>2106</v>
      </c>
      <c r="C960" s="2" t="s">
        <v>2107</v>
      </c>
      <c r="D960" s="2">
        <v>951</v>
      </c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</row>
    <row r="961" spans="1:36" x14ac:dyDescent="0.2">
      <c r="A961" s="2">
        <v>32</v>
      </c>
      <c r="B961" s="2" t="s">
        <v>2108</v>
      </c>
      <c r="C961" s="2" t="s">
        <v>2109</v>
      </c>
      <c r="D961" s="2">
        <v>952</v>
      </c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</row>
    <row r="962" spans="1:36" x14ac:dyDescent="0.2">
      <c r="A962" s="2">
        <v>32</v>
      </c>
      <c r="B962" s="2" t="s">
        <v>2110</v>
      </c>
      <c r="C962" s="2" t="s">
        <v>2111</v>
      </c>
      <c r="D962" s="2">
        <v>953</v>
      </c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</row>
    <row r="963" spans="1:36" x14ac:dyDescent="0.2">
      <c r="A963" s="2">
        <v>32</v>
      </c>
      <c r="B963" s="2" t="s">
        <v>2112</v>
      </c>
      <c r="C963" s="2" t="s">
        <v>2113</v>
      </c>
      <c r="D963" s="2">
        <v>954</v>
      </c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</row>
    <row r="964" spans="1:36" x14ac:dyDescent="0.2">
      <c r="A964" s="2">
        <v>32</v>
      </c>
      <c r="B964" s="2" t="s">
        <v>2114</v>
      </c>
      <c r="C964" s="2" t="s">
        <v>2115</v>
      </c>
      <c r="D964" s="2">
        <v>955</v>
      </c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</row>
    <row r="965" spans="1:36" x14ac:dyDescent="0.2">
      <c r="A965" s="2">
        <v>32</v>
      </c>
      <c r="B965" s="2" t="s">
        <v>2116</v>
      </c>
      <c r="C965" s="2" t="s">
        <v>2117</v>
      </c>
      <c r="D965" s="2">
        <v>956</v>
      </c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</row>
    <row r="966" spans="1:36" x14ac:dyDescent="0.2">
      <c r="A966" s="2">
        <v>32</v>
      </c>
      <c r="B966" s="2" t="s">
        <v>2118</v>
      </c>
      <c r="C966" s="2" t="s">
        <v>2119</v>
      </c>
      <c r="D966" s="2">
        <v>957</v>
      </c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</row>
    <row r="967" spans="1:36" x14ac:dyDescent="0.2">
      <c r="A967" s="2">
        <v>32</v>
      </c>
      <c r="B967" s="2" t="s">
        <v>2120</v>
      </c>
      <c r="C967" s="2" t="s">
        <v>2121</v>
      </c>
      <c r="D967" s="2">
        <v>958</v>
      </c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</row>
    <row r="968" spans="1:36" x14ac:dyDescent="0.2">
      <c r="A968" s="2">
        <v>32</v>
      </c>
      <c r="B968" s="2" t="s">
        <v>2122</v>
      </c>
      <c r="C968" s="2" t="s">
        <v>2123</v>
      </c>
      <c r="D968" s="2">
        <v>959</v>
      </c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</row>
    <row r="969" spans="1:36" x14ac:dyDescent="0.2">
      <c r="A969" s="2">
        <v>32</v>
      </c>
      <c r="B969" s="2" t="s">
        <v>2124</v>
      </c>
      <c r="C969" s="2" t="s">
        <v>52</v>
      </c>
      <c r="D969" s="2">
        <v>960</v>
      </c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</row>
    <row r="970" spans="1:36" x14ac:dyDescent="0.2">
      <c r="A970" s="2">
        <v>33</v>
      </c>
      <c r="B970" s="2" t="s">
        <v>2125</v>
      </c>
      <c r="C970" s="2" t="s">
        <v>2126</v>
      </c>
      <c r="D970" s="2">
        <v>961</v>
      </c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</row>
    <row r="971" spans="1:36" x14ac:dyDescent="0.2">
      <c r="A971" s="2">
        <v>33</v>
      </c>
      <c r="B971" s="2" t="s">
        <v>2127</v>
      </c>
      <c r="C971" s="2" t="s">
        <v>2128</v>
      </c>
      <c r="D971" s="2">
        <v>962</v>
      </c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</row>
    <row r="972" spans="1:36" x14ac:dyDescent="0.2">
      <c r="A972" s="2">
        <v>33</v>
      </c>
      <c r="B972" s="2" t="s">
        <v>2129</v>
      </c>
      <c r="C972" s="2" t="s">
        <v>2130</v>
      </c>
      <c r="D972" s="2">
        <v>963</v>
      </c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</row>
    <row r="973" spans="1:36" x14ac:dyDescent="0.2">
      <c r="A973" s="2">
        <v>33</v>
      </c>
      <c r="B973" s="2" t="s">
        <v>2131</v>
      </c>
      <c r="C973" s="2" t="s">
        <v>2132</v>
      </c>
      <c r="D973" s="2">
        <v>964</v>
      </c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</row>
    <row r="974" spans="1:36" x14ac:dyDescent="0.2">
      <c r="A974" s="2">
        <v>33</v>
      </c>
      <c r="B974" s="2" t="s">
        <v>2133</v>
      </c>
      <c r="C974" s="2" t="s">
        <v>2134</v>
      </c>
      <c r="D974" s="2">
        <v>965</v>
      </c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</row>
    <row r="975" spans="1:36" x14ac:dyDescent="0.2">
      <c r="A975" s="2">
        <v>33</v>
      </c>
      <c r="B975" s="2" t="s">
        <v>2135</v>
      </c>
      <c r="C975" s="2" t="s">
        <v>2136</v>
      </c>
      <c r="D975" s="2">
        <v>966</v>
      </c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</row>
    <row r="976" spans="1:36" x14ac:dyDescent="0.2">
      <c r="A976" s="2">
        <v>33</v>
      </c>
      <c r="B976" s="2" t="s">
        <v>2137</v>
      </c>
      <c r="C976" s="2" t="s">
        <v>2138</v>
      </c>
      <c r="D976" s="2">
        <v>967</v>
      </c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 t="s">
        <v>2139</v>
      </c>
      <c r="Z976" s="2"/>
    </row>
    <row r="977" spans="1:36" x14ac:dyDescent="0.2">
      <c r="A977" s="2">
        <v>33</v>
      </c>
      <c r="B977" s="2" t="s">
        <v>2140</v>
      </c>
      <c r="C977" s="2" t="s">
        <v>53</v>
      </c>
      <c r="D977" s="2">
        <v>968</v>
      </c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 t="s">
        <v>2141</v>
      </c>
      <c r="Z977" s="2"/>
    </row>
    <row r="978" spans="1:36" x14ac:dyDescent="0.2">
      <c r="A978" s="2">
        <v>33</v>
      </c>
      <c r="B978" s="2" t="s">
        <v>2142</v>
      </c>
      <c r="C978" s="2" t="s">
        <v>2143</v>
      </c>
      <c r="D978" s="2">
        <v>969</v>
      </c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 t="s">
        <v>2144</v>
      </c>
      <c r="Z978" s="2"/>
    </row>
    <row r="979" spans="1:36" x14ac:dyDescent="0.2">
      <c r="A979" s="2">
        <v>33</v>
      </c>
      <c r="B979" s="2" t="s">
        <v>2145</v>
      </c>
      <c r="C979" s="2" t="s">
        <v>2146</v>
      </c>
      <c r="D979" s="2">
        <v>970</v>
      </c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</row>
    <row r="980" spans="1:36" x14ac:dyDescent="0.2">
      <c r="A980" s="2">
        <v>33</v>
      </c>
      <c r="B980" s="2" t="s">
        <v>2147</v>
      </c>
      <c r="C980" s="2" t="s">
        <v>2148</v>
      </c>
      <c r="D980" s="2">
        <v>971</v>
      </c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</row>
    <row r="981" spans="1:36" x14ac:dyDescent="0.2">
      <c r="A981" s="2">
        <v>33</v>
      </c>
      <c r="B981" s="2" t="s">
        <v>2149</v>
      </c>
      <c r="C981" s="2" t="s">
        <v>2150</v>
      </c>
      <c r="D981" s="2">
        <v>972</v>
      </c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</row>
    <row r="982" spans="1:36" x14ac:dyDescent="0.2">
      <c r="A982" s="2">
        <v>33</v>
      </c>
      <c r="B982" s="2" t="s">
        <v>2151</v>
      </c>
      <c r="C982" s="2" t="s">
        <v>2152</v>
      </c>
      <c r="D982" s="2">
        <v>973</v>
      </c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</row>
    <row r="983" spans="1:36" x14ac:dyDescent="0.2">
      <c r="A983" s="2">
        <v>33</v>
      </c>
      <c r="B983" s="2" t="s">
        <v>2153</v>
      </c>
      <c r="C983" s="2" t="s">
        <v>2154</v>
      </c>
      <c r="D983" s="2">
        <v>974</v>
      </c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</row>
    <row r="984" spans="1:36" x14ac:dyDescent="0.2">
      <c r="A984" s="2">
        <v>33</v>
      </c>
      <c r="B984" s="2" t="s">
        <v>2155</v>
      </c>
      <c r="C984" s="2" t="s">
        <v>2156</v>
      </c>
      <c r="D984" s="2">
        <v>975</v>
      </c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</row>
    <row r="985" spans="1:36" x14ac:dyDescent="0.2">
      <c r="A985" s="2">
        <v>33</v>
      </c>
      <c r="B985" s="2" t="s">
        <v>2157</v>
      </c>
      <c r="C985" s="2" t="s">
        <v>2158</v>
      </c>
      <c r="D985" s="2">
        <v>976</v>
      </c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</row>
    <row r="986" spans="1:36" x14ac:dyDescent="0.2">
      <c r="A986" s="2">
        <v>33</v>
      </c>
      <c r="B986" s="2" t="s">
        <v>2159</v>
      </c>
      <c r="C986" s="2" t="s">
        <v>2160</v>
      </c>
      <c r="D986" s="2">
        <v>977</v>
      </c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</row>
    <row r="987" spans="1:36" x14ac:dyDescent="0.2">
      <c r="A987" s="2">
        <v>33</v>
      </c>
      <c r="B987" s="2" t="s">
        <v>2161</v>
      </c>
      <c r="C987" s="2" t="s">
        <v>2162</v>
      </c>
      <c r="D987" s="2">
        <v>978</v>
      </c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</row>
    <row r="988" spans="1:36" x14ac:dyDescent="0.2">
      <c r="A988" s="2">
        <v>33</v>
      </c>
      <c r="B988" s="2" t="s">
        <v>2163</v>
      </c>
      <c r="C988" s="2" t="s">
        <v>2164</v>
      </c>
      <c r="D988" s="2">
        <v>979</v>
      </c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</row>
    <row r="989" spans="1:36" x14ac:dyDescent="0.2">
      <c r="A989" s="2">
        <v>33</v>
      </c>
      <c r="B989" s="2" t="s">
        <v>2165</v>
      </c>
      <c r="C989" s="2" t="s">
        <v>2166</v>
      </c>
      <c r="D989" s="2">
        <v>980</v>
      </c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</row>
    <row r="990" spans="1:36" x14ac:dyDescent="0.2">
      <c r="A990" s="2">
        <v>33</v>
      </c>
      <c r="B990" s="2" t="s">
        <v>2167</v>
      </c>
      <c r="C990" s="2" t="s">
        <v>2168</v>
      </c>
      <c r="D990" s="2">
        <v>981</v>
      </c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</row>
    <row r="991" spans="1:36" x14ac:dyDescent="0.2">
      <c r="A991" s="2">
        <v>33</v>
      </c>
      <c r="B991" s="2" t="s">
        <v>2169</v>
      </c>
      <c r="C991" s="2" t="s">
        <v>2170</v>
      </c>
      <c r="D991" s="2">
        <v>982</v>
      </c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</row>
    <row r="992" spans="1:36" x14ac:dyDescent="0.2">
      <c r="A992" s="2">
        <v>33</v>
      </c>
      <c r="B992" s="2" t="s">
        <v>2171</v>
      </c>
      <c r="C992" s="2" t="s">
        <v>2172</v>
      </c>
      <c r="D992" s="2">
        <v>983</v>
      </c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</row>
    <row r="993" spans="1:36" x14ac:dyDescent="0.2">
      <c r="A993" s="2">
        <v>33</v>
      </c>
      <c r="B993" s="2" t="s">
        <v>2173</v>
      </c>
      <c r="C993" s="2" t="s">
        <v>2174</v>
      </c>
      <c r="D993" s="2">
        <v>984</v>
      </c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</row>
    <row r="994" spans="1:36" x14ac:dyDescent="0.2">
      <c r="A994" s="2">
        <v>33</v>
      </c>
      <c r="B994" s="2" t="s">
        <v>2175</v>
      </c>
      <c r="C994" s="2" t="s">
        <v>2176</v>
      </c>
      <c r="D994" s="2">
        <v>985</v>
      </c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</row>
    <row r="995" spans="1:36" x14ac:dyDescent="0.2">
      <c r="A995" s="2">
        <v>33</v>
      </c>
      <c r="B995" s="2" t="s">
        <v>2177</v>
      </c>
      <c r="C995" s="2" t="s">
        <v>2178</v>
      </c>
      <c r="D995" s="2">
        <v>986</v>
      </c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</row>
    <row r="996" spans="1:36" x14ac:dyDescent="0.2">
      <c r="A996" s="2">
        <v>33</v>
      </c>
      <c r="B996" s="2" t="s">
        <v>2179</v>
      </c>
      <c r="C996" s="2" t="s">
        <v>2180</v>
      </c>
      <c r="D996" s="2">
        <v>987</v>
      </c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</row>
    <row r="997" spans="1:36" x14ac:dyDescent="0.2">
      <c r="A997" s="2">
        <v>33</v>
      </c>
      <c r="B997" s="2" t="s">
        <v>2181</v>
      </c>
      <c r="C997" s="2" t="s">
        <v>2182</v>
      </c>
      <c r="D997" s="2">
        <v>988</v>
      </c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</row>
    <row r="998" spans="1:36" x14ac:dyDescent="0.2">
      <c r="A998" s="2">
        <v>33</v>
      </c>
      <c r="B998" s="2" t="s">
        <v>2183</v>
      </c>
      <c r="C998" s="2" t="s">
        <v>2184</v>
      </c>
      <c r="D998" s="2">
        <v>989</v>
      </c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</row>
    <row r="999" spans="1:36" x14ac:dyDescent="0.2">
      <c r="A999" s="2">
        <v>33</v>
      </c>
      <c r="B999" s="2" t="s">
        <v>2185</v>
      </c>
      <c r="C999" s="2" t="s">
        <v>2186</v>
      </c>
      <c r="D999" s="2">
        <v>990</v>
      </c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</row>
    <row r="1000" spans="1:36" x14ac:dyDescent="0.2">
      <c r="A1000" s="2">
        <v>34</v>
      </c>
      <c r="B1000" s="2" t="s">
        <v>2187</v>
      </c>
      <c r="C1000" s="2" t="s">
        <v>2188</v>
      </c>
      <c r="D1000" s="2">
        <v>991</v>
      </c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</row>
    <row r="1001" spans="1:36" x14ac:dyDescent="0.2">
      <c r="A1001" s="2">
        <v>34</v>
      </c>
      <c r="B1001" s="2" t="s">
        <v>2189</v>
      </c>
      <c r="C1001" s="2" t="s">
        <v>2190</v>
      </c>
      <c r="D1001" s="2">
        <v>992</v>
      </c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</row>
    <row r="1002" spans="1:36" x14ac:dyDescent="0.2">
      <c r="A1002" s="2">
        <v>34</v>
      </c>
      <c r="B1002" s="2" t="s">
        <v>2191</v>
      </c>
      <c r="C1002" s="2" t="s">
        <v>2192</v>
      </c>
      <c r="D1002" s="2">
        <v>993</v>
      </c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</row>
    <row r="1003" spans="1:36" x14ac:dyDescent="0.2">
      <c r="A1003" s="2">
        <v>34</v>
      </c>
      <c r="B1003" s="2" t="s">
        <v>2193</v>
      </c>
      <c r="C1003" s="2" t="s">
        <v>2194</v>
      </c>
      <c r="D1003" s="2">
        <v>994</v>
      </c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</row>
    <row r="1004" spans="1:36" x14ac:dyDescent="0.2">
      <c r="A1004" s="2">
        <v>34</v>
      </c>
      <c r="B1004" s="2" t="s">
        <v>2195</v>
      </c>
      <c r="C1004" s="2" t="s">
        <v>2196</v>
      </c>
      <c r="D1004" s="2">
        <v>995</v>
      </c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</row>
    <row r="1005" spans="1:36" x14ac:dyDescent="0.2">
      <c r="A1005" s="2">
        <v>34</v>
      </c>
      <c r="B1005" s="2" t="s">
        <v>2197</v>
      </c>
      <c r="C1005" s="2" t="s">
        <v>2198</v>
      </c>
      <c r="D1005" s="2">
        <v>996</v>
      </c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</row>
    <row r="1006" spans="1:36" x14ac:dyDescent="0.2">
      <c r="A1006" s="2">
        <v>34</v>
      </c>
      <c r="B1006" s="2" t="s">
        <v>2199</v>
      </c>
      <c r="C1006" s="2" t="s">
        <v>2200</v>
      </c>
      <c r="D1006" s="2">
        <v>997</v>
      </c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</row>
    <row r="1007" spans="1:36" x14ac:dyDescent="0.2">
      <c r="A1007" s="2">
        <v>34</v>
      </c>
      <c r="B1007" s="2" t="s">
        <v>2201</v>
      </c>
      <c r="C1007" s="2" t="s">
        <v>2202</v>
      </c>
      <c r="D1007" s="2">
        <v>998</v>
      </c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</row>
    <row r="1008" spans="1:36" x14ac:dyDescent="0.2">
      <c r="A1008" s="2">
        <v>34</v>
      </c>
      <c r="B1008" s="2" t="s">
        <v>2203</v>
      </c>
      <c r="C1008" s="2" t="s">
        <v>2204</v>
      </c>
      <c r="D1008" s="2">
        <v>999</v>
      </c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</row>
    <row r="1009" spans="1:36" x14ac:dyDescent="0.2">
      <c r="A1009" s="2">
        <v>34</v>
      </c>
      <c r="B1009" s="2" t="s">
        <v>2205</v>
      </c>
      <c r="C1009" s="2" t="s">
        <v>2206</v>
      </c>
      <c r="D1009" s="2">
        <v>1000</v>
      </c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</row>
    <row r="1010" spans="1:36" x14ac:dyDescent="0.2">
      <c r="A1010" s="2">
        <v>34</v>
      </c>
      <c r="B1010" s="2" t="s">
        <v>2207</v>
      </c>
      <c r="C1010" s="2" t="s">
        <v>2208</v>
      </c>
      <c r="D1010" s="2">
        <v>1001</v>
      </c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</row>
    <row r="1011" spans="1:36" x14ac:dyDescent="0.2">
      <c r="A1011" s="2">
        <v>34</v>
      </c>
      <c r="B1011" s="2" t="s">
        <v>2209</v>
      </c>
      <c r="C1011" s="2" t="s">
        <v>2210</v>
      </c>
      <c r="D1011" s="2">
        <v>1002</v>
      </c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</row>
    <row r="1012" spans="1:36" x14ac:dyDescent="0.2">
      <c r="A1012" s="2">
        <v>34</v>
      </c>
      <c r="B1012" s="2" t="s">
        <v>2211</v>
      </c>
      <c r="C1012" s="2" t="s">
        <v>2212</v>
      </c>
      <c r="D1012" s="2">
        <v>1003</v>
      </c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</row>
    <row r="1013" spans="1:36" x14ac:dyDescent="0.2">
      <c r="A1013" s="2">
        <v>34</v>
      </c>
      <c r="B1013" s="2" t="s">
        <v>2213</v>
      </c>
      <c r="C1013" s="2" t="s">
        <v>2214</v>
      </c>
      <c r="D1013" s="2">
        <v>1004</v>
      </c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</row>
    <row r="1014" spans="1:36" x14ac:dyDescent="0.2">
      <c r="A1014" s="2">
        <v>34</v>
      </c>
      <c r="B1014" s="2" t="s">
        <v>2215</v>
      </c>
      <c r="C1014" s="2" t="s">
        <v>2216</v>
      </c>
      <c r="D1014" s="2">
        <v>1005</v>
      </c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</row>
    <row r="1015" spans="1:36" x14ac:dyDescent="0.2">
      <c r="A1015" s="2">
        <v>34</v>
      </c>
      <c r="B1015" s="2" t="s">
        <v>2217</v>
      </c>
      <c r="C1015" s="2" t="s">
        <v>2218</v>
      </c>
      <c r="D1015" s="2">
        <v>1006</v>
      </c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</row>
    <row r="1016" spans="1:36" x14ac:dyDescent="0.2">
      <c r="A1016" s="2">
        <v>34</v>
      </c>
      <c r="B1016" s="2" t="s">
        <v>2219</v>
      </c>
      <c r="C1016" s="2" t="s">
        <v>2220</v>
      </c>
      <c r="D1016" s="2">
        <v>1007</v>
      </c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</row>
    <row r="1017" spans="1:36" x14ac:dyDescent="0.2">
      <c r="A1017" s="2">
        <v>34</v>
      </c>
      <c r="B1017" s="2" t="s">
        <v>2221</v>
      </c>
      <c r="C1017" s="2" t="s">
        <v>2222</v>
      </c>
      <c r="D1017" s="2">
        <v>1008</v>
      </c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</row>
    <row r="1018" spans="1:36" x14ac:dyDescent="0.2">
      <c r="A1018" s="2">
        <v>34</v>
      </c>
      <c r="B1018" s="2" t="s">
        <v>2223</v>
      </c>
      <c r="C1018" s="2" t="s">
        <v>2224</v>
      </c>
      <c r="D1018" s="2">
        <v>1009</v>
      </c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</row>
    <row r="1019" spans="1:36" x14ac:dyDescent="0.2">
      <c r="A1019" s="2">
        <v>34</v>
      </c>
      <c r="B1019" s="2" t="s">
        <v>2225</v>
      </c>
      <c r="C1019" s="2" t="s">
        <v>2226</v>
      </c>
      <c r="D1019" s="2">
        <v>1010</v>
      </c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</row>
    <row r="1020" spans="1:36" x14ac:dyDescent="0.2">
      <c r="A1020" s="2">
        <v>34</v>
      </c>
      <c r="B1020" s="2" t="s">
        <v>2227</v>
      </c>
      <c r="C1020" s="2" t="s">
        <v>158</v>
      </c>
      <c r="D1020" s="2">
        <v>1011</v>
      </c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</row>
    <row r="1021" spans="1:36" x14ac:dyDescent="0.2">
      <c r="A1021" s="2">
        <v>34</v>
      </c>
      <c r="B1021" s="2" t="s">
        <v>2228</v>
      </c>
      <c r="C1021" s="2" t="s">
        <v>2229</v>
      </c>
      <c r="D1021" s="2">
        <v>1012</v>
      </c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</row>
    <row r="1022" spans="1:36" x14ac:dyDescent="0.2">
      <c r="A1022" s="2">
        <v>34</v>
      </c>
      <c r="B1022" s="2" t="s">
        <v>2230</v>
      </c>
      <c r="C1022" s="2" t="s">
        <v>2231</v>
      </c>
      <c r="D1022" s="2">
        <v>1013</v>
      </c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</row>
    <row r="1023" spans="1:36" x14ac:dyDescent="0.2">
      <c r="A1023" s="2">
        <v>34</v>
      </c>
      <c r="B1023" s="2" t="s">
        <v>2232</v>
      </c>
      <c r="C1023" s="2" t="s">
        <v>2233</v>
      </c>
      <c r="D1023" s="2">
        <v>1014</v>
      </c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</row>
    <row r="1024" spans="1:36" x14ac:dyDescent="0.2">
      <c r="A1024" s="2">
        <v>34</v>
      </c>
      <c r="B1024" s="2" t="s">
        <v>2234</v>
      </c>
      <c r="C1024" s="2" t="s">
        <v>2235</v>
      </c>
      <c r="D1024" s="2">
        <v>1015</v>
      </c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</row>
    <row r="1025" spans="1:36" x14ac:dyDescent="0.2">
      <c r="A1025" s="2">
        <v>34</v>
      </c>
      <c r="B1025" s="2" t="s">
        <v>2236</v>
      </c>
      <c r="C1025" s="2" t="s">
        <v>2237</v>
      </c>
      <c r="D1025" s="2">
        <v>1016</v>
      </c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</row>
    <row r="1026" spans="1:36" x14ac:dyDescent="0.2">
      <c r="A1026" s="2">
        <v>34</v>
      </c>
      <c r="B1026" s="2" t="s">
        <v>2238</v>
      </c>
      <c r="C1026" s="2" t="s">
        <v>2239</v>
      </c>
      <c r="D1026" s="2">
        <v>1017</v>
      </c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</row>
    <row r="1027" spans="1:36" x14ac:dyDescent="0.2">
      <c r="A1027" s="2">
        <v>34</v>
      </c>
      <c r="B1027" s="2" t="s">
        <v>2240</v>
      </c>
      <c r="C1027" s="2" t="s">
        <v>2241</v>
      </c>
      <c r="D1027" s="2">
        <v>1018</v>
      </c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</row>
    <row r="1028" spans="1:36" x14ac:dyDescent="0.2">
      <c r="A1028" s="2">
        <v>34</v>
      </c>
      <c r="B1028" s="2" t="s">
        <v>2242</v>
      </c>
      <c r="C1028" s="2" t="s">
        <v>2243</v>
      </c>
      <c r="D1028" s="2">
        <v>1019</v>
      </c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</row>
    <row r="1029" spans="1:36" x14ac:dyDescent="0.2">
      <c r="A1029" s="2">
        <v>34</v>
      </c>
      <c r="B1029" s="2" t="s">
        <v>2244</v>
      </c>
      <c r="C1029" s="2" t="s">
        <v>2245</v>
      </c>
      <c r="D1029" s="2">
        <v>1020</v>
      </c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</row>
    <row r="1030" spans="1:36" x14ac:dyDescent="0.2">
      <c r="A1030" s="2">
        <v>35</v>
      </c>
      <c r="B1030" s="2" t="s">
        <v>2246</v>
      </c>
      <c r="C1030" s="2" t="s">
        <v>2247</v>
      </c>
      <c r="D1030" s="2">
        <v>1021</v>
      </c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</row>
    <row r="1031" spans="1:36" x14ac:dyDescent="0.2">
      <c r="A1031" s="2">
        <v>35</v>
      </c>
      <c r="B1031" s="2" t="s">
        <v>2248</v>
      </c>
      <c r="C1031" s="2" t="s">
        <v>2249</v>
      </c>
      <c r="D1031" s="2">
        <v>1022</v>
      </c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</row>
    <row r="1032" spans="1:36" x14ac:dyDescent="0.2">
      <c r="A1032" s="2">
        <v>35</v>
      </c>
      <c r="B1032" s="2" t="s">
        <v>2250</v>
      </c>
      <c r="C1032" s="2" t="s">
        <v>2251</v>
      </c>
      <c r="D1032" s="2">
        <v>1023</v>
      </c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</row>
    <row r="1033" spans="1:36" x14ac:dyDescent="0.2">
      <c r="A1033" s="2">
        <v>35</v>
      </c>
      <c r="B1033" s="2" t="s">
        <v>2252</v>
      </c>
      <c r="C1033" s="2" t="s">
        <v>2253</v>
      </c>
      <c r="D1033" s="2">
        <v>1024</v>
      </c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</row>
    <row r="1034" spans="1:36" x14ac:dyDescent="0.2">
      <c r="A1034" s="2">
        <v>35</v>
      </c>
      <c r="B1034" s="2" t="s">
        <v>2254</v>
      </c>
      <c r="C1034" s="2" t="s">
        <v>2255</v>
      </c>
      <c r="D1034" s="2">
        <v>1025</v>
      </c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database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Lorenzo Parenti</cp:lastModifiedBy>
  <dcterms:created xsi:type="dcterms:W3CDTF">2025-01-08T07:35:03Z</dcterms:created>
  <dcterms:modified xsi:type="dcterms:W3CDTF">2025-03-28T20:23:00Z</dcterms:modified>
</cp:coreProperties>
</file>