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profile_section_data" sheetId="2" r:id="rId5"/>
    <sheet state="visible" name="profile_global" sheetId="3" r:id="rId6"/>
  </sheets>
  <definedNames/>
  <calcPr/>
</workbook>
</file>

<file path=xl/sharedStrings.xml><?xml version="1.0" encoding="utf-8"?>
<sst xmlns="http://schemas.openxmlformats.org/spreadsheetml/2006/main" count="66" uniqueCount="53">
  <si>
    <t>flow_type</t>
  </si>
  <si>
    <t>flow_name</t>
  </si>
  <si>
    <t>status</t>
  </si>
  <si>
    <t>data_list_name</t>
  </si>
  <si>
    <t>data_list</t>
  </si>
  <si>
    <t>profile_section_data</t>
  </si>
  <si>
    <t>released</t>
  </si>
  <si>
    <t>profile_section</t>
  </si>
  <si>
    <t>global</t>
  </si>
  <si>
    <t>profile_global</t>
  </si>
  <si>
    <t>id</t>
  </si>
  <si>
    <t>title::eng</t>
  </si>
  <si>
    <t>template</t>
  </si>
  <si>
    <t>description::eng</t>
  </si>
  <si>
    <t>show</t>
  </si>
  <si>
    <t>about</t>
  </si>
  <si>
    <t>About you</t>
  </si>
  <si>
    <t>We will use this to personalise the messages for sharing with your @global.share_groups.</t>
  </si>
  <si>
    <t>@global.has_profile_about</t>
  </si>
  <si>
    <t>Your Facilitator ID</t>
  </si>
  <si>
    <t>Here you can find your unique code. You may be asked to share this code with people who will support your @global.app_name journey.</t>
  </si>
  <si>
    <t>group</t>
  </si>
  <si>
    <t>Your Parent Group</t>
  </si>
  <si>
    <t xml:space="preserve">See and edit the list of parents attending your groups. </t>
  </si>
  <si>
    <t>!@global.allow_multiple_parent_groups &amp;&amp; @global.has_parent_groups</t>
  </si>
  <si>
    <t>groups</t>
  </si>
  <si>
    <t>Your Parent Groups</t>
  </si>
  <si>
    <t xml:space="preserve">See and edit the lists of parents attending your groups. </t>
  </si>
  <si>
    <t>@global.allow_multiple_parent_groups &amp;&amp; @global.has_parent_groups</t>
  </si>
  <si>
    <t>type</t>
  </si>
  <si>
    <t>name</t>
  </si>
  <si>
    <t>value</t>
  </si>
  <si>
    <t>exclude_from_translation</t>
  </si>
  <si>
    <t>declare_global_constant</t>
  </si>
  <si>
    <t>user_name_question</t>
  </si>
  <si>
    <t>Your name</t>
  </si>
  <si>
    <t>user_name_default</t>
  </si>
  <si>
    <t>[INSERT NAME]</t>
  </si>
  <si>
    <t>declare_field_default</t>
  </si>
  <si>
    <t>user_name</t>
  </si>
  <si>
    <t>@global.user_name_default</t>
  </si>
  <si>
    <t>state_question</t>
  </si>
  <si>
    <t>Which state do you live in?</t>
  </si>
  <si>
    <t>region_question</t>
  </si>
  <si>
    <t>Which region of @global.deployment_country do you live in?</t>
  </si>
  <si>
    <t>first_unused_parent_no</t>
  </si>
  <si>
    <t>no_of_parent_groups</t>
  </si>
  <si>
    <t>parent_data</t>
  </si>
  <si>
    <t>{}</t>
  </si>
  <si>
    <t>archived_parent_data</t>
  </si>
  <si>
    <t>attendance_data</t>
  </si>
  <si>
    <t>family_data</t>
  </si>
  <si>
    <t>[]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</si>
</sst>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0.0"/>
      <color theme="1"/>
      <name val="Arial"/>
    </font>
    <font>
      <b/>
      <color theme="1"/>
      <name val="Arial"/>
    </font>
    <font>
      <sz val="10.0"/>
      <color theme="1"/>
      <name val="Arial"/>
    </font>
    <font>
      <color theme="1"/>
      <name val="Arial"/>
    </font>
    <font>
      <b/>
      <color rgb="FF000000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vertical="top"/>
    </xf>
    <xf borderId="1" fillId="0" fontId="1" numFmtId="0" xfId="0" applyBorder="1" applyFont="1"/>
    <xf borderId="0" fillId="0" fontId="1" numFmtId="0" xfId="0" applyFont="1"/>
    <xf borderId="0" fillId="0" fontId="2" numFmtId="0" xfId="0" applyFont="1"/>
    <xf borderId="1" fillId="2" fontId="3" numFmtId="0" xfId="0" applyAlignment="1" applyBorder="1" applyFill="1" applyFont="1">
      <alignment horizontal="left" vertical="top"/>
    </xf>
    <xf borderId="1" fillId="0" fontId="3" numFmtId="0" xfId="0" applyBorder="1" applyFont="1"/>
    <xf borderId="1" fillId="0" fontId="4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vertical="top"/>
    </xf>
    <xf borderId="2" fillId="0" fontId="4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0" fontId="1" numFmtId="0" xfId="0" applyAlignment="1" applyFont="1">
      <alignment vertical="top"/>
    </xf>
    <xf borderId="0" fillId="0" fontId="3" numFmtId="0" xfId="0" applyAlignment="1" applyFont="1">
      <alignment vertical="bottom"/>
    </xf>
    <xf borderId="0" fillId="3" fontId="3" numFmtId="0" xfId="0" applyAlignment="1" applyFont="1">
      <alignment vertical="top"/>
    </xf>
    <xf borderId="0" fillId="4" fontId="2" numFmtId="0" xfId="0" applyAlignment="1" applyFill="1" applyFont="1">
      <alignment shrinkToFit="0" vertical="bottom" wrapText="1"/>
    </xf>
    <xf borderId="0" fillId="4" fontId="2" numFmtId="0" xfId="0" applyAlignment="1" applyFont="1">
      <alignment readingOrder="0" shrinkToFit="0" vertical="bottom" wrapText="1"/>
    </xf>
    <xf borderId="0" fillId="4" fontId="5" numFmtId="0" xfId="0" applyAlignment="1" applyFont="1">
      <alignment shrinkToFit="0" wrapText="1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4" fontId="4" numFmtId="0" xfId="0" applyAlignment="1" applyFont="1">
      <alignment vertical="bottom"/>
    </xf>
    <xf borderId="0" fillId="0" fontId="6" numFmtId="0" xfId="0" applyFont="1"/>
    <xf borderId="0" fillId="0" fontId="6" numFmtId="0" xfId="0" applyFont="1"/>
    <xf borderId="0" fillId="0" fontId="6" numFmtId="0" xfId="0" applyAlignment="1" applyFont="1">
      <alignment readingOrder="0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horizontal="right" shrinkToFit="0" vertical="bottom" wrapText="1"/>
    </xf>
    <xf borderId="0" fillId="0" fontId="4" numFmtId="0" xfId="0" applyAlignment="1" applyFont="1">
      <alignment horizontal="center" shrinkToFit="0" vertical="bottom" wrapText="1"/>
    </xf>
    <xf borderId="0" fillId="0" fontId="3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8.63"/>
    <col customWidth="1" min="2" max="2" width="15.88"/>
    <col customWidth="1" min="3" max="3" width="7.38"/>
    <col customWidth="1" min="4" max="4" width="13.0"/>
    <col customWidth="1" min="5" max="21" width="7.63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4"/>
    </row>
    <row r="2" ht="15.75" customHeight="1">
      <c r="A2" s="5" t="s">
        <v>4</v>
      </c>
      <c r="B2" s="6" t="s">
        <v>5</v>
      </c>
      <c r="C2" s="6" t="s">
        <v>6</v>
      </c>
      <c r="D2" s="7" t="s">
        <v>7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</row>
    <row r="3" ht="15.75" customHeight="1">
      <c r="A3" s="9" t="s">
        <v>8</v>
      </c>
      <c r="B3" s="10" t="s">
        <v>9</v>
      </c>
      <c r="C3" s="10" t="s">
        <v>6</v>
      </c>
      <c r="D3" s="10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</row>
    <row r="4" ht="15.75" customHeight="1">
      <c r="A4" s="5"/>
      <c r="B4" s="6"/>
      <c r="C4" s="10"/>
      <c r="D4" s="7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ht="15.75" customHeight="1">
      <c r="A5" s="5"/>
      <c r="B5" s="6"/>
      <c r="C5" s="6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 ht="15.75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ht="15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ht="15.75" customHeight="1">
      <c r="A8" s="12"/>
      <c r="B8" s="12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ht="15.75" customHeight="1">
      <c r="A9" s="14"/>
      <c r="B9" s="14"/>
      <c r="C9" s="14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ht="15.75" customHeight="1">
      <c r="A10" s="14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ht="15.75" customHeight="1">
      <c r="A11" s="14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ht="15.75" customHeight="1">
      <c r="A12" s="14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 ht="15.75" customHeight="1">
      <c r="A13" s="14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  <row r="14" ht="15.75" customHeight="1">
      <c r="A14" s="14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</row>
    <row r="15" ht="15.75" customHeight="1">
      <c r="A15" s="14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16" ht="15.75" customHeight="1">
      <c r="A16" s="14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</row>
    <row r="17" ht="15.75" customHeight="1">
      <c r="A17" s="14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</row>
    <row r="18" ht="15.75" customHeight="1">
      <c r="A18" s="14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</row>
    <row r="19" ht="15.75" customHeight="1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  <row r="20" ht="15.75" customHeight="1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</row>
    <row r="21" ht="15.75" customHeight="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ht="15.75" customHeight="1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</row>
    <row r="23" ht="15.75" customHeight="1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</row>
    <row r="24" ht="15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ht="15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</row>
    <row r="26" ht="15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ht="15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</row>
    <row r="28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</row>
    <row r="30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</row>
    <row r="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</row>
    <row r="33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</row>
    <row r="34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</row>
    <row r="36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</row>
    <row r="37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</row>
    <row r="38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</row>
    <row r="39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</row>
    <row r="40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</row>
    <row r="42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</row>
    <row r="43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</row>
    <row r="44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</row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88"/>
    <col customWidth="1" min="2" max="2" width="17.63"/>
    <col customWidth="1" min="3" max="3" width="12.75"/>
    <col customWidth="1" min="4" max="4" width="34.13"/>
    <col customWidth="1" min="5" max="5" width="30.88"/>
    <col customWidth="1" min="6" max="6" width="29.88"/>
    <col customWidth="1" min="7" max="7" width="30.0"/>
    <col customWidth="1" min="8" max="8" width="35.25"/>
    <col customWidth="1" min="9" max="9" width="27.63"/>
    <col customWidth="1" min="10" max="17" width="7.63"/>
  </cols>
  <sheetData>
    <row r="1" ht="15.75" customHeight="1">
      <c r="A1" s="15" t="s">
        <v>10</v>
      </c>
      <c r="B1" s="16" t="s">
        <v>11</v>
      </c>
      <c r="C1" s="17" t="s">
        <v>12</v>
      </c>
      <c r="D1" s="16" t="s">
        <v>13</v>
      </c>
      <c r="E1" s="16" t="s">
        <v>14</v>
      </c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</row>
    <row r="2">
      <c r="A2" s="18" t="s">
        <v>15</v>
      </c>
      <c r="B2" s="18" t="s">
        <v>16</v>
      </c>
      <c r="C2" s="18" t="str">
        <f t="shared" ref="C2:C5" si="1">A2</f>
        <v>about</v>
      </c>
      <c r="D2" s="18" t="s">
        <v>17</v>
      </c>
      <c r="E2" s="19" t="s">
        <v>18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</row>
    <row r="3">
      <c r="A3" s="18" t="s">
        <v>10</v>
      </c>
      <c r="B3" s="18" t="s">
        <v>19</v>
      </c>
      <c r="C3" s="18" t="str">
        <f t="shared" si="1"/>
        <v>id</v>
      </c>
      <c r="D3" s="18" t="s">
        <v>20</v>
      </c>
      <c r="E3" s="19" t="b">
        <v>1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</row>
    <row r="4" ht="30.75" customHeight="1">
      <c r="A4" s="19" t="s">
        <v>21</v>
      </c>
      <c r="B4" s="19" t="s">
        <v>22</v>
      </c>
      <c r="C4" s="18" t="str">
        <f t="shared" si="1"/>
        <v>group</v>
      </c>
      <c r="D4" s="18" t="s">
        <v>23</v>
      </c>
      <c r="E4" s="19" t="s">
        <v>24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</row>
    <row r="5" ht="36.0" customHeight="1">
      <c r="A5" s="18" t="s">
        <v>25</v>
      </c>
      <c r="B5" s="18" t="s">
        <v>26</v>
      </c>
      <c r="C5" s="18" t="str">
        <f t="shared" si="1"/>
        <v>groups</v>
      </c>
      <c r="D5" s="19" t="s">
        <v>27</v>
      </c>
      <c r="E5" s="19" t="s">
        <v>28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</row>
    <row r="6" ht="15.75" customHeight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</row>
    <row r="7" ht="15.75" customHeight="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</row>
    <row r="8" ht="15.75" customHeight="1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</row>
    <row r="10" ht="15.75" customHeight="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</row>
    <row r="11" ht="15.75" customHeight="1">
      <c r="A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</row>
    <row r="12" ht="15.75" customHeight="1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</row>
    <row r="13" ht="15.75" customHeight="1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</row>
    <row r="14" ht="15.75" customHeight="1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</row>
    <row r="15" ht="15.75" customHeight="1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</row>
    <row r="16" ht="15.75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</row>
    <row r="17" ht="15.75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</row>
    <row r="18" ht="15.75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</row>
    <row r="19" ht="15.7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</row>
    <row r="20" ht="15.75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</row>
    <row r="21" ht="15.75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</row>
    <row r="22" ht="15.75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</row>
    <row r="23" ht="15.7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</row>
    <row r="24" ht="15.7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ht="15.75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ht="15.75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ht="15.75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</row>
    <row r="28" ht="15.75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ht="15.75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</row>
    <row r="30" ht="15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</row>
    <row r="31" ht="15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</row>
    <row r="32" ht="15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</row>
    <row r="33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</row>
    <row r="34" ht="15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</row>
    <row r="37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</row>
    <row r="38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</row>
    <row r="39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</row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13"/>
    <col customWidth="1" min="2" max="2" width="18.5"/>
    <col customWidth="1" min="3" max="3" width="33.63"/>
    <col customWidth="1" min="4" max="4" width="34.13"/>
    <col customWidth="1" min="5" max="5" width="28.88"/>
    <col customWidth="1" min="6" max="6" width="29.88"/>
    <col customWidth="1" min="7" max="7" width="30.0"/>
    <col customWidth="1" min="8" max="8" width="35.25"/>
    <col customWidth="1" min="9" max="9" width="27.63"/>
    <col customWidth="1" min="10" max="17" width="7.63"/>
  </cols>
  <sheetData>
    <row r="1" ht="15.75" customHeight="1">
      <c r="A1" s="15" t="s">
        <v>29</v>
      </c>
      <c r="B1" s="15" t="s">
        <v>30</v>
      </c>
      <c r="C1" s="15" t="s">
        <v>31</v>
      </c>
      <c r="D1" s="16" t="s">
        <v>32</v>
      </c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11"/>
      <c r="R1" s="11"/>
      <c r="S1" s="11"/>
      <c r="T1" s="11"/>
    </row>
    <row r="2">
      <c r="A2" s="18" t="s">
        <v>33</v>
      </c>
      <c r="B2" s="18" t="s">
        <v>34</v>
      </c>
      <c r="C2" s="18" t="s">
        <v>35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</row>
    <row r="3">
      <c r="A3" s="18" t="s">
        <v>33</v>
      </c>
      <c r="B3" s="18" t="s">
        <v>36</v>
      </c>
      <c r="C3" s="18" t="s">
        <v>37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</row>
    <row r="4">
      <c r="A4" s="11" t="s">
        <v>38</v>
      </c>
      <c r="B4" s="18" t="s">
        <v>39</v>
      </c>
      <c r="C4" s="18" t="s">
        <v>40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</row>
    <row r="5" ht="15.75" customHeight="1">
      <c r="A5" s="18" t="s">
        <v>33</v>
      </c>
      <c r="B5" s="18" t="s">
        <v>41</v>
      </c>
      <c r="C5" s="19" t="s">
        <v>42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</row>
    <row r="6" ht="15.75" customHeight="1">
      <c r="A6" s="21" t="s">
        <v>33</v>
      </c>
      <c r="B6" s="22" t="s">
        <v>43</v>
      </c>
      <c r="C6" s="23" t="s">
        <v>44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</row>
    <row r="7" ht="15.75" customHeight="1">
      <c r="A7" s="11" t="s">
        <v>38</v>
      </c>
      <c r="B7" s="19" t="s">
        <v>45</v>
      </c>
      <c r="C7" s="19">
        <v>1.0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</row>
    <row r="8" ht="15.75" customHeight="1">
      <c r="A8" s="11" t="s">
        <v>38</v>
      </c>
      <c r="B8" s="24" t="s">
        <v>46</v>
      </c>
      <c r="C8" s="25">
        <v>1.0</v>
      </c>
      <c r="D8" s="26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</row>
    <row r="9" ht="15.75" customHeight="1">
      <c r="A9" s="11" t="s">
        <v>38</v>
      </c>
      <c r="B9" s="19" t="s">
        <v>47</v>
      </c>
      <c r="C9" s="27" t="s">
        <v>48</v>
      </c>
      <c r="D9" s="19" t="b">
        <v>1</v>
      </c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</row>
    <row r="10" ht="15.75" customHeight="1">
      <c r="A10" s="11" t="s">
        <v>38</v>
      </c>
      <c r="B10" s="19" t="s">
        <v>49</v>
      </c>
      <c r="C10" s="27" t="s">
        <v>48</v>
      </c>
      <c r="D10" s="19" t="b">
        <v>1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</row>
    <row r="11" ht="15.75" customHeight="1">
      <c r="A11" s="11" t="s">
        <v>38</v>
      </c>
      <c r="B11" s="19" t="s">
        <v>50</v>
      </c>
      <c r="C11" s="27" t="s">
        <v>48</v>
      </c>
      <c r="D11" s="19" t="b">
        <v>1</v>
      </c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</row>
    <row r="12" ht="15.75" customHeight="1">
      <c r="A12" s="11" t="s">
        <v>38</v>
      </c>
      <c r="B12" s="19" t="s">
        <v>51</v>
      </c>
      <c r="C12" s="19" t="s">
        <v>52</v>
      </c>
      <c r="D12" s="19" t="b">
        <v>1</v>
      </c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</row>
    <row r="13" ht="15.75" customHeight="1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</row>
    <row r="14" ht="15.75" customHeight="1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</row>
    <row r="15" ht="15.75" customHeight="1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</row>
    <row r="16" ht="15.75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</row>
    <row r="17" ht="15.75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</row>
    <row r="18" ht="15.75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</row>
    <row r="19" ht="15.7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</row>
    <row r="20" ht="15.75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</row>
    <row r="21" ht="15.75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</row>
    <row r="22" ht="15.75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</row>
    <row r="23" ht="15.7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</row>
    <row r="24" ht="15.7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ht="15.75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ht="15.75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ht="15.75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</row>
    <row r="28" ht="15.75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ht="15.75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</row>
    <row r="30" ht="15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</row>
    <row r="31" ht="15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</row>
    <row r="32" ht="15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</row>
    <row r="33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</row>
    <row r="34" ht="15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</row>
    <row r="37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</row>
    <row r="38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</row>
    <row r="39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</row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rintOptions/>
  <pageMargins bottom="0.75" footer="0.0" header="0.0" left="0.7" right="0.7" top="0.75"/>
  <pageSetup orientation="portrait"/>
  <drawing r:id="rId1"/>
</worksheet>
</file>