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relax" sheetId="2" r:id="rId5"/>
    <sheet state="visible" name="gen_relax" sheetId="3" r:id="rId6"/>
    <sheet state="visible" name="relax_text" sheetId="4" r:id="rId7"/>
    <sheet state="visible" name="gen_relax_text" sheetId="5" r:id="rId8"/>
    <sheet state="visible" name="relax_card" sheetId="6" r:id="rId9"/>
    <sheet state="visible" name="relax_activities" sheetId="7" r:id="rId10"/>
  </sheets>
  <definedNames/>
  <calcPr/>
</workbook>
</file>

<file path=xl/sharedStrings.xml><?xml version="1.0" encoding="utf-8"?>
<sst xmlns="http://schemas.openxmlformats.org/spreadsheetml/2006/main" count="160" uniqueCount="72">
  <si>
    <t>flow_type</t>
  </si>
  <si>
    <t>flow_name</t>
  </si>
  <si>
    <t>status</t>
  </si>
  <si>
    <t>parameter_list</t>
  </si>
  <si>
    <t>template</t>
  </si>
  <si>
    <t>relax</t>
  </si>
  <si>
    <t>released</t>
  </si>
  <si>
    <t>generator</t>
  </si>
  <si>
    <t>gen_relax</t>
  </si>
  <si>
    <t>input_data_list: relax;
output_flow_name: article_@gen.id;
output_flow_type: template;</t>
  </si>
  <si>
    <t>relax_text</t>
  </si>
  <si>
    <t>draft</t>
  </si>
  <si>
    <t>gen_relax_text</t>
  </si>
  <si>
    <t>input_data_list: relax;
output_flow_name: text_@gen.id;
output_flow_type: template;</t>
  </si>
  <si>
    <t>relax_card</t>
  </si>
  <si>
    <t>relax_activities</t>
  </si>
  <si>
    <t>type</t>
  </si>
  <si>
    <t>name</t>
  </si>
  <si>
    <t>value</t>
  </si>
  <si>
    <t>action_list</t>
  </si>
  <si>
    <t>exclude_from_translation</t>
  </si>
  <si>
    <t>comments</t>
  </si>
  <si>
    <t>condition</t>
  </si>
  <si>
    <t>data_list_name</t>
  </si>
  <si>
    <t>id</t>
  </si>
  <si>
    <t>relax_1</t>
  </si>
  <si>
    <t>data_list_name_id</t>
  </si>
  <si>
    <t>@local.data_list_name.@local.id</t>
  </si>
  <si>
    <t>row_data</t>
  </si>
  <si>
    <t>@data.@local.data_list_name_id</t>
  </si>
  <si>
    <t>audio_title</t>
  </si>
  <si>
    <t>@local.row_data.title</t>
  </si>
  <si>
    <t>audio_transcript</t>
  </si>
  <si>
    <t>lottie_animation</t>
  </si>
  <si>
    <t>lottie_circles</t>
  </si>
  <si>
    <t>lottie/bulging_circles.json</t>
  </si>
  <si>
    <t>@local.row_data.media_type == "audio"</t>
  </si>
  <si>
    <t>audio</t>
  </si>
  <si>
    <t>title: @local.row_data.title; 
transcript_text: @local.row_data.transcript</t>
  </si>
  <si>
    <t>video</t>
  </si>
  <si>
    <t>@local.row_data.media_type == "video"</t>
  </si>
  <si>
    <t>begin_template</t>
  </si>
  <si>
    <t>nav_buttons</t>
  </si>
  <si>
    <t>completed | emit: completed; uncompleted | emit: uncompleted;</t>
  </si>
  <si>
    <t>is_standalone_task</t>
  </si>
  <si>
    <t>end_template</t>
  </si>
  <si>
    <t>completed | emit: completed; uncompleted | emit: uncompleted</t>
  </si>
  <si>
    <t>@gen.id</t>
  </si>
  <si>
    <t>transcript</t>
  </si>
  <si>
    <t>text</t>
  </si>
  <si>
    <t>@local.transcript</t>
  </si>
  <si>
    <t>card_title</t>
  </si>
  <si>
    <t>card_icon</t>
  </si>
  <si>
    <t>images/icons/smile_eyes_down.svg</t>
  </si>
  <si>
    <t>target_template</t>
  </si>
  <si>
    <t>@local.id</t>
  </si>
  <si>
    <t>task_id</t>
  </si>
  <si>
    <t>completed_field</t>
  </si>
  <si>
    <t>task_card</t>
  </si>
  <si>
    <t>click | go_to: @local.target_template</t>
  </si>
  <si>
    <t>task_id: @local.task_id;
completed_field: @local.completed_field;
title: @local.card_title;
image: @local.card_icon;
style: button;
in_progress_icon: images/icons/in_progress.svg;
completed_icon: images/icons/tick.svg;</t>
  </si>
  <si>
    <t>begin_display_group</t>
  </si>
  <si>
    <t>heading</t>
  </si>
  <si>
    <t>title</t>
  </si>
  <si>
    <t>@data.library.relax_activities.title</t>
  </si>
  <si>
    <t>style: tiny;</t>
  </si>
  <si>
    <t>end_display_group</t>
  </si>
  <si>
    <t>begin_items</t>
  </si>
  <si>
    <t>@data.relax</t>
  </si>
  <si>
    <t>card_@item.id</t>
  </si>
  <si>
    <t>@item.id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</si>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</sst>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Calibri"/>
    </font>
    <font>
      <color theme="1"/>
      <name val="Arial"/>
    </font>
    <font>
      <sz val="10.0"/>
      <color rgb="FF1F1F1F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vertical="bottom"/>
    </xf>
    <xf borderId="0" fillId="3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4" fontId="7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readingOrder="0" shrinkToFit="0" vertical="bottom" wrapText="1"/>
    </xf>
    <xf borderId="0" fillId="5" fontId="7" numFmtId="0" xfId="0" applyAlignment="1" applyFill="1" applyFont="1">
      <alignment shrinkToFit="0" vertical="bottom" wrapText="1"/>
    </xf>
    <xf borderId="0" fillId="3" fontId="7" numFmtId="0" xfId="0" applyAlignment="1" applyFont="1">
      <alignment vertical="bottom"/>
    </xf>
    <xf borderId="3" fillId="0" fontId="7" numFmtId="0" xfId="0" applyAlignment="1" applyBorder="1" applyFont="1">
      <alignment readingOrder="0" shrinkToFit="0" vertical="bottom" wrapText="1"/>
    </xf>
    <xf borderId="0" fillId="6" fontId="7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2" fontId="9" numFmtId="0" xfId="0" applyAlignment="1" applyBorder="1" applyFont="1">
      <alignment shrinkToFit="0" vertical="bottom" wrapText="1"/>
    </xf>
    <xf borderId="2" fillId="2" fontId="9" numFmtId="0" xfId="0" applyAlignment="1" applyBorder="1" applyFont="1">
      <alignment shrinkToFit="0" vertical="bottom" wrapText="1"/>
    </xf>
    <xf borderId="2" fillId="2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6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3.75"/>
    <col customWidth="1" min="3" max="3" width="7.38"/>
    <col customWidth="1" min="4" max="4" width="27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4</v>
      </c>
      <c r="B2" s="5" t="s">
        <v>5</v>
      </c>
      <c r="C2" s="6" t="s">
        <v>6</v>
      </c>
    </row>
    <row r="3">
      <c r="A3" s="5" t="s">
        <v>7</v>
      </c>
      <c r="B3" s="5" t="s">
        <v>8</v>
      </c>
      <c r="C3" s="6" t="s">
        <v>6</v>
      </c>
      <c r="D3" s="5" t="s">
        <v>9</v>
      </c>
    </row>
    <row r="4" ht="15.75" customHeight="1">
      <c r="A4" s="4" t="s">
        <v>4</v>
      </c>
      <c r="B4" s="5" t="s">
        <v>10</v>
      </c>
      <c r="C4" s="6" t="s">
        <v>11</v>
      </c>
    </row>
    <row r="5">
      <c r="A5" s="5" t="s">
        <v>7</v>
      </c>
      <c r="B5" s="5" t="s">
        <v>12</v>
      </c>
      <c r="C5" s="6" t="s">
        <v>11</v>
      </c>
      <c r="D5" s="5" t="s">
        <v>13</v>
      </c>
    </row>
    <row r="6" ht="15.75" customHeight="1">
      <c r="A6" s="4" t="s">
        <v>4</v>
      </c>
      <c r="B6" s="5" t="s">
        <v>14</v>
      </c>
      <c r="C6" s="6" t="s">
        <v>6</v>
      </c>
    </row>
    <row r="7" ht="15.75" customHeight="1">
      <c r="A7" s="7" t="s">
        <v>4</v>
      </c>
      <c r="B7" s="5" t="s">
        <v>15</v>
      </c>
      <c r="C7" s="6" t="s">
        <v>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15.38"/>
    <col customWidth="1" min="3" max="3" width="25.75"/>
    <col customWidth="1" min="4" max="4" width="22.63"/>
    <col customWidth="1" min="5" max="5" width="21.25"/>
    <col customWidth="1" min="6" max="6" width="35.38"/>
  </cols>
  <sheetData>
    <row r="1" ht="15.75" customHeight="1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3</v>
      </c>
      <c r="G1" s="10" t="s">
        <v>21</v>
      </c>
      <c r="H1" s="11" t="s">
        <v>22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2"/>
      <c r="AC1" s="12"/>
      <c r="AD1" s="13"/>
      <c r="AE1" s="13"/>
      <c r="AF1" s="13"/>
      <c r="AG1" s="13"/>
    </row>
    <row r="2" ht="15.75" customHeight="1">
      <c r="A2" s="14"/>
      <c r="B2" s="15" t="s">
        <v>23</v>
      </c>
      <c r="C2" s="16" t="s">
        <v>5</v>
      </c>
      <c r="D2" s="14"/>
      <c r="E2" s="17" t="b">
        <v>1</v>
      </c>
      <c r="F2" s="1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24</v>
      </c>
      <c r="C3" s="16" t="s">
        <v>25</v>
      </c>
      <c r="D3" s="14"/>
      <c r="E3" s="17" t="b">
        <v>1</v>
      </c>
      <c r="F3" s="14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26</v>
      </c>
      <c r="C4" s="21" t="s">
        <v>27</v>
      </c>
      <c r="D4" s="22"/>
      <c r="E4" s="17" t="b">
        <v>1</v>
      </c>
      <c r="F4" s="22"/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28</v>
      </c>
      <c r="C5" s="21" t="s">
        <v>29</v>
      </c>
      <c r="D5" s="22"/>
      <c r="E5" s="17" t="b">
        <v>1</v>
      </c>
      <c r="F5" s="22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5" t="s">
        <v>30</v>
      </c>
      <c r="C6" s="5" t="s">
        <v>31</v>
      </c>
      <c r="D6" s="22"/>
      <c r="E6" s="17" t="b">
        <v>1</v>
      </c>
      <c r="F6" s="22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 t="s">
        <v>32</v>
      </c>
      <c r="C7" s="21" t="str">
        <f>"@local.row_data."&amp;B7</f>
        <v>@local.row_data.audio_transcript</v>
      </c>
      <c r="D7" s="22"/>
      <c r="E7" s="17" t="b">
        <v>1</v>
      </c>
      <c r="F7" s="22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6" t="s">
        <v>33</v>
      </c>
      <c r="B8" s="25" t="s">
        <v>34</v>
      </c>
      <c r="C8" s="25" t="s">
        <v>35</v>
      </c>
      <c r="D8" s="22"/>
      <c r="E8" s="17" t="b">
        <v>1</v>
      </c>
      <c r="F8" s="22"/>
      <c r="G8" s="24"/>
      <c r="H8" s="27" t="s">
        <v>36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 t="s">
        <v>37</v>
      </c>
      <c r="B9" s="21" t="s">
        <v>37</v>
      </c>
      <c r="C9" s="21" t="str">
        <f t="shared" ref="C9:C10" si="1">"@local.row_data.media_asset"</f>
        <v>@local.row_data.media_asset</v>
      </c>
      <c r="D9" s="22"/>
      <c r="E9" s="17" t="b">
        <v>1</v>
      </c>
      <c r="F9" s="25" t="s">
        <v>38</v>
      </c>
      <c r="H9" s="27" t="s">
        <v>36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8" t="s">
        <v>39</v>
      </c>
      <c r="B10" s="28" t="s">
        <v>39</v>
      </c>
      <c r="C10" s="21" t="str">
        <f t="shared" si="1"/>
        <v>@local.row_data.media_asset</v>
      </c>
      <c r="D10" s="22"/>
      <c r="E10" s="22"/>
      <c r="F10" s="22"/>
      <c r="G10" s="24"/>
      <c r="H10" s="27" t="s">
        <v>40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>
      <c r="A11" s="29" t="s">
        <v>41</v>
      </c>
      <c r="B11" s="15" t="s">
        <v>42</v>
      </c>
      <c r="C11" s="15" t="s">
        <v>42</v>
      </c>
      <c r="D11" s="15" t="s">
        <v>43</v>
      </c>
      <c r="E11" s="30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>
      <c r="A12" s="14"/>
      <c r="B12" s="16" t="s">
        <v>44</v>
      </c>
      <c r="C12" s="31" t="b">
        <v>1</v>
      </c>
      <c r="D12" s="14"/>
      <c r="E12" s="14"/>
      <c r="F12" s="14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24"/>
      <c r="AD12" s="24"/>
      <c r="AE12" s="24"/>
      <c r="AF12" s="24"/>
      <c r="AG12" s="24"/>
    </row>
    <row r="13" ht="15.75" customHeight="1">
      <c r="A13" s="32" t="s">
        <v>45</v>
      </c>
      <c r="B13" s="33"/>
      <c r="C13" s="33"/>
      <c r="D13" s="33"/>
      <c r="E13" s="33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15.75" customHeight="1">
      <c r="A14" s="22"/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4"/>
      <c r="B174" s="24"/>
      <c r="C174" s="2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4"/>
      <c r="B175" s="24"/>
      <c r="C175" s="2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4"/>
      <c r="B176" s="24"/>
      <c r="C176" s="2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4"/>
      <c r="B177" s="24"/>
      <c r="C177" s="2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4"/>
      <c r="B178" s="24"/>
      <c r="C178" s="2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4"/>
      <c r="B179" s="24"/>
      <c r="C179" s="2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4"/>
      <c r="B180" s="24"/>
      <c r="C180" s="2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4"/>
      <c r="B181" s="24"/>
      <c r="C181" s="2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4"/>
      <c r="B182" s="24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4"/>
      <c r="B183" s="24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4"/>
      <c r="B184" s="24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4"/>
      <c r="B185" s="24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4"/>
      <c r="B186" s="24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4"/>
      <c r="B187" s="24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4"/>
      <c r="B188" s="24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4"/>
      <c r="B189" s="24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4"/>
      <c r="B190" s="24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4"/>
      <c r="B191" s="24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4"/>
      <c r="B192" s="24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5.38"/>
    <col customWidth="1" min="3" max="3" width="7.25"/>
    <col customWidth="1" min="4" max="4" width="47.75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16</v>
      </c>
      <c r="B1" s="9" t="s">
        <v>17</v>
      </c>
      <c r="C1" s="9" t="s">
        <v>18</v>
      </c>
      <c r="D1" s="9" t="s">
        <v>19</v>
      </c>
      <c r="E1" s="9" t="s">
        <v>22</v>
      </c>
      <c r="F1" s="9" t="s">
        <v>20</v>
      </c>
      <c r="G1" s="9" t="s">
        <v>3</v>
      </c>
      <c r="H1" s="10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29" t="s">
        <v>41</v>
      </c>
      <c r="B2" s="16" t="s">
        <v>5</v>
      </c>
      <c r="C2" s="16" t="s">
        <v>5</v>
      </c>
      <c r="D2" s="34" t="s">
        <v>46</v>
      </c>
      <c r="E2" s="14"/>
      <c r="F2" s="14"/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22"/>
      <c r="B3" s="15" t="s">
        <v>24</v>
      </c>
      <c r="C3" s="25" t="s">
        <v>47</v>
      </c>
      <c r="D3" s="22"/>
      <c r="E3" s="22"/>
      <c r="F3" s="22"/>
      <c r="G3" s="2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ht="15.75" customHeight="1">
      <c r="A4" s="35" t="s">
        <v>45</v>
      </c>
      <c r="B4" s="15"/>
      <c r="C4" s="16"/>
      <c r="D4" s="14"/>
      <c r="E4" s="14"/>
      <c r="F4" s="14"/>
      <c r="G4" s="1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19"/>
      <c r="AD4" s="19"/>
      <c r="AE4" s="19"/>
      <c r="AF4" s="19"/>
      <c r="AG4" s="19"/>
    </row>
    <row r="5" ht="15.75" customHeight="1">
      <c r="A5" s="22"/>
      <c r="B5" s="21"/>
      <c r="C5" s="21"/>
      <c r="D5" s="22"/>
      <c r="E5" s="14"/>
      <c r="F5" s="22"/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5"/>
      <c r="B6" s="25"/>
      <c r="C6" s="25"/>
      <c r="D6" s="22"/>
      <c r="E6" s="14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/>
      <c r="C7" s="21"/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1"/>
      <c r="C8" s="21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/>
      <c r="B9" s="21"/>
      <c r="C9" s="21"/>
      <c r="D9" s="22"/>
      <c r="E9" s="22"/>
      <c r="F9" s="20"/>
      <c r="G9" s="21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>
      <c r="A10" s="15"/>
      <c r="B10" s="30"/>
      <c r="C10" s="30"/>
      <c r="D10" s="15"/>
      <c r="E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15.75" customHeight="1">
      <c r="A11" s="15"/>
      <c r="B11" s="30"/>
      <c r="C11" s="30"/>
      <c r="D11" s="30"/>
      <c r="E11" s="30"/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36"/>
      <c r="B13" s="25"/>
      <c r="C13" s="21"/>
      <c r="D13" s="22"/>
      <c r="E13" s="37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2"/>
      <c r="B194" s="22"/>
      <c r="C194" s="22"/>
      <c r="D194" s="22"/>
      <c r="E194" s="22"/>
      <c r="F194" s="22"/>
      <c r="G194" s="2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2"/>
      <c r="B195" s="22"/>
      <c r="C195" s="22"/>
      <c r="D195" s="22"/>
      <c r="E195" s="22"/>
      <c r="F195" s="22"/>
      <c r="G195" s="2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2"/>
      <c r="B196" s="22"/>
      <c r="C196" s="22"/>
      <c r="D196" s="22"/>
      <c r="E196" s="22"/>
      <c r="F196" s="22"/>
      <c r="G196" s="2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2"/>
      <c r="B197" s="22"/>
      <c r="C197" s="22"/>
      <c r="D197" s="22"/>
      <c r="E197" s="22"/>
      <c r="F197" s="22"/>
      <c r="G197" s="2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2"/>
      <c r="B198" s="22"/>
      <c r="C198" s="22"/>
      <c r="D198" s="22"/>
      <c r="E198" s="22"/>
      <c r="F198" s="22"/>
      <c r="G198" s="2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5.38"/>
    <col customWidth="1" min="3" max="3" width="25.75"/>
    <col customWidth="1" min="4" max="4" width="22.63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16</v>
      </c>
      <c r="B1" s="9" t="s">
        <v>17</v>
      </c>
      <c r="C1" s="9" t="s">
        <v>18</v>
      </c>
      <c r="D1" s="9" t="s">
        <v>19</v>
      </c>
      <c r="E1" s="9" t="s">
        <v>22</v>
      </c>
      <c r="F1" s="9" t="s">
        <v>20</v>
      </c>
      <c r="G1" s="9" t="s">
        <v>3</v>
      </c>
      <c r="H1" s="10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14"/>
      <c r="B2" s="15" t="s">
        <v>23</v>
      </c>
      <c r="C2" s="16" t="s">
        <v>5</v>
      </c>
      <c r="D2" s="14"/>
      <c r="E2" s="14"/>
      <c r="F2" s="17" t="b">
        <v>1</v>
      </c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24</v>
      </c>
      <c r="C3" s="16" t="s">
        <v>25</v>
      </c>
      <c r="D3" s="14"/>
      <c r="E3" s="14"/>
      <c r="F3" s="17" t="b">
        <v>1</v>
      </c>
      <c r="G3" s="14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26</v>
      </c>
      <c r="C4" s="21" t="s">
        <v>27</v>
      </c>
      <c r="D4" s="22"/>
      <c r="E4" s="22"/>
      <c r="F4" s="17" t="b">
        <v>1</v>
      </c>
      <c r="G4" s="2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28</v>
      </c>
      <c r="C5" s="21" t="s">
        <v>29</v>
      </c>
      <c r="D5" s="22"/>
      <c r="E5" s="37"/>
      <c r="F5" s="17" t="b">
        <v>1</v>
      </c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8" t="s">
        <v>48</v>
      </c>
      <c r="C6" s="21" t="str">
        <f>"@local.row_data."&amp;B6</f>
        <v>@local.row_data.transcript</v>
      </c>
      <c r="D6" s="22"/>
      <c r="E6" s="22"/>
      <c r="F6" s="17" t="b">
        <v>1</v>
      </c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6" t="s">
        <v>49</v>
      </c>
      <c r="B7" s="25" t="s">
        <v>49</v>
      </c>
      <c r="C7" s="25" t="s">
        <v>50</v>
      </c>
      <c r="D7" s="22"/>
      <c r="E7" s="22"/>
      <c r="F7" s="17" t="b">
        <v>1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9" ht="15.75" customHeight="1">
      <c r="A9" s="22"/>
      <c r="B9" s="22"/>
      <c r="C9" s="22"/>
      <c r="D9" s="22"/>
      <c r="E9" s="22"/>
      <c r="F9" s="22"/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2"/>
      <c r="B10" s="22"/>
      <c r="C10" s="22"/>
      <c r="D10" s="22"/>
      <c r="E10" s="22"/>
      <c r="F10" s="22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15.75" customHeight="1">
      <c r="A11" s="22"/>
      <c r="B11" s="22"/>
      <c r="C11" s="22"/>
      <c r="D11" s="22"/>
      <c r="E11" s="22"/>
      <c r="F11" s="22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3" width="8.25"/>
    <col customWidth="1" min="4" max="4" width="47.75"/>
    <col customWidth="1" min="5" max="5" width="22.25"/>
    <col customWidth="1" min="6" max="6" width="21.25"/>
    <col customWidth="1" min="7" max="7" width="35.38"/>
  </cols>
  <sheetData>
    <row r="1" ht="15.75" customHeight="1">
      <c r="A1" s="8" t="s">
        <v>16</v>
      </c>
      <c r="B1" s="9" t="s">
        <v>17</v>
      </c>
      <c r="C1" s="9" t="s">
        <v>18</v>
      </c>
      <c r="D1" s="9" t="s">
        <v>19</v>
      </c>
      <c r="E1" s="9" t="s">
        <v>22</v>
      </c>
      <c r="F1" s="9" t="s">
        <v>20</v>
      </c>
      <c r="G1" s="9" t="s">
        <v>3</v>
      </c>
      <c r="H1" s="10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29" t="s">
        <v>41</v>
      </c>
      <c r="B2" s="16" t="s">
        <v>10</v>
      </c>
      <c r="C2" s="16" t="s">
        <v>10</v>
      </c>
      <c r="D2" s="34"/>
      <c r="E2" s="14"/>
      <c r="F2" s="14"/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22"/>
      <c r="B3" s="15" t="s">
        <v>24</v>
      </c>
      <c r="C3" s="25" t="s">
        <v>47</v>
      </c>
      <c r="D3" s="22"/>
      <c r="E3" s="22"/>
      <c r="F3" s="22"/>
      <c r="G3" s="2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ht="15.75" customHeight="1">
      <c r="A4" s="35" t="s">
        <v>45</v>
      </c>
      <c r="B4" s="15"/>
      <c r="C4" s="16"/>
      <c r="D4" s="14"/>
      <c r="E4" s="14"/>
      <c r="F4" s="14"/>
      <c r="G4" s="1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19"/>
      <c r="AD4" s="19"/>
      <c r="AE4" s="19"/>
      <c r="AF4" s="19"/>
      <c r="AG4" s="19"/>
    </row>
    <row r="5" ht="15.75" customHeight="1">
      <c r="A5" s="22"/>
      <c r="B5" s="21"/>
      <c r="C5" s="21"/>
      <c r="D5" s="22"/>
      <c r="E5" s="14"/>
      <c r="F5" s="22"/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5"/>
      <c r="B6" s="25"/>
      <c r="C6" s="25"/>
      <c r="D6" s="22"/>
      <c r="E6" s="14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2"/>
      <c r="C7" s="21"/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1"/>
      <c r="C8" s="21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21"/>
      <c r="B9" s="21"/>
      <c r="C9" s="21"/>
      <c r="D9" s="22"/>
      <c r="E9" s="22"/>
      <c r="F9" s="20"/>
      <c r="G9" s="21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>
      <c r="A10" s="15"/>
      <c r="B10" s="30"/>
      <c r="C10" s="30"/>
      <c r="D10" s="15"/>
      <c r="E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15.75" customHeight="1">
      <c r="A11" s="15"/>
      <c r="B11" s="30"/>
      <c r="C11" s="30"/>
      <c r="D11" s="30"/>
      <c r="E11" s="30"/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36"/>
      <c r="B13" s="25"/>
      <c r="C13" s="21"/>
      <c r="D13" s="22"/>
      <c r="E13" s="37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2"/>
      <c r="B193" s="22"/>
      <c r="C193" s="22"/>
      <c r="D193" s="22"/>
      <c r="E193" s="22"/>
      <c r="F193" s="22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2"/>
      <c r="B194" s="22"/>
      <c r="C194" s="22"/>
      <c r="D194" s="22"/>
      <c r="E194" s="22"/>
      <c r="F194" s="22"/>
      <c r="G194" s="2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2"/>
      <c r="B195" s="22"/>
      <c r="C195" s="22"/>
      <c r="D195" s="22"/>
      <c r="E195" s="22"/>
      <c r="F195" s="22"/>
      <c r="G195" s="2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2"/>
      <c r="B196" s="22"/>
      <c r="C196" s="22"/>
      <c r="D196" s="22"/>
      <c r="E196" s="22"/>
      <c r="F196" s="22"/>
      <c r="G196" s="2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2"/>
      <c r="B197" s="22"/>
      <c r="C197" s="22"/>
      <c r="D197" s="22"/>
      <c r="E197" s="22"/>
      <c r="F197" s="22"/>
      <c r="G197" s="2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2"/>
      <c r="B198" s="22"/>
      <c r="C198" s="22"/>
      <c r="D198" s="22"/>
      <c r="E198" s="22"/>
      <c r="F198" s="22"/>
      <c r="G198" s="2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5.38"/>
    <col customWidth="1" min="3" max="3" width="27.5"/>
    <col customWidth="1" min="4" max="4" width="22.63"/>
    <col customWidth="1" min="5" max="5" width="43.75"/>
    <col customWidth="1" min="6" max="6" width="21.25"/>
    <col customWidth="1" min="7" max="7" width="38.88"/>
  </cols>
  <sheetData>
    <row r="1" ht="15.75" customHeight="1">
      <c r="A1" s="8" t="s">
        <v>16</v>
      </c>
      <c r="B1" s="9" t="s">
        <v>17</v>
      </c>
      <c r="C1" s="9" t="s">
        <v>18</v>
      </c>
      <c r="D1" s="9" t="s">
        <v>19</v>
      </c>
      <c r="E1" s="9" t="s">
        <v>22</v>
      </c>
      <c r="F1" s="9" t="s">
        <v>20</v>
      </c>
      <c r="G1" s="9" t="s">
        <v>3</v>
      </c>
      <c r="H1" s="10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2"/>
      <c r="AE1" s="13"/>
      <c r="AF1" s="13"/>
      <c r="AG1" s="13"/>
    </row>
    <row r="2" ht="15.75" customHeight="1">
      <c r="A2" s="14"/>
      <c r="B2" s="15" t="s">
        <v>23</v>
      </c>
      <c r="C2" s="16" t="s">
        <v>5</v>
      </c>
      <c r="D2" s="14"/>
      <c r="E2" s="14"/>
      <c r="F2" s="17" t="b">
        <v>1</v>
      </c>
      <c r="G2" s="1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19"/>
      <c r="AD2" s="19"/>
      <c r="AE2" s="19"/>
      <c r="AF2" s="19"/>
      <c r="AG2" s="19"/>
    </row>
    <row r="3" ht="15.75" customHeight="1">
      <c r="A3" s="14"/>
      <c r="B3" s="15" t="s">
        <v>24</v>
      </c>
      <c r="C3" s="16" t="s">
        <v>25</v>
      </c>
      <c r="D3" s="14"/>
      <c r="E3" s="14"/>
      <c r="F3" s="17" t="b">
        <v>1</v>
      </c>
      <c r="G3" s="14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9"/>
      <c r="AD3" s="19"/>
      <c r="AE3" s="19"/>
      <c r="AF3" s="19"/>
      <c r="AG3" s="19"/>
    </row>
    <row r="4" ht="15.75" customHeight="1">
      <c r="A4" s="20"/>
      <c r="B4" s="21" t="s">
        <v>26</v>
      </c>
      <c r="C4" s="21" t="s">
        <v>27</v>
      </c>
      <c r="D4" s="22"/>
      <c r="E4" s="22"/>
      <c r="F4" s="17" t="b">
        <v>1</v>
      </c>
      <c r="G4" s="2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15.75" customHeight="1">
      <c r="A5" s="22"/>
      <c r="B5" s="21" t="s">
        <v>28</v>
      </c>
      <c r="C5" s="21" t="s">
        <v>29</v>
      </c>
      <c r="D5" s="22"/>
      <c r="E5" s="37"/>
      <c r="F5" s="17" t="b">
        <v>1</v>
      </c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15.75" customHeight="1">
      <c r="A6" s="22"/>
      <c r="B6" s="28" t="s">
        <v>51</v>
      </c>
      <c r="C6" s="25" t="s">
        <v>31</v>
      </c>
      <c r="D6" s="22"/>
      <c r="E6" s="22"/>
      <c r="F6" s="17" t="b">
        <v>1</v>
      </c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8" t="s">
        <v>52</v>
      </c>
      <c r="C7" s="38" t="s">
        <v>53</v>
      </c>
      <c r="D7" s="22"/>
      <c r="E7" s="22"/>
      <c r="F7" s="17" t="b">
        <v>1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22"/>
      <c r="B8" s="28" t="s">
        <v>54</v>
      </c>
      <c r="C8" s="28" t="s">
        <v>55</v>
      </c>
      <c r="D8" s="22"/>
      <c r="E8" s="22"/>
      <c r="F8" s="17" t="b">
        <v>1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15.75" customHeight="1">
      <c r="A9" s="22"/>
      <c r="B9" s="28" t="s">
        <v>56</v>
      </c>
      <c r="C9" s="22"/>
      <c r="D9" s="22"/>
      <c r="E9" s="22"/>
      <c r="F9" s="17" t="b">
        <v>1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ht="15.75" customHeight="1">
      <c r="A10" s="22"/>
      <c r="B10" s="28" t="s">
        <v>57</v>
      </c>
      <c r="C10" s="22"/>
      <c r="D10" s="22"/>
      <c r="E10" s="22"/>
      <c r="F10" s="17" t="b">
        <v>1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>
      <c r="A11" s="30" t="s">
        <v>58</v>
      </c>
      <c r="B11" s="30" t="s">
        <v>58</v>
      </c>
      <c r="C11" s="14"/>
      <c r="D11" s="16" t="s">
        <v>59</v>
      </c>
      <c r="F11" s="17" t="b">
        <v>1</v>
      </c>
      <c r="G11" s="30" t="s">
        <v>60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4"/>
      <c r="B182" s="24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4"/>
      <c r="B183" s="24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4"/>
      <c r="B184" s="24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4"/>
      <c r="B185" s="24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4"/>
      <c r="B186" s="24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4"/>
      <c r="B187" s="24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4"/>
      <c r="B188" s="24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4"/>
      <c r="B189" s="24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4"/>
      <c r="B190" s="24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4"/>
      <c r="B191" s="24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4"/>
      <c r="B192" s="24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3.13"/>
    <col customWidth="1" min="3" max="3" width="25.25"/>
    <col customWidth="1" min="4" max="4" width="9.25"/>
    <col customWidth="1" min="5" max="5" width="10.25"/>
    <col customWidth="1" min="6" max="6" width="21.25"/>
    <col customWidth="1" min="7" max="7" width="12.38"/>
  </cols>
  <sheetData>
    <row r="1" ht="15.75" customHeight="1">
      <c r="A1" s="39" t="s">
        <v>16</v>
      </c>
      <c r="B1" s="40" t="s">
        <v>17</v>
      </c>
      <c r="C1" s="40" t="s">
        <v>18</v>
      </c>
      <c r="D1" s="40" t="s">
        <v>19</v>
      </c>
      <c r="E1" s="40" t="s">
        <v>22</v>
      </c>
      <c r="F1" s="40" t="s">
        <v>20</v>
      </c>
      <c r="G1" s="40" t="s">
        <v>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0"/>
      <c r="AC1" s="12"/>
      <c r="AD1" s="12"/>
      <c r="AE1" s="13"/>
      <c r="AF1" s="13"/>
      <c r="AG1" s="13"/>
    </row>
    <row r="2" ht="15.75" customHeight="1">
      <c r="A2" s="29" t="s">
        <v>61</v>
      </c>
      <c r="B2" s="15" t="s">
        <v>62</v>
      </c>
      <c r="C2" s="42"/>
      <c r="D2" s="30"/>
      <c r="E2" s="30"/>
      <c r="F2" s="30"/>
      <c r="G2" s="3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15.75" customHeight="1">
      <c r="A3" s="15" t="s">
        <v>63</v>
      </c>
      <c r="B3" s="15" t="s">
        <v>63</v>
      </c>
      <c r="C3" s="38" t="s">
        <v>64</v>
      </c>
      <c r="D3" s="30"/>
      <c r="E3" s="30"/>
      <c r="F3" s="30"/>
      <c r="G3" s="15" t="s">
        <v>65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ht="15.75" customHeight="1">
      <c r="A4" s="43" t="s">
        <v>66</v>
      </c>
      <c r="B4" s="30"/>
      <c r="C4" s="30"/>
      <c r="D4" s="30"/>
      <c r="E4" s="30"/>
      <c r="F4" s="30"/>
      <c r="G4" s="3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4"/>
      <c r="AC4" s="24"/>
      <c r="AD4" s="24"/>
      <c r="AE4" s="24"/>
      <c r="AF4" s="24"/>
      <c r="AG4" s="24"/>
    </row>
    <row r="5" ht="15.75" customHeight="1">
      <c r="A5" s="29" t="s">
        <v>67</v>
      </c>
      <c r="B5" s="30"/>
      <c r="C5" s="16" t="s">
        <v>68</v>
      </c>
      <c r="D5" s="30"/>
      <c r="E5" s="30"/>
      <c r="F5" s="30"/>
      <c r="G5" s="3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4"/>
      <c r="AC5" s="24"/>
      <c r="AD5" s="24"/>
      <c r="AE5" s="24"/>
      <c r="AF5" s="24"/>
      <c r="AG5" s="24"/>
    </row>
    <row r="6" ht="15.75" customHeight="1">
      <c r="A6" s="29" t="s">
        <v>41</v>
      </c>
      <c r="B6" s="25" t="s">
        <v>69</v>
      </c>
      <c r="C6" s="25" t="s">
        <v>14</v>
      </c>
      <c r="D6" s="22"/>
      <c r="E6" s="37"/>
      <c r="F6" s="22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15.75" customHeight="1">
      <c r="A7" s="22"/>
      <c r="B7" s="28" t="s">
        <v>24</v>
      </c>
      <c r="C7" s="28" t="s">
        <v>70</v>
      </c>
      <c r="D7" s="22"/>
      <c r="E7" s="22"/>
      <c r="F7" s="22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15.75" customHeight="1">
      <c r="A8" s="35" t="s">
        <v>45</v>
      </c>
      <c r="B8" s="22"/>
      <c r="C8" s="22"/>
      <c r="D8" s="22"/>
      <c r="E8" s="22"/>
      <c r="F8" s="22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>
      <c r="A9" s="35" t="s">
        <v>71</v>
      </c>
      <c r="B9" s="30"/>
      <c r="C9" s="30"/>
      <c r="D9" s="30"/>
      <c r="E9" s="30"/>
      <c r="F9" s="42"/>
      <c r="G9" s="3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4"/>
      <c r="AC9" s="24"/>
      <c r="AD9" s="24"/>
      <c r="AE9" s="24"/>
      <c r="AF9" s="24"/>
      <c r="AG9" s="24"/>
    </row>
    <row r="10" ht="15.75" customHeight="1">
      <c r="A10" s="22"/>
      <c r="B10" s="22"/>
      <c r="C10" s="22"/>
      <c r="D10" s="22"/>
      <c r="E10" s="22"/>
      <c r="F10" s="22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15.75" customHeight="1">
      <c r="A11" s="22"/>
      <c r="B11" s="22"/>
      <c r="C11" s="22"/>
      <c r="D11" s="22"/>
      <c r="E11" s="22"/>
      <c r="F11" s="22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15.75" customHeight="1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15.75" customHeight="1">
      <c r="A13" s="22"/>
      <c r="B13" s="22"/>
      <c r="C13" s="22"/>
      <c r="D13" s="22"/>
      <c r="E13" s="22"/>
      <c r="F13" s="22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15.75" customHeight="1">
      <c r="A14" s="22"/>
      <c r="B14" s="22"/>
      <c r="C14" s="22"/>
      <c r="D14" s="22"/>
      <c r="E14" s="22"/>
      <c r="F14" s="22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15.75" customHeight="1">
      <c r="A15" s="22"/>
      <c r="B15" s="22"/>
      <c r="C15" s="22"/>
      <c r="D15" s="22"/>
      <c r="E15" s="22"/>
      <c r="F15" s="22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15.75" customHeight="1">
      <c r="A16" s="22"/>
      <c r="B16" s="22"/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15.75" customHeight="1">
      <c r="A17" s="22"/>
      <c r="B17" s="22"/>
      <c r="C17" s="22"/>
      <c r="D17" s="22"/>
      <c r="E17" s="22"/>
      <c r="F17" s="22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ht="15.75" customHeight="1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15.75" customHeight="1">
      <c r="A19" s="22"/>
      <c r="B19" s="22"/>
      <c r="C19" s="22"/>
      <c r="D19" s="22"/>
      <c r="E19" s="22"/>
      <c r="F19" s="22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15.75" customHeight="1">
      <c r="A20" s="22"/>
      <c r="B20" s="22"/>
      <c r="C20" s="22"/>
      <c r="D20" s="22"/>
      <c r="E20" s="22"/>
      <c r="F20" s="22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15.75" customHeight="1">
      <c r="A21" s="22"/>
      <c r="B21" s="22"/>
      <c r="C21" s="22"/>
      <c r="D21" s="22"/>
      <c r="E21" s="22"/>
      <c r="F21" s="22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15.75" customHeight="1">
      <c r="A22" s="22"/>
      <c r="B22" s="22"/>
      <c r="C22" s="22"/>
      <c r="D22" s="22"/>
      <c r="E22" s="22"/>
      <c r="F22" s="22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15.75" customHeight="1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15.75" customHeight="1">
      <c r="A24" s="22"/>
      <c r="B24" s="22"/>
      <c r="C24" s="22"/>
      <c r="D24" s="22"/>
      <c r="E24" s="22"/>
      <c r="F24" s="22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15.75" customHeight="1">
      <c r="A25" s="22"/>
      <c r="B25" s="22"/>
      <c r="C25" s="22"/>
      <c r="D25" s="22"/>
      <c r="E25" s="22"/>
      <c r="F25" s="22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15.75" customHeight="1">
      <c r="A26" s="22"/>
      <c r="B26" s="22"/>
      <c r="C26" s="22"/>
      <c r="D26" s="22"/>
      <c r="E26" s="22"/>
      <c r="F26" s="22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15.75" customHeight="1">
      <c r="A27" s="22"/>
      <c r="B27" s="22"/>
      <c r="C27" s="22"/>
      <c r="D27" s="22"/>
      <c r="E27" s="22"/>
      <c r="F27" s="22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ht="15.75" customHeight="1">
      <c r="A28" s="22"/>
      <c r="B28" s="22"/>
      <c r="C28" s="22"/>
      <c r="D28" s="22"/>
      <c r="E28" s="22"/>
      <c r="F28" s="22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15.75" customHeight="1">
      <c r="A29" s="22"/>
      <c r="B29" s="22"/>
      <c r="C29" s="22"/>
      <c r="D29" s="22"/>
      <c r="E29" s="22"/>
      <c r="F29" s="22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15.75" customHeight="1">
      <c r="A30" s="22"/>
      <c r="B30" s="22"/>
      <c r="C30" s="22"/>
      <c r="D30" s="22"/>
      <c r="E30" s="22"/>
      <c r="F30" s="22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15.75" customHeight="1">
      <c r="A31" s="22"/>
      <c r="B31" s="22"/>
      <c r="C31" s="22"/>
      <c r="D31" s="22"/>
      <c r="E31" s="22"/>
      <c r="F31" s="22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15.75" customHeight="1">
      <c r="A32" s="22"/>
      <c r="B32" s="22"/>
      <c r="C32" s="22"/>
      <c r="D32" s="22"/>
      <c r="E32" s="22"/>
      <c r="F32" s="22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15.75" customHeight="1">
      <c r="A33" s="22"/>
      <c r="B33" s="22"/>
      <c r="C33" s="22"/>
      <c r="D33" s="22"/>
      <c r="E33" s="22"/>
      <c r="F33" s="22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15.75" customHeight="1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15.75" customHeight="1">
      <c r="A35" s="22"/>
      <c r="B35" s="22"/>
      <c r="C35" s="22"/>
      <c r="D35" s="22"/>
      <c r="E35" s="22"/>
      <c r="F35" s="22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15.75" customHeight="1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15.75" customHeight="1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15.75" customHeight="1">
      <c r="A38" s="22"/>
      <c r="B38" s="22"/>
      <c r="C38" s="22"/>
      <c r="D38" s="22"/>
      <c r="E38" s="22"/>
      <c r="F38" s="22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15.75" customHeight="1">
      <c r="A39" s="22"/>
      <c r="B39" s="22"/>
      <c r="C39" s="22"/>
      <c r="D39" s="22"/>
      <c r="E39" s="22"/>
      <c r="F39" s="22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15.75" customHeight="1">
      <c r="A40" s="22"/>
      <c r="B40" s="22"/>
      <c r="C40" s="22"/>
      <c r="D40" s="22"/>
      <c r="E40" s="22"/>
      <c r="F40" s="22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ht="15.75" customHeight="1">
      <c r="A41" s="22"/>
      <c r="B41" s="22"/>
      <c r="C41" s="22"/>
      <c r="D41" s="22"/>
      <c r="E41" s="22"/>
      <c r="F41" s="22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ht="15.75" customHeight="1">
      <c r="A42" s="22"/>
      <c r="B42" s="22"/>
      <c r="C42" s="22"/>
      <c r="D42" s="22"/>
      <c r="E42" s="22"/>
      <c r="F42" s="22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ht="15.75" customHeight="1">
      <c r="A43" s="22"/>
      <c r="B43" s="22"/>
      <c r="C43" s="22"/>
      <c r="D43" s="22"/>
      <c r="E43" s="22"/>
      <c r="F43" s="22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ht="15.75" customHeight="1">
      <c r="A44" s="22"/>
      <c r="B44" s="22"/>
      <c r="C44" s="22"/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ht="15.75" customHeight="1">
      <c r="A45" s="22"/>
      <c r="B45" s="22"/>
      <c r="C45" s="22"/>
      <c r="D45" s="22"/>
      <c r="E45" s="22"/>
      <c r="F45" s="22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ht="15.75" customHeight="1">
      <c r="A46" s="22"/>
      <c r="B46" s="22"/>
      <c r="C46" s="22"/>
      <c r="D46" s="22"/>
      <c r="E46" s="22"/>
      <c r="F46" s="22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ht="15.75" customHeight="1">
      <c r="A47" s="22"/>
      <c r="B47" s="22"/>
      <c r="C47" s="22"/>
      <c r="D47" s="22"/>
      <c r="E47" s="22"/>
      <c r="F47" s="22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ht="15.75" customHeight="1">
      <c r="A48" s="22"/>
      <c r="B48" s="22"/>
      <c r="C48" s="22"/>
      <c r="D48" s="22"/>
      <c r="E48" s="22"/>
      <c r="F48" s="22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ht="15.75" customHeight="1">
      <c r="A49" s="22"/>
      <c r="B49" s="22"/>
      <c r="C49" s="22"/>
      <c r="D49" s="22"/>
      <c r="E49" s="22"/>
      <c r="F49" s="22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ht="15.75" customHeight="1">
      <c r="A50" s="22"/>
      <c r="B50" s="22"/>
      <c r="C50" s="22"/>
      <c r="D50" s="22"/>
      <c r="E50" s="22"/>
      <c r="F50" s="22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ht="15.75" customHeight="1">
      <c r="A51" s="22"/>
      <c r="B51" s="22"/>
      <c r="C51" s="22"/>
      <c r="D51" s="22"/>
      <c r="E51" s="22"/>
      <c r="F51" s="22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ht="15.75" customHeight="1">
      <c r="A52" s="22"/>
      <c r="B52" s="22"/>
      <c r="C52" s="22"/>
      <c r="D52" s="22"/>
      <c r="E52" s="22"/>
      <c r="F52" s="22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ht="15.75" customHeight="1">
      <c r="A53" s="22"/>
      <c r="B53" s="22"/>
      <c r="C53" s="22"/>
      <c r="D53" s="22"/>
      <c r="E53" s="22"/>
      <c r="F53" s="22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ht="15.75" customHeight="1">
      <c r="A54" s="22"/>
      <c r="B54" s="22"/>
      <c r="C54" s="22"/>
      <c r="D54" s="22"/>
      <c r="E54" s="22"/>
      <c r="F54" s="22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ht="15.75" customHeight="1">
      <c r="A55" s="22"/>
      <c r="B55" s="22"/>
      <c r="C55" s="22"/>
      <c r="D55" s="22"/>
      <c r="E55" s="22"/>
      <c r="F55" s="22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ht="15.75" customHeight="1">
      <c r="A56" s="22"/>
      <c r="B56" s="22"/>
      <c r="C56" s="22"/>
      <c r="D56" s="22"/>
      <c r="E56" s="22"/>
      <c r="F56" s="22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ht="15.75" customHeight="1">
      <c r="A57" s="22"/>
      <c r="B57" s="22"/>
      <c r="C57" s="22"/>
      <c r="D57" s="22"/>
      <c r="E57" s="22"/>
      <c r="F57" s="22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ht="15.75" customHeight="1">
      <c r="A58" s="22"/>
      <c r="B58" s="22"/>
      <c r="C58" s="22"/>
      <c r="D58" s="22"/>
      <c r="E58" s="22"/>
      <c r="F58" s="22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ht="15.75" customHeight="1">
      <c r="A59" s="22"/>
      <c r="B59" s="22"/>
      <c r="C59" s="22"/>
      <c r="D59" s="22"/>
      <c r="E59" s="22"/>
      <c r="F59" s="22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ht="15.75" customHeight="1">
      <c r="A60" s="22"/>
      <c r="B60" s="22"/>
      <c r="C60" s="22"/>
      <c r="D60" s="22"/>
      <c r="E60" s="22"/>
      <c r="F60" s="22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ht="15.75" customHeight="1">
      <c r="A61" s="22"/>
      <c r="B61" s="22"/>
      <c r="C61" s="22"/>
      <c r="D61" s="22"/>
      <c r="E61" s="22"/>
      <c r="F61" s="22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ht="15.75" customHeight="1">
      <c r="A62" s="22"/>
      <c r="B62" s="22"/>
      <c r="C62" s="22"/>
      <c r="D62" s="22"/>
      <c r="E62" s="22"/>
      <c r="F62" s="22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ht="15.75" customHeight="1">
      <c r="A63" s="22"/>
      <c r="B63" s="22"/>
      <c r="C63" s="22"/>
      <c r="D63" s="22"/>
      <c r="E63" s="22"/>
      <c r="F63" s="22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ht="15.75" customHeight="1">
      <c r="A64" s="22"/>
      <c r="B64" s="22"/>
      <c r="C64" s="22"/>
      <c r="D64" s="22"/>
      <c r="E64" s="22"/>
      <c r="F64" s="22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ht="15.75" customHeight="1">
      <c r="A65" s="22"/>
      <c r="B65" s="22"/>
      <c r="C65" s="22"/>
      <c r="D65" s="22"/>
      <c r="E65" s="22"/>
      <c r="F65" s="22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ht="15.75" customHeight="1">
      <c r="A66" s="22"/>
      <c r="B66" s="22"/>
      <c r="C66" s="22"/>
      <c r="D66" s="22"/>
      <c r="E66" s="22"/>
      <c r="F66" s="22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ht="15.75" customHeight="1">
      <c r="A67" s="22"/>
      <c r="B67" s="22"/>
      <c r="C67" s="22"/>
      <c r="D67" s="22"/>
      <c r="E67" s="22"/>
      <c r="F67" s="22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ht="15.75" customHeight="1">
      <c r="A68" s="22"/>
      <c r="B68" s="22"/>
      <c r="C68" s="22"/>
      <c r="D68" s="22"/>
      <c r="E68" s="22"/>
      <c r="F68" s="22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ht="15.75" customHeight="1">
      <c r="A69" s="22"/>
      <c r="B69" s="22"/>
      <c r="C69" s="22"/>
      <c r="D69" s="22"/>
      <c r="E69" s="22"/>
      <c r="F69" s="22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ht="15.75" customHeight="1">
      <c r="A70" s="22"/>
      <c r="B70" s="22"/>
      <c r="C70" s="22"/>
      <c r="D70" s="22"/>
      <c r="E70" s="22"/>
      <c r="F70" s="22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ht="15.75" customHeight="1">
      <c r="A71" s="22"/>
      <c r="B71" s="22"/>
      <c r="C71" s="22"/>
      <c r="D71" s="22"/>
      <c r="E71" s="22"/>
      <c r="F71" s="22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ht="15.75" customHeight="1">
      <c r="A72" s="22"/>
      <c r="B72" s="22"/>
      <c r="C72" s="22"/>
      <c r="D72" s="22"/>
      <c r="E72" s="22"/>
      <c r="F72" s="22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ht="15.75" customHeight="1">
      <c r="A73" s="22"/>
      <c r="B73" s="22"/>
      <c r="C73" s="22"/>
      <c r="D73" s="22"/>
      <c r="E73" s="22"/>
      <c r="F73" s="22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ht="15.75" customHeight="1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ht="15.75" customHeight="1">
      <c r="A75" s="22"/>
      <c r="B75" s="22"/>
      <c r="C75" s="22"/>
      <c r="D75" s="22"/>
      <c r="E75" s="22"/>
      <c r="F75" s="22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ht="15.75" customHeight="1">
      <c r="A76" s="22"/>
      <c r="B76" s="22"/>
      <c r="C76" s="22"/>
      <c r="D76" s="22"/>
      <c r="E76" s="22"/>
      <c r="F76" s="22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ht="15.75" customHeight="1">
      <c r="A77" s="22"/>
      <c r="B77" s="22"/>
      <c r="C77" s="22"/>
      <c r="D77" s="22"/>
      <c r="E77" s="22"/>
      <c r="F77" s="22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ht="15.75" customHeight="1">
      <c r="A78" s="22"/>
      <c r="B78" s="22"/>
      <c r="C78" s="22"/>
      <c r="D78" s="22"/>
      <c r="E78" s="22"/>
      <c r="F78" s="22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ht="15.75" customHeight="1">
      <c r="A79" s="22"/>
      <c r="B79" s="22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ht="15.75" customHeight="1">
      <c r="A80" s="22"/>
      <c r="B80" s="22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ht="15.75" customHeight="1">
      <c r="A81" s="22"/>
      <c r="B81" s="22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ht="15.75" customHeight="1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ht="15.75" customHeight="1">
      <c r="A83" s="22"/>
      <c r="B83" s="22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ht="15.75" customHeight="1">
      <c r="A84" s="22"/>
      <c r="B84" s="22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5.75" customHeight="1">
      <c r="A85" s="22"/>
      <c r="B85" s="22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ht="15.75" customHeight="1">
      <c r="A86" s="22"/>
      <c r="B86" s="22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ht="15.75" customHeight="1">
      <c r="A87" s="22"/>
      <c r="B87" s="22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ht="15.75" customHeight="1">
      <c r="A88" s="22"/>
      <c r="B88" s="22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5.75" customHeight="1">
      <c r="A89" s="22"/>
      <c r="B89" s="22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ht="15.75" customHeight="1">
      <c r="A90" s="22"/>
      <c r="B90" s="22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5.75" customHeight="1">
      <c r="A91" s="22"/>
      <c r="B91" s="22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ht="15.75" customHeight="1">
      <c r="A92" s="22"/>
      <c r="B92" s="22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ht="15.75" customHeight="1">
      <c r="A93" s="22"/>
      <c r="B93" s="22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ht="15.75" customHeight="1">
      <c r="A94" s="22"/>
      <c r="B94" s="22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ht="15.75" customHeight="1">
      <c r="A95" s="22"/>
      <c r="B95" s="22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ht="15.75" customHeight="1">
      <c r="A96" s="22"/>
      <c r="B96" s="22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ht="15.75" customHeight="1">
      <c r="A97" s="22"/>
      <c r="B97" s="22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ht="15.75" customHeight="1">
      <c r="A98" s="22"/>
      <c r="B98" s="22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5.75" customHeight="1">
      <c r="A99" s="22"/>
      <c r="B99" s="22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ht="15.75" customHeight="1">
      <c r="A100" s="22"/>
      <c r="B100" s="22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5.75" customHeight="1">
      <c r="A101" s="22"/>
      <c r="B101" s="22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ht="15.75" customHeight="1">
      <c r="A102" s="22"/>
      <c r="B102" s="22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ht="15.75" customHeight="1">
      <c r="A103" s="22"/>
      <c r="B103" s="22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ht="15.75" customHeight="1">
      <c r="A104" s="22"/>
      <c r="B104" s="22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ht="15.75" customHeight="1">
      <c r="A105" s="22"/>
      <c r="B105" s="22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ht="15.75" customHeight="1">
      <c r="A106" s="22"/>
      <c r="B106" s="22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ht="15.75" customHeight="1">
      <c r="A107" s="22"/>
      <c r="B107" s="22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ht="15.75" customHeight="1">
      <c r="A108" s="22"/>
      <c r="B108" s="22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ht="15.75" customHeight="1">
      <c r="A109" s="22"/>
      <c r="B109" s="22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ht="15.75" customHeight="1">
      <c r="A110" s="22"/>
      <c r="B110" s="22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ht="15.75" customHeight="1">
      <c r="A111" s="22"/>
      <c r="B111" s="22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ht="15.75" customHeight="1">
      <c r="A112" s="22"/>
      <c r="B112" s="22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ht="15.75" customHeight="1">
      <c r="A113" s="22"/>
      <c r="B113" s="22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ht="15.75" customHeight="1">
      <c r="A114" s="22"/>
      <c r="B114" s="22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ht="15.75" customHeight="1">
      <c r="A115" s="22"/>
      <c r="B115" s="22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ht="15.75" customHeight="1">
      <c r="A116" s="22"/>
      <c r="B116" s="22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ht="15.75" customHeight="1">
      <c r="A117" s="22"/>
      <c r="B117" s="22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ht="15.75" customHeight="1">
      <c r="A118" s="22"/>
      <c r="B118" s="22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ht="15.75" customHeight="1">
      <c r="A119" s="22"/>
      <c r="B119" s="22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ht="15.75" customHeight="1">
      <c r="A120" s="22"/>
      <c r="B120" s="22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ht="15.75" customHeight="1">
      <c r="A121" s="22"/>
      <c r="B121" s="22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ht="15.75" customHeight="1">
      <c r="A122" s="22"/>
      <c r="B122" s="22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ht="15.75" customHeight="1">
      <c r="A123" s="22"/>
      <c r="B123" s="22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ht="15.75" customHeight="1">
      <c r="A124" s="22"/>
      <c r="B124" s="22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ht="15.75" customHeight="1">
      <c r="A125" s="22"/>
      <c r="B125" s="22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ht="15.75" customHeight="1">
      <c r="A126" s="22"/>
      <c r="B126" s="22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ht="15.75" customHeight="1">
      <c r="A127" s="22"/>
      <c r="B127" s="22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ht="15.75" customHeight="1">
      <c r="A128" s="22"/>
      <c r="B128" s="22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ht="15.75" customHeight="1">
      <c r="A129" s="22"/>
      <c r="B129" s="22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ht="15.75" customHeight="1">
      <c r="A130" s="22"/>
      <c r="B130" s="22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ht="15.75" customHeight="1">
      <c r="A131" s="22"/>
      <c r="B131" s="22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ht="15.75" customHeight="1">
      <c r="A132" s="22"/>
      <c r="B132" s="22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ht="15.75" customHeight="1">
      <c r="A133" s="22"/>
      <c r="B133" s="22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ht="15.75" customHeight="1">
      <c r="A134" s="22"/>
      <c r="B134" s="22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ht="15.75" customHeight="1">
      <c r="A135" s="22"/>
      <c r="B135" s="22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ht="15.75" customHeight="1">
      <c r="A136" s="22"/>
      <c r="B136" s="22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ht="15.75" customHeight="1">
      <c r="A137" s="22"/>
      <c r="B137" s="22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ht="15.75" customHeight="1">
      <c r="A138" s="22"/>
      <c r="B138" s="22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ht="15.75" customHeight="1">
      <c r="A139" s="22"/>
      <c r="B139" s="22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ht="15.75" customHeight="1">
      <c r="A140" s="22"/>
      <c r="B140" s="22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ht="15.75" customHeight="1">
      <c r="A141" s="22"/>
      <c r="B141" s="22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ht="15.75" customHeight="1">
      <c r="A142" s="22"/>
      <c r="B142" s="22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ht="15.75" customHeight="1">
      <c r="A143" s="22"/>
      <c r="B143" s="22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ht="15.75" customHeight="1">
      <c r="A144" s="22"/>
      <c r="B144" s="22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ht="15.75" customHeight="1">
      <c r="A145" s="22"/>
      <c r="B145" s="22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ht="15.75" customHeight="1">
      <c r="A146" s="22"/>
      <c r="B146" s="22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ht="15.75" customHeight="1">
      <c r="A147" s="22"/>
      <c r="B147" s="22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ht="15.75" customHeight="1">
      <c r="A148" s="22"/>
      <c r="B148" s="22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ht="15.75" customHeight="1">
      <c r="A149" s="22"/>
      <c r="B149" s="22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ht="15.75" customHeight="1">
      <c r="A150" s="22"/>
      <c r="B150" s="22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ht="15.75" customHeight="1">
      <c r="A151" s="22"/>
      <c r="B151" s="22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ht="15.75" customHeight="1">
      <c r="A152" s="22"/>
      <c r="B152" s="22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ht="15.75" customHeight="1">
      <c r="A153" s="22"/>
      <c r="B153" s="22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ht="15.75" customHeight="1">
      <c r="A154" s="22"/>
      <c r="B154" s="22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ht="15.75" customHeight="1">
      <c r="A155" s="22"/>
      <c r="B155" s="22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ht="15.75" customHeight="1">
      <c r="A156" s="22"/>
      <c r="B156" s="22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ht="15.75" customHeight="1">
      <c r="A157" s="22"/>
      <c r="B157" s="22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ht="15.75" customHeight="1">
      <c r="A158" s="22"/>
      <c r="B158" s="22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ht="15.75" customHeight="1">
      <c r="A159" s="22"/>
      <c r="B159" s="22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ht="15.75" customHeight="1">
      <c r="A160" s="22"/>
      <c r="B160" s="22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ht="15.75" customHeight="1">
      <c r="A161" s="22"/>
      <c r="B161" s="22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ht="15.75" customHeight="1">
      <c r="A162" s="22"/>
      <c r="B162" s="22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ht="15.75" customHeight="1">
      <c r="A163" s="22"/>
      <c r="B163" s="22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ht="15.75" customHeight="1">
      <c r="A164" s="22"/>
      <c r="B164" s="22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ht="15.75" customHeight="1">
      <c r="A165" s="22"/>
      <c r="B165" s="22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ht="15.75" customHeight="1">
      <c r="A166" s="22"/>
      <c r="B166" s="22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ht="15.75" customHeight="1">
      <c r="A167" s="22"/>
      <c r="B167" s="22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ht="15.75" customHeight="1">
      <c r="A168" s="22"/>
      <c r="B168" s="22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ht="15.75" customHeight="1">
      <c r="A169" s="22"/>
      <c r="B169" s="22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ht="15.75" customHeight="1">
      <c r="A170" s="22"/>
      <c r="B170" s="22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ht="15.75" customHeight="1">
      <c r="A171" s="22"/>
      <c r="B171" s="22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ht="15.75" customHeight="1">
      <c r="A172" s="22"/>
      <c r="B172" s="22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ht="15.75" customHeight="1">
      <c r="A173" s="22"/>
      <c r="B173" s="22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ht="15.75" customHeight="1">
      <c r="A174" s="22"/>
      <c r="B174" s="22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ht="15.75" customHeight="1">
      <c r="A175" s="22"/>
      <c r="B175" s="22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ht="15.75" customHeight="1">
      <c r="A176" s="22"/>
      <c r="B176" s="22"/>
      <c r="C176" s="22"/>
      <c r="D176" s="22"/>
      <c r="E176" s="22"/>
      <c r="F176" s="22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ht="15.75" customHeight="1">
      <c r="A177" s="22"/>
      <c r="B177" s="22"/>
      <c r="C177" s="22"/>
      <c r="D177" s="22"/>
      <c r="E177" s="22"/>
      <c r="F177" s="22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ht="15.75" customHeight="1">
      <c r="A178" s="22"/>
      <c r="B178" s="22"/>
      <c r="C178" s="22"/>
      <c r="D178" s="22"/>
      <c r="E178" s="22"/>
      <c r="F178" s="22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ht="15.75" customHeight="1">
      <c r="A179" s="22"/>
      <c r="B179" s="22"/>
      <c r="C179" s="22"/>
      <c r="D179" s="22"/>
      <c r="E179" s="22"/>
      <c r="F179" s="22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ht="15.75" customHeight="1">
      <c r="A180" s="22"/>
      <c r="B180" s="22"/>
      <c r="C180" s="22"/>
      <c r="D180" s="22"/>
      <c r="E180" s="22"/>
      <c r="F180" s="22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ht="15.75" customHeight="1">
      <c r="A181" s="22"/>
      <c r="B181" s="22"/>
      <c r="C181" s="22"/>
      <c r="D181" s="22"/>
      <c r="E181" s="22"/>
      <c r="F181" s="22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ht="15.75" customHeight="1">
      <c r="A182" s="22"/>
      <c r="B182" s="22"/>
      <c r="C182" s="22"/>
      <c r="D182" s="22"/>
      <c r="E182" s="22"/>
      <c r="F182" s="22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ht="15.75" customHeight="1">
      <c r="A183" s="22"/>
      <c r="B183" s="22"/>
      <c r="C183" s="22"/>
      <c r="D183" s="22"/>
      <c r="E183" s="22"/>
      <c r="F183" s="22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ht="15.75" customHeight="1">
      <c r="A184" s="22"/>
      <c r="B184" s="22"/>
      <c r="C184" s="22"/>
      <c r="D184" s="22"/>
      <c r="E184" s="22"/>
      <c r="F184" s="22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ht="15.75" customHeight="1">
      <c r="A185" s="22"/>
      <c r="B185" s="22"/>
      <c r="C185" s="22"/>
      <c r="D185" s="22"/>
      <c r="E185" s="22"/>
      <c r="F185" s="22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ht="15.75" customHeight="1">
      <c r="A186" s="22"/>
      <c r="B186" s="22"/>
      <c r="C186" s="22"/>
      <c r="D186" s="22"/>
      <c r="E186" s="22"/>
      <c r="F186" s="22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ht="15.75" customHeight="1">
      <c r="A187" s="22"/>
      <c r="B187" s="22"/>
      <c r="C187" s="22"/>
      <c r="D187" s="22"/>
      <c r="E187" s="22"/>
      <c r="F187" s="22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ht="15.75" customHeight="1">
      <c r="A188" s="22"/>
      <c r="B188" s="22"/>
      <c r="C188" s="22"/>
      <c r="D188" s="22"/>
      <c r="E188" s="22"/>
      <c r="F188" s="22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ht="15.75" customHeight="1">
      <c r="A189" s="22"/>
      <c r="B189" s="22"/>
      <c r="C189" s="22"/>
      <c r="D189" s="22"/>
      <c r="E189" s="22"/>
      <c r="F189" s="22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ht="15.75" customHeight="1">
      <c r="A190" s="22"/>
      <c r="B190" s="22"/>
      <c r="C190" s="22"/>
      <c r="D190" s="22"/>
      <c r="E190" s="22"/>
      <c r="F190" s="22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ht="15.75" customHeight="1">
      <c r="A191" s="22"/>
      <c r="B191" s="22"/>
      <c r="C191" s="22"/>
      <c r="D191" s="22"/>
      <c r="E191" s="22"/>
      <c r="F191" s="22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ht="15.75" customHeight="1">
      <c r="A192" s="22"/>
      <c r="B192" s="22"/>
      <c r="C192" s="22"/>
      <c r="D192" s="22"/>
      <c r="E192" s="22"/>
      <c r="F192" s="22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ht="15.75" customHeight="1">
      <c r="A193" s="24"/>
      <c r="B193" s="24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ht="15.75" customHeight="1">
      <c r="A194" s="24"/>
      <c r="B194" s="24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ht="15.75" customHeight="1">
      <c r="A195" s="24"/>
      <c r="B195" s="24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ht="15.75" customHeight="1">
      <c r="A196" s="24"/>
      <c r="B196" s="24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ht="15.75" customHeight="1">
      <c r="A197" s="24"/>
      <c r="B197" s="24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ht="15.75" customHeight="1">
      <c r="A198" s="24"/>
      <c r="B198" s="24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ht="15.75" customHeight="1">
      <c r="A199" s="24"/>
      <c r="B199" s="24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ht="15.75" customHeight="1">
      <c r="A200" s="24"/>
      <c r="B200" s="24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ht="15.75" customHeight="1">
      <c r="A201" s="24"/>
      <c r="B201" s="24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ht="15.75" customHeight="1">
      <c r="A202" s="24"/>
      <c r="B202" s="24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ht="15.75" customHeight="1">
      <c r="A203" s="24"/>
      <c r="B203" s="24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ht="15.75" customHeight="1">
      <c r="A204" s="24"/>
      <c r="B204" s="24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ht="15.75" customHeight="1">
      <c r="A205" s="24"/>
      <c r="B205" s="24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ht="15.75" customHeight="1">
      <c r="A206" s="24"/>
      <c r="B206" s="24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ht="15.75" customHeight="1">
      <c r="A207" s="24"/>
      <c r="B207" s="24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ht="15.75" customHeight="1">
      <c r="A208" s="24"/>
      <c r="B208" s="24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ht="15.75" customHeight="1">
      <c r="A209" s="24"/>
      <c r="B209" s="24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ht="15.75" customHeight="1">
      <c r="A210" s="24"/>
      <c r="B210" s="24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ht="15.75" customHeight="1">
      <c r="A211" s="24"/>
      <c r="B211" s="24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ht="15.75" customHeight="1">
      <c r="A212" s="24"/>
      <c r="B212" s="24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ht="15.75" customHeight="1">
      <c r="A213" s="24"/>
      <c r="B213" s="24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ht="15.75" customHeight="1">
      <c r="A214" s="24"/>
      <c r="B214" s="24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ht="15.75" customHeight="1">
      <c r="A215" s="24"/>
      <c r="B215" s="24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ht="15.75" customHeight="1">
      <c r="A216" s="24"/>
      <c r="B216" s="24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ht="15.75" customHeight="1">
      <c r="A217" s="24"/>
      <c r="B217" s="24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ht="15.75" customHeight="1">
      <c r="A218" s="24"/>
      <c r="B218" s="24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ht="15.75" customHeight="1">
      <c r="A219" s="24"/>
      <c r="B219" s="24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ht="15.75" customHeight="1">
      <c r="A220" s="24"/>
      <c r="B220" s="24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ht="15.75" customHeight="1">
      <c r="A221" s="24"/>
      <c r="B221" s="24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ht="15.75" customHeight="1">
      <c r="A222" s="24"/>
      <c r="B222" s="24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ht="15.75" customHeight="1">
      <c r="A223" s="24"/>
      <c r="B223" s="24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ht="15.75" customHeight="1">
      <c r="A224" s="24"/>
      <c r="B224" s="24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ht="15.75" customHeight="1">
      <c r="A225" s="24"/>
      <c r="B225" s="24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ht="15.75" customHeight="1">
      <c r="A226" s="24"/>
      <c r="B226" s="24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ht="15.75" customHeight="1">
      <c r="A227" s="24"/>
      <c r="B227" s="24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ht="15.75" customHeight="1">
      <c r="A228" s="24"/>
      <c r="B228" s="24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ht="15.75" customHeight="1">
      <c r="A229" s="24"/>
      <c r="B229" s="24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ht="15.75" customHeight="1">
      <c r="A230" s="24"/>
      <c r="B230" s="24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ht="15.75" customHeight="1">
      <c r="A231" s="24"/>
      <c r="B231" s="24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ht="15.75" customHeight="1">
      <c r="A232" s="24"/>
      <c r="B232" s="24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</sheetData>
  <printOptions/>
  <pageMargins bottom="0.75" footer="0.0" header="0.0" left="0.7" right="0.7" top="0.75"/>
  <pageSetup orientation="landscape"/>
  <drawing r:id="rId1"/>
</worksheet>
</file>