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list==" sheetId="1" r:id="rId4"/>
    <sheet state="visible" name="legal_terms_global" sheetId="2" r:id="rId5"/>
    <sheet state="visible" name="accept_terms" sheetId="3" r:id="rId6"/>
    <sheet state="visible" name="accept_terms_warning" sheetId="4" r:id="rId7"/>
    <sheet state="visible" name="app_menu_terms" sheetId="5" r:id="rId8"/>
    <sheet state="visible" name="app_menu_privacy_policy" sheetId="6" r:id="rId9"/>
    <sheet state="visible" name="privacy_policy" sheetId="7" r:id="rId10"/>
    <sheet state="visible" name="terms_and_conditions" sheetId="8" r:id="rId11"/>
    <sheet state="visible" name="NOTES" sheetId="9" r:id="rId12"/>
  </sheets>
  <definedNames/>
  <calcPr/>
</workbook>
</file>

<file path=xl/sharedStrings.xml><?xml version="1.0" encoding="utf-8"?>
<sst xmlns="http://schemas.openxmlformats.org/spreadsheetml/2006/main" count="241" uniqueCount="145">
  <si>
    <t>flow_type</t>
  </si>
  <si>
    <t>flow_subtype</t>
  </si>
  <si>
    <t>flow_name</t>
  </si>
  <si>
    <t>status</t>
  </si>
  <si>
    <t>data_list_name</t>
  </si>
  <si>
    <t>global</t>
  </si>
  <si>
    <t>legal_terms</t>
  </si>
  <si>
    <t>legal_terms_global</t>
  </si>
  <si>
    <t>released</t>
  </si>
  <si>
    <t>template</t>
  </si>
  <si>
    <t>accept_terms</t>
  </si>
  <si>
    <t>accept_terms_warning</t>
  </si>
  <si>
    <t>app_menu_terms</t>
  </si>
  <si>
    <t>app_menu_privacy_policy</t>
  </si>
  <si>
    <t>data_list</t>
  </si>
  <si>
    <t>privacy_policy</t>
  </si>
  <si>
    <t>terms_and_conditions</t>
  </si>
  <si>
    <t>type</t>
  </si>
  <si>
    <t>name</t>
  </si>
  <si>
    <t>value</t>
  </si>
  <si>
    <t>exclude_from_translation</t>
  </si>
  <si>
    <t>declare_global_constant</t>
  </si>
  <si>
    <t>Terms &amp; Conditions</t>
  </si>
  <si>
    <t>Privacy Policy</t>
  </si>
  <si>
    <t>deployment_terms_field</t>
  </si>
  <si>
    <t>terms_v20241205_accepted</t>
  </si>
  <si>
    <t>deployment_terms_text</t>
  </si>
  <si>
    <t>5 December 2024</t>
  </si>
  <si>
    <t>action_list</t>
  </si>
  <si>
    <t>parameter_list</t>
  </si>
  <si>
    <t>condition</t>
  </si>
  <si>
    <t>style_list</t>
  </si>
  <si>
    <t>text</t>
  </si>
  <si>
    <t>text_1</t>
  </si>
  <si>
    <t>By providing your consent below you acknowledge reading and accepting the @global.terms_and_conditions and @global.privacy_policy. The most important commitments are:
1. This is, and will always be, a fully free app.
2. Your data will never be sold. We are not for profit.
3. By using the app you are helping to make the app better for you and others.
4. Your anonymised data may be used for research purposes by our @global.app_name team.</t>
  </si>
  <si>
    <t>button</t>
  </si>
  <si>
    <t>button_1</t>
  </si>
  <si>
    <t>@global.terms_and_conditions</t>
  </si>
  <si>
    <t>click | pop_up: app_menu_terms | fullscreen: true</t>
  </si>
  <si>
    <t>button_2</t>
  </si>
  <si>
    <t>@global.privacy_policy</t>
  </si>
  <si>
    <t>click | pop_up: app_menu_privacy_policy | fullscreen: true</t>
  </si>
  <si>
    <t>text_2</t>
  </si>
  <si>
    <t>These policies are still under construction. We value advice and input to improve them.</t>
  </si>
  <si>
    <t>begin_display_group</t>
  </si>
  <si>
    <t>dg_checkbox</t>
  </si>
  <si>
    <t>simple_checkbox</t>
  </si>
  <si>
    <t>checkbox</t>
  </si>
  <si>
    <t>align: left</t>
  </si>
  <si>
    <t>I consent to the commitments stated above.</t>
  </si>
  <si>
    <t>style: emphasised</t>
  </si>
  <si>
    <t>flex:1</t>
  </si>
  <si>
    <t>end_display_group</t>
  </si>
  <si>
    <t>button_completed</t>
  </si>
  <si>
    <t>Continue</t>
  </si>
  <si>
    <t>click | pop_up: accept_terms_warning</t>
  </si>
  <si>
    <t>style:navigation;</t>
  </si>
  <si>
    <t>!@local.checkbox</t>
  </si>
  <si>
    <t>click | emit: completed;
click | set_field: @global.deployment_terms_field: true;</t>
  </si>
  <si>
    <t>@local.checkbox</t>
  </si>
  <si>
    <t>spacer</t>
  </si>
  <si>
    <t>Last updated: @global.deployment_terms_text</t>
  </si>
  <si>
    <t>You can only move on and access the app if you provide your consent.</t>
  </si>
  <si>
    <t>show_title</t>
  </si>
  <si>
    <t>title</t>
  </si>
  <si>
    <t>!!(@local.show_title)</t>
  </si>
  <si>
    <t>begin_items</t>
  </si>
  <si>
    <t>items</t>
  </si>
  <si>
    <t>@data.terms_and_conditions</t>
  </si>
  <si>
    <t>title_@item.id</t>
  </si>
  <si>
    <t>@item.title</t>
  </si>
  <si>
    <t>text_@item.id</t>
  </si>
  <si>
    <t>@item.text</t>
  </si>
  <si>
    <t>end_items</t>
  </si>
  <si>
    <t>@data.privacy_policy</t>
  </si>
  <si>
    <t>id</t>
  </si>
  <si>
    <t>title::eng</t>
  </si>
  <si>
    <t>text::eng</t>
  </si>
  <si>
    <t>attached_single_doc</t>
  </si>
  <si>
    <t>section_0</t>
  </si>
  <si>
    <t>Your data is important to us. This @global.privacy_policy sets out our policies for the collection, use, and disclosure of personal information in the use of @global.app_name.
@global.app_name is a free app version of the Parenting for Lifelong Health for Young Children programme and designed for parents and caregivers of children aged 2 to 9 years.
@global.app_name is brought to you by the collaboration of partners including Parenting for Lifelong Health, University of Oxford, IDEMS International, INNODEMS, and the Child Protection Office in the Ministry of Health - State of Kuwait (‘the @global.app_name team’).
Please read this @global.privacy_policy carefully. By downloading or using the app, you agree to the collection and use of information in relation to this policy. By using the @global.app_name, you agree to these terms. Please read the policy before sharing any information.
The terms used in this @global.privacy_policy have the same meanings as in our @global.terms_and_conditions, which are accessible within the app, unless otherwise defined in this @global.privacy_policy.</t>
  </si>
  <si>
    <t>section_1</t>
  </si>
  <si>
    <t>Children’s Privacy</t>
  </si>
  <si>
    <t xml:space="preserve">@global.app_name isn’t meant for children under 18, and we do not knowingly gather personal details from users directly in this age group. </t>
  </si>
  <si>
    <t>section_2</t>
  </si>
  <si>
    <t>What information does the app collect about you and how do we use it?</t>
  </si>
  <si>
    <t>_Personal Data_
For the purpose of this @global.privacy_policy, 'personal data' means any information that enables us to identify an individual, directly or indirectly. We collect data as follows:
- App usage metrics
- Module completion data
- User engagement 
- Drop-off data
All data collected is linked to your unique ParentApp identification number. The ParentApp identification number produced within the app may also be used to link with any out of app surveys conducted.
Whilst your rights are governed by the laws and regulations of the State of Kuwait, we also acknowledge the processing of your personal data through i) Legitimate Interests - Art. 6(1)(f) GDPR, for data collected for analytic purposes as well as ii) Consent - Art. 6(1)(a) GDPR.
_Log Data_
Whenever you use our app, we collect data and information (through third party services) on your phone called Log Data. This Log Data includes information such as a truncated device Internet Protocol ("IP") address, device name, operating system version, the configuration of the app when utilising our app, the time, date and your intentions within the app (which include but are not limited to any app buttons clicked or pages visited.)
_Cookies_
Cookies are small files that store data, often used to save user-specific information. They allow websites and apps to retrieve this stored information, enabling a more personalised and efficient user experience. This includes recognising repeated usage, facilitating a visitor's access to and use of the site, and allow a site to track usage behavior and compile aggregate data that will allow content improvement.
We use a number of third party services (see relevant section below) to support the functioning of the app. We use third party cookies through Firebase and first party cookies through Matomo. In short, first-party cookies are from @global.app_name, and third-party cookies come from other places as described.
For further information on the handling of cookies see below:
- [Firebase](https://firebase.google.com/support/privacy)
- [Matomo](https://matomo.org/blog/2020/02/web-analytics-cookies-gdpr/)
You have the option to adjust your browser settings to decline all or specific browser cookies or to notify you when sites initiate or access cookies. For android devices this should be done on the google chrome app. Remember, disabling cookies can affect the functionality of websites or web apps, as they may rely on these cookies for essential features. Always be sure about your decision before making these changes.
_Feedback Submissions_
Your feedback on the app is important to us. The feedback you provide allows us to identify and fix bugs, understand user preferences, and make enhancements that better meet your needs. We shall always anonymise your personal information when sharing and publishing your feedback.
_Aggregate Data_
Your data is important to the @global.app_name team for broader research purposes. Aggregate data is always anonymised.</t>
  </si>
  <si>
    <t>section_3</t>
  </si>
  <si>
    <t>Why do you collect such data as described?</t>
  </si>
  <si>
    <t>We process your data to provide support to you as a parent / caregiver as well as process your data to communicate when you contact us, for security reasons as well as research purposes (see section ‘How is information shared?’). The primary research purpose includes looking to investigate the extent to which @global.app_name can support the interactions of parents and caregivers of young children. Parents and caregivers will be receiving primary parenting messages by accessing the modules of the app as well as enjoy shared activities with their child. During the course of research, the study team may use aggregated and anonymised data from the app for further research projects. Finally, please note that we may process your data without your knowledge or consent, where this is required or permitted by law.</t>
  </si>
  <si>
    <t>section_4</t>
  </si>
  <si>
    <t>Who has access to information shared?</t>
  </si>
  <si>
    <t xml:space="preserve">Access to log data collected via the app is restricted to a limited number of the @global.app_name team, as well as authorised contractors, who need it to perform their duties related to the app's operation. Data access is strictly on a need-to-know basis, and all team members are expected to handle the data with care and respect for privacy.
You agree that your personal information may be shared with third parties such as researchers and partners involved in the improvement or implementation of the app including those outside your country. Prior to the disclosure of information with research partners we will make anonymous to the extent possible and where appropriate information such as log data. In reading and accepting this @global.privacy_policy, you permit us to use your anonymised data in published research.
</t>
  </si>
  <si>
    <t>section_5</t>
  </si>
  <si>
    <t>How is information shared?</t>
  </si>
  <si>
    <t>You agree that we may transfer your log data outside your country, for example, to administer cloud services. We will ensure that any country, company or person that we pass your personal information to agrees to treat your information with the same level of protection as we are obliged to.
_Legal_
The information that we request will be retained by us and used as described in this @global.privacy_policy.</t>
  </si>
  <si>
    <t>section_6</t>
  </si>
  <si>
    <t>What about third-party service providers and websites?</t>
  </si>
  <si>
    <t>The app does use third party services that may collect information used to identify you. We do so for the following reasons:
-   To facilitate our app
-   To provide the app on our behalf
-   To perform app-related services; or
-   To assist us in analysing how our app is used.
We want to inform users of this app that these third parties have access to your Personal Information. The reason is to perform the tasks assigned to them on our behalf. However, they are obligated not to disclose or use the information for any other purpose.
Links to the privacy policies of third-party service providers used by the app:
-   [Google Play Services](https://www.google.com/policies/privacy/)
-   [Google Analytics for Firebase](https://firebase.google.com/policies/analytics)
-   [Matomo](https://matomo.org/privacy-policy/)
-   [Supabase](https://supabase.com/privacy)
This app may contain links to other sites that are not covered by this @global.privacy_policy. If you click on a third-party link, you will be directed to that site. This @global.privacy_policy applies only to the processing of your information by this app. It does not address, and we are not responsible for, the privacy, information, or other practices of any third parties, including any third party operating any site or service to which this app links to.</t>
  </si>
  <si>
    <t>section_7</t>
  </si>
  <si>
    <t>How long do we keep your data?</t>
  </si>
  <si>
    <t>We will retain your personal information for as long as we need it to fulfil our purposes, including any relating to app services as well as legal, accounting, or reporting requirements.</t>
  </si>
  <si>
    <t>section_8</t>
  </si>
  <si>
    <t>How do we keep your data secure?</t>
  </si>
  <si>
    <t>We value your trust in providing us your personal information, thus we are striving to use commercially acceptable means of protecting it. But remember that no method of transmission over the internet, or method of electronic storage is 100% secure and reliable, and we cannot guarantee its absolute security. We also reserve the right to the storage of your data on third party servers or databases outside of the listed @global.app_name team (refer to the section on Third Party Service Providers and Websites). Therefore usage of the app is at your own risk.</t>
  </si>
  <si>
    <t>section_9</t>
  </si>
  <si>
    <t>Limitations of Liability for Information Disclosure</t>
  </si>
  <si>
    <t>We are not liable for how you or third parties use or misuse information that is transmitted or received through the apps tools and services.</t>
  </si>
  <si>
    <t>section_10</t>
  </si>
  <si>
    <t>Your data protection rights</t>
  </si>
  <si>
    <t xml:space="preserve">Whilst your rights are governed by the laws and regulations of the State of Kuwait, we also acknowledge:
_Your right of access_ - You have the right to ask us for copies of your personal information.
_Your right to rectification_ - You have the right to ask us to rectify personal information you think is inaccurate. You also have the right to ask us to complete information you think is incomplete.
_Your right to erasure_ - You have the right to ask us to erase your personal information in certain circumstances.
_Your right to withdraw consent for data processing at any time_ - You can choose to halt the processing of your data if consent was the legal basis for handling your information.
_Your right to restriction of processing_ - You have the right to ask us to restrict the processing of your personal information in certain circumstances.
_Your right to object to processing_ - You have the right to object to the processing of your personal information in certain circumstances.
_Your right to data portability_ - You have the right to ask that we transfer the personal information you gave us to another organisation, or to you, in certain circumstances.
You are not required to pay any charge for exercising your rights. Depending on the circumstances and the nature of your request it may not be possible for us to do what you have asked, for example, where there is a statutory or contractual requirement for us to process your data and it would not be possible to fulfil our legal obligations if we were to stop. </t>
  </si>
  <si>
    <t>section_11</t>
  </si>
  <si>
    <t>Removing the app</t>
  </si>
  <si>
    <t>We are sorry if you find our app no longer useful. Should you decide to remove our app, we may still retain some of your data (although anonymised) to troubleshoot, aid in investigations, comply with legal requirements or to add to our existing research data sets.</t>
  </si>
  <si>
    <t>section_12</t>
  </si>
  <si>
    <t>Changes to the @global.privacy_policy</t>
  </si>
  <si>
    <t>We may update our @global.privacy_policy from time to time. You waive your right to be notified directly of changes and are advised to review this page periodically for any updates. Your continued use of the app suggests you agree to subsequent revisions of the @global.privacy_policy.</t>
  </si>
  <si>
    <t>section_13</t>
  </si>
  <si>
    <t>Contact Us</t>
  </si>
  <si>
    <t>If you have any questions or suggestions about our @global.privacy_policy, complaints or otherwise do not hesitate to contact us at &lt;apps@idems.international&gt;.
**Last updated: @global.deployment_terms_text**
_This @global.privacy_policy page was based on a draft created at privacypolicytemplate.net and modified/generated by App Privacy Policy Generator._</t>
  </si>
  <si>
    <t>User Agreement</t>
  </si>
  <si>
    <t>These @global.terms_and_conditions are an agreement between you and @global.app_name (or ‘the app’) which furthermore sets out the rules for your use of @global.app_name.
@global.app_name is a free app version of the Parenting for Lifelong Health for Young Children programme and designed for parents and caregivers of children aged 2 to 9 years.
@global.app_name is brought to you by the collaboration of partners including Parenting for Lifelong Health, University of Oxford, IDEMS International, INNODEMS, and the Child Protection Office in the Ministry of Health - State of Kuwait (‘the @global.app_name team’).
Please read these @global.terms_and_conditions carefully. By downloading or using the app, you agree that you have read, understood, and accepted the @global.terms_and_conditions contained below.
Your privacy is important to us – please also read our @global.privacy_policy, which will detail how we collect, store and use the information that you provide to us. By using @global.app_name you are confirming to us that you are further agreeing to our @global.privacy_policy, as set out separately.</t>
  </si>
  <si>
    <t>This App Does Not Provide Medical Advice or Care</t>
  </si>
  <si>
    <t>The content in this app, such as text, images, and information, is for general educational purposes only. It is not a substitute for professional medical advice, diagnosis, treatment, or in-person visits to your doctor. @global.app_name is here to support, not replace, your relationship with your healthcare or other professional provider.
The information provided is not medical advice and should not be used for diagnosing or treating any health problems. Always consult your doctor regarding any medical concerns you have, and never ignore professional advice based on something you read here. If you think your child might have a medical emergency, contact a doctor or call 112 immediately.
@global.app_name is meant for healthy children without known medical conditions. If any health issues arise, follow up with your child’s healthcare provider, as the app may not be relevant. Using the app is at your own risk.</t>
  </si>
  <si>
    <t>Rules of Usage</t>
  </si>
  <si>
    <r>
      <rPr>
        <rFont val="Arial"/>
        <color theme="1"/>
      </rPr>
      <t xml:space="preserve">@global.app_name is open-source, meaning its codebase is available on GitHub for the wider software development community. However, altering the existing application or its materials, or replicating any trademarks associated with the @global.app_name team, is against the terms of use. While the app is open-source, translating the software into other languages or creating alternative versions without properly crediting the @global.app_name team is not permitted. Unauthorised access to confidential user data is strictly prohibited.
When using the app, </t>
    </r>
    <r>
      <rPr>
        <rFont val="Arial"/>
        <color rgb="FFFF0000"/>
      </rPr>
      <t xml:space="preserve">we believe you to be providing accurate information about yourself, </t>
    </r>
    <r>
      <rPr>
        <rFont val="Arial"/>
        <color theme="1"/>
      </rPr>
      <t>avoid making false claims of affiliation, and accurately report the app's behaviour. Your use of the app must comply with all relevant local rules and regulations. By accessing and using the app, you confirm that you are not considered a minor in your country of residence.</t>
    </r>
  </si>
  <si>
    <t>Content Changes</t>
  </si>
  <si>
    <t>The @global.app_name team is committed to ensuring that the app is as useful and user friendly as possible. For that reason, we reserve the right to make changes to the app which will be delivered through updates. At present the app is free of charge and our intention is for it to stay that way.
In the future it is possible that some services may be offered that would incur a cost. We will never charge you for the app or its services without clearly making known to you first any access charges applicable.</t>
  </si>
  <si>
    <t>Intellectual property</t>
  </si>
  <si>
    <r>
      <rPr>
        <rFont val="Arial"/>
        <color theme="1"/>
      </rPr>
      <t xml:space="preserve">The app, together with its trademarks, copyright, database rights, and all associated intellectual property, is owned by or licensed to the various collaborators of the @global.app_name team. The software code is governed by the GPL 3 licence, while the content is covered under the </t>
    </r>
    <r>
      <rPr>
        <rFont val="Arial"/>
        <color rgb="FFFF0000"/>
      </rPr>
      <t>Creative Commons International 4.0 license</t>
    </r>
    <r>
      <rPr>
        <rFont val="Arial"/>
        <color theme="1"/>
      </rPr>
      <t>. The names, emblems, and logos of collaborating institutions are the exclusive property of those institutions and are protected under both national and international laws. Any unauthorised use is strictly prohibited. Reproducing or copying these logos in any form is not permitted without the prior written consent of the respective institution.</t>
    </r>
  </si>
  <si>
    <t>Feedback Submissions</t>
  </si>
  <si>
    <t>Your feedback on the app is appreciated. So that we can improve, any comments are not considered confidential and will become available for further lawful use without additional approval or compensation. We shall therefore own exclusive rights and believe any feedback that you have made is original by you.</t>
  </si>
  <si>
    <t>Security</t>
  </si>
  <si>
    <t>Our app stores and processes personal data that you have provided to us, in order to offer our services. It is your responsibility to keep your phone and access to the app secure. Removal of software restrictions and limitations imposed by the official operating system of your device is therefore not recommended. Doing so could make your phone vulnerable to malware, viruses, malicious programs as well as compromise your phone’s security features and could mean that the app will not work properly or at all.
To see how we handle your personal information, please refer to our @global.privacy_policy.</t>
  </si>
  <si>
    <t>External links and resources</t>
  </si>
  <si>
    <t>The app uses third party services that declare their own @global.terms_and_conditions and may link to other websites and resources that are not under the app's control.
Links to @global.terms_and_conditions of third party service providers used by the app include:
-   [Google Play Services](https://policies.google.com/terms)
-   [Google Analytics for Firebase](https://firebase.google.com/terms/analytics)
-   [Matomo](https://matomo.org/matomo-cloud-terms-of-service/)
-   [Supabase](https://supabase.com/terms)
The inclusion of such links does not imply an endorsement or approval by the app and/or its partners of any website, product, or service. Similarly, the app and the @global.app_name team affiliated developers and collaborators do not assume any responsibility or liability in respect of such websites, product, or service, including, for example, responsibility or liability for the accuracy or reliability of any information, data, opinions, advice or statements made on those web sites.</t>
  </si>
  <si>
    <t>Disclaimer</t>
  </si>
  <si>
    <t>Please be aware that the @global.app_name team exclude responsibility for the following:
1. Internet connections required: Certain functions of the app will require the app to have an active internet connection. The @global.app_name team cannot take responsibility for the app not working at full functionality if you do not have access to Wi-Fi, or you do not have any of your data allowance left.
2. Mobile network charges: Using the app outside of an area with Wi-Fi, will mean that your terms of agreement with your mobile network provider will still apply. As a result, you may be charged by your mobile provider for the cost of data for the duration of the connection while accessing the app, or other third party charges. In using the app, you accept responsibility for any such charges, including roaming data charges if you use the app outside of your home territory (i.e. region or country) without turning off data roaming. If you are not the bill payer for the device on which you are using the app, please be aware that we assume that you have received permission from the bill payer for using the app.
3. Third-party information: Although we endeavour to ensure that the app is updated and its content accurate, we do rely on third parties to provide information to us so that we can make it available to you. We do not regularly review all of the external sites and cannot guarantee that they are always accurate or reliable.
4. Limitation of liability: The @global.app_name team accepts no liability for any damage or loss, direct or indirect, you experience as a result of using the app, or arising from any reliance you may place on advice or information provided from the app. You should always exercise your own discretion and judgement appropriate to your own circumstances in relation to any advice or information provided from the app.
5. Viruses and bugs: Any instances of software bugs, viruses or other malicious material transmitted by a third party through our site are a regret, but we are devoid of responsibility.
6. App updates: The app is regularly updated to improve performance and content. The system requirements for the app may change over time, depending on the platform you use (and any additional platforms we may support in the future). It is your responsibility to download updates to continue using the app. The @global.app_name team does not guarantee that the app will always be updated to remain compatible with your device’s operating system. However, you agree to accept any updates to the app when they are offered to you.
7. Availability and termination: The app site might not be available at all times for reasons of maintenance or trouble with associated software or hardware. Whilst we apologise for inconveniences, we are not liable for any loss you may incur should the site not be accessible or is withdrawn. Equally, we have the right and choice to terminate your access and use of the app (including availability of captured data) at any time, without warning. Unless we tell you otherwise, upon any termination, (a) the rights and licences granted to you in these terms will end; (b) you must stop using the app, and (if needed) delete it from your device.
8. Indemnification: You agree to protect and indemnify @global.app_name, along with its officers, directors, employees, agents, licensors, and suppliers, from any claims, actions, demands, liabilities, or settlements, including reasonable legal and accounting costs, arising from or alleged to arise from your breach of these @global.terms_and_conditions.
9. No endorsement: Companies or products associated with the app should not be interpreted as endorsement by the app or the @global.app_name team or demonstrate an intention to infringe proprietary rights.</t>
  </si>
  <si>
    <t>Governing Law and Jurisdiction</t>
  </si>
  <si>
    <t>You agree that any dispute with @global.app_name, or related to your use of the App, will be handled exclusively by the courts in the State of Kuwait. You also agree to allow the courts in Kuwait to have authority over you for any such dispute, including claims involving @global.app_name, its affiliates, subsidiaries, employees, contractors, officers, directors, and any associated service or content providers.
These @global.terms_and_conditions are governed by the laws and regulations of the State of Kuwait, without taking into account any conflict of laws principles. If any part of these @global.terms_and_conditions is found to be invalid by a court, the remaining terms will still apply. No waiver of these @global.terms_and_conditions will be considered a continuing waiver of that term or any other term.</t>
  </si>
  <si>
    <t>Changes to the @global.terms_and_conditions</t>
  </si>
  <si>
    <t>We may update our @global.terms_and_conditions from time to time. You waive your right to be notified directly of changes and are advised to review this page periodically for any updates. Your continued use of the app suggests you agree to subsequent revisions of the @global.terms_and_conditions.</t>
  </si>
  <si>
    <t>If you have any questions or suggestions about our @global.terms_and_conditions, do not hesitate to contact us at &lt;apps@idems.international&gt;.
**Last updated: @global.deployment_terms_text**</t>
  </si>
  <si>
    <t>Updated 5 Dec</t>
  </si>
  <si>
    <t>To replace License details and remove an erroneous sentence (duplicated twice) as part of the Terms and Conditions.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</si>
</sst>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Calibri"/>
      <scheme val="minor"/>
    </font>
    <font>
      <b/>
      <color theme="1"/>
      <name val="Arial"/>
    </font>
    <font>
      <color theme="1"/>
      <name val="Arial"/>
    </font>
    <font>
      <color rgb="FF222222"/>
      <name val="Arial"/>
    </font>
    <font>
      <b/>
      <sz val="10.0"/>
      <color theme="1"/>
      <name val="Arial"/>
    </font>
    <font>
      <sz val="10.0"/>
      <color theme="1"/>
      <name val="Arial"/>
    </font>
    <font>
      <color theme="1"/>
      <name val="Calibri"/>
    </font>
    <font>
      <color rgb="FF24292F"/>
      <name val="Arial"/>
    </font>
    <font>
      <color rgb="FF000000"/>
      <name val="Arial"/>
    </font>
    <font>
      <sz val="10.0"/>
      <color rgb="FF000000"/>
      <name val="Arial"/>
    </font>
    <font>
      <color rgb="FF24292F"/>
      <name val="-apple-system"/>
    </font>
    <font>
      <sz val="10.0"/>
      <color theme="1"/>
      <name val="Calibri"/>
      <scheme val="minor"/>
    </font>
    <font>
      <u/>
      <color rgb="FF1155CC"/>
      <name val="Arial"/>
    </font>
    <font>
      <color theme="1"/>
      <name val="Calibri"/>
      <scheme val="minor"/>
    </font>
  </fonts>
  <fills count="7">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B4A7D6"/>
        <bgColor rgb="FFB4A7D6"/>
      </patternFill>
    </fill>
    <fill>
      <patternFill patternType="solid">
        <fgColor rgb="FFB7E1CD"/>
        <bgColor rgb="FFB7E1CD"/>
      </patternFill>
    </fill>
    <fill>
      <patternFill patternType="solid">
        <fgColor rgb="FFFFE599"/>
        <bgColor rgb="FFFFE599"/>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readingOrder="0" vertical="bottom"/>
    </xf>
    <xf borderId="1" fillId="0" fontId="2" numFmtId="0" xfId="0" applyBorder="1" applyFont="1"/>
    <xf borderId="0" fillId="0" fontId="2" numFmtId="0" xfId="0" applyAlignment="1" applyFont="1">
      <alignment vertical="bottom"/>
    </xf>
    <xf borderId="0" fillId="0" fontId="2" numFmtId="0" xfId="0" applyAlignment="1" applyFont="1">
      <alignment readingOrder="0" vertical="bottom"/>
    </xf>
    <xf borderId="0" fillId="0" fontId="2" numFmtId="0" xfId="0" applyFont="1"/>
    <xf borderId="0" fillId="0" fontId="2" numFmtId="0" xfId="0" applyAlignment="1" applyFont="1">
      <alignment readingOrder="0"/>
    </xf>
    <xf borderId="0" fillId="2" fontId="3" numFmtId="0" xfId="0" applyAlignment="1" applyFill="1" applyFont="1">
      <alignment vertical="bottom"/>
    </xf>
    <xf borderId="1" fillId="3" fontId="1" numFmtId="0" xfId="0" applyAlignment="1" applyBorder="1" applyFill="1" applyFont="1">
      <alignment shrinkToFit="0" vertical="bottom" wrapText="1"/>
    </xf>
    <xf borderId="1" fillId="3" fontId="2" numFmtId="0" xfId="0" applyAlignment="1" applyBorder="1" applyFont="1">
      <alignment vertical="bottom"/>
    </xf>
    <xf borderId="1" fillId="3" fontId="2" numFmtId="0" xfId="0" applyAlignment="1" applyBorder="1" applyFont="1">
      <alignment vertical="bottom"/>
    </xf>
    <xf borderId="0" fillId="3" fontId="4" numFmtId="0" xfId="0" applyAlignment="1" applyFont="1">
      <alignment shrinkToFit="0" wrapText="1"/>
    </xf>
    <xf borderId="0" fillId="0" fontId="2" numFmtId="0" xfId="0" applyAlignment="1" applyFont="1">
      <alignment vertical="bottom"/>
    </xf>
    <xf borderId="0" fillId="2" fontId="2" numFmtId="0" xfId="0" applyAlignment="1" applyFont="1">
      <alignment vertical="bottom"/>
    </xf>
    <xf borderId="0" fillId="0" fontId="2" numFmtId="0" xfId="0" applyAlignment="1" applyFont="1">
      <alignment vertical="bottom"/>
    </xf>
    <xf borderId="0" fillId="0" fontId="5" numFmtId="0" xfId="0" applyAlignment="1" applyFont="1">
      <alignment shrinkToFit="0" wrapText="1"/>
    </xf>
    <xf borderId="0" fillId="4" fontId="2" numFmtId="0" xfId="0" applyAlignment="1" applyFill="1" applyFont="1">
      <alignment vertical="bottom"/>
    </xf>
    <xf borderId="0" fillId="0" fontId="2" numFmtId="0" xfId="0" applyAlignment="1" applyFont="1">
      <alignment horizontal="center" vertical="bottom"/>
    </xf>
    <xf borderId="0" fillId="4" fontId="2" numFmtId="49" xfId="0" applyAlignment="1" applyFont="1" applyNumberFormat="1">
      <alignment vertical="bottom"/>
    </xf>
    <xf borderId="0" fillId="0" fontId="2" numFmtId="0" xfId="0" applyAlignment="1" applyFont="1">
      <alignment horizontal="center" vertical="bottom"/>
    </xf>
    <xf borderId="0" fillId="2" fontId="2" numFmtId="0" xfId="0" applyAlignment="1" applyFont="1">
      <alignment vertical="bottom"/>
    </xf>
    <xf borderId="0" fillId="0" fontId="5" numFmtId="0" xfId="0" applyFont="1"/>
    <xf borderId="0" fillId="3"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readingOrder="0" shrinkToFit="0" vertical="bottom" wrapText="1"/>
    </xf>
    <xf borderId="0" fillId="0" fontId="2" numFmtId="0" xfId="0" applyAlignment="1" applyFont="1">
      <alignment shrinkToFit="0" vertical="bottom" wrapText="1"/>
    </xf>
    <xf borderId="0" fillId="0" fontId="5" numFmtId="0" xfId="0" applyAlignment="1" applyFont="1">
      <alignment readingOrder="0" vertical="bottom"/>
    </xf>
    <xf borderId="0" fillId="0" fontId="6" numFmtId="0" xfId="0" applyAlignment="1" applyFont="1">
      <alignment vertical="bottom"/>
    </xf>
    <xf borderId="0" fillId="2" fontId="7" numFmtId="0" xfId="0" applyAlignment="1" applyFont="1">
      <alignment vertical="bottom"/>
    </xf>
    <xf borderId="0" fillId="0" fontId="2" numFmtId="0" xfId="0" applyAlignment="1" applyFont="1">
      <alignment readingOrder="0" shrinkToFit="0" vertical="bottom" wrapText="1"/>
    </xf>
    <xf borderId="0" fillId="2" fontId="8" numFmtId="0" xfId="0" applyAlignment="1" applyFont="1">
      <alignment readingOrder="0"/>
    </xf>
    <xf borderId="0" fillId="0" fontId="9" numFmtId="0" xfId="0" applyAlignment="1" applyFont="1">
      <alignment readingOrder="0"/>
    </xf>
    <xf borderId="0" fillId="0" fontId="5" numFmtId="0" xfId="0" applyAlignment="1" applyFont="1">
      <alignment readingOrder="0" shrinkToFit="0" vertical="bottom" wrapText="0"/>
    </xf>
    <xf borderId="0" fillId="0" fontId="2" numFmtId="0" xfId="0" applyAlignment="1" applyFont="1">
      <alignment shrinkToFit="0" vertical="bottom" wrapText="1"/>
    </xf>
    <xf borderId="0" fillId="2" fontId="10" numFmtId="0" xfId="0" applyAlignment="1" applyFont="1">
      <alignment vertical="bottom"/>
    </xf>
    <xf borderId="0" fillId="0" fontId="11" numFmtId="0" xfId="0" applyAlignment="1" applyFont="1">
      <alignment readingOrder="0" shrinkToFit="0" vertical="bottom" wrapText="0"/>
    </xf>
    <xf borderId="0" fillId="0" fontId="5" numFmtId="0" xfId="0" applyAlignment="1" applyFont="1">
      <alignment vertical="bottom"/>
    </xf>
    <xf borderId="0" fillId="0" fontId="5" numFmtId="0" xfId="0" applyAlignment="1" applyFont="1">
      <alignment vertical="bottom"/>
    </xf>
    <xf borderId="2" fillId="3" fontId="1" numFmtId="0" xfId="0" applyAlignment="1" applyBorder="1" applyFont="1">
      <alignment shrinkToFit="0" vertical="bottom" wrapText="1"/>
    </xf>
    <xf borderId="2" fillId="3" fontId="1" numFmtId="0" xfId="0" applyAlignment="1" applyBorder="1" applyFont="1">
      <alignment shrinkToFit="0" vertical="bottom" wrapText="1"/>
    </xf>
    <xf borderId="2" fillId="3" fontId="2" numFmtId="0" xfId="0" applyAlignment="1" applyBorder="1" applyFont="1">
      <alignment vertical="bottom"/>
    </xf>
    <xf borderId="2" fillId="3" fontId="2" numFmtId="0" xfId="0" applyAlignment="1" applyBorder="1" applyFont="1">
      <alignment vertical="bottom"/>
    </xf>
    <xf borderId="0" fillId="0" fontId="6" numFmtId="0" xfId="0" applyAlignment="1" applyFont="1">
      <alignment vertical="bottom"/>
    </xf>
    <xf borderId="0" fillId="0" fontId="6" numFmtId="0" xfId="0" applyAlignment="1" applyFont="1">
      <alignment horizontal="center" vertical="bottom"/>
    </xf>
    <xf borderId="0" fillId="0" fontId="6" numFmtId="0" xfId="0" applyAlignment="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0" fontId="6" numFmtId="0" xfId="0" applyAlignment="1" applyFont="1">
      <alignment horizontal="center" vertical="bottom"/>
    </xf>
    <xf borderId="1" fillId="3" fontId="1" numFmtId="0" xfId="0" applyAlignment="1" applyBorder="1" applyFont="1">
      <alignment shrinkToFit="0" vertical="bottom" wrapText="1"/>
    </xf>
    <xf borderId="2" fillId="3" fontId="2" numFmtId="0" xfId="0" applyAlignment="1" applyBorder="1" applyFont="1">
      <alignment vertical="bottom"/>
    </xf>
    <xf borderId="2" fillId="0" fontId="2" numFmtId="0" xfId="0" applyAlignment="1" applyBorder="1" applyFont="1">
      <alignment vertical="bottom"/>
    </xf>
    <xf borderId="0" fillId="0" fontId="2" numFmtId="49" xfId="0" applyAlignment="1" applyFont="1" applyNumberFormat="1">
      <alignment vertical="bottom"/>
    </xf>
    <xf borderId="0" fillId="0" fontId="2" numFmtId="49" xfId="0" applyAlignment="1" applyFont="1" applyNumberFormat="1">
      <alignment shrinkToFit="0" vertical="bottom" wrapText="1"/>
    </xf>
    <xf borderId="0" fillId="0" fontId="12" numFmtId="0" xfId="0" applyAlignment="1" applyFont="1">
      <alignment shrinkToFit="0" vertical="bottom" wrapText="1"/>
    </xf>
    <xf borderId="0" fillId="2" fontId="2" numFmtId="0" xfId="0" applyAlignment="1" applyFont="1">
      <alignment shrinkToFit="0" vertical="bottom" wrapText="1"/>
    </xf>
    <xf borderId="0" fillId="0" fontId="2" numFmtId="0" xfId="0" applyAlignment="1" applyFont="1">
      <alignment shrinkToFit="0" vertical="bottom" wrapText="1"/>
    </xf>
    <xf borderId="2" fillId="3" fontId="1" numFmtId="0" xfId="0" applyAlignment="1" applyBorder="1" applyFont="1">
      <alignment vertical="bottom"/>
    </xf>
    <xf borderId="0" fillId="0" fontId="2" numFmtId="49" xfId="0" applyAlignment="1" applyFont="1" applyNumberFormat="1">
      <alignment readingOrder="0" shrinkToFit="0" vertical="bottom" wrapText="1"/>
    </xf>
    <xf borderId="0" fillId="0" fontId="13" numFmtId="0" xfId="0" applyAlignment="1" applyFont="1">
      <alignment readingOrder="0"/>
    </xf>
    <xf borderId="0" fillId="0" fontId="13" numFmtId="0" xfId="0" applyAlignment="1" applyFont="1">
      <alignment readingOrder="0"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15.0"/>
    <col customWidth="1" min="3" max="3" width="23.14"/>
    <col customWidth="1" min="4" max="4" width="13.14"/>
    <col customWidth="1" min="5" max="5" width="19.71"/>
  </cols>
  <sheetData>
    <row r="1">
      <c r="A1" s="1" t="s">
        <v>0</v>
      </c>
      <c r="B1" s="2" t="s">
        <v>1</v>
      </c>
      <c r="C1" s="1" t="s">
        <v>2</v>
      </c>
      <c r="D1" s="1" t="s">
        <v>3</v>
      </c>
      <c r="E1" s="2" t="s">
        <v>4</v>
      </c>
      <c r="F1" s="3"/>
      <c r="G1" s="3"/>
      <c r="H1" s="3"/>
      <c r="I1" s="3"/>
      <c r="J1" s="3"/>
      <c r="K1" s="3"/>
      <c r="L1" s="3"/>
      <c r="M1" s="3"/>
      <c r="N1" s="3"/>
      <c r="O1" s="3"/>
      <c r="P1" s="3"/>
      <c r="Q1" s="3"/>
      <c r="R1" s="3"/>
      <c r="S1" s="3"/>
      <c r="T1" s="3"/>
      <c r="U1" s="3"/>
      <c r="V1" s="3"/>
      <c r="W1" s="3"/>
      <c r="X1" s="3"/>
      <c r="Y1" s="3"/>
      <c r="Z1" s="3"/>
    </row>
    <row r="2">
      <c r="A2" s="4" t="s">
        <v>5</v>
      </c>
      <c r="B2" s="4" t="s">
        <v>6</v>
      </c>
      <c r="C2" s="5" t="s">
        <v>7</v>
      </c>
      <c r="D2" s="4" t="s">
        <v>8</v>
      </c>
      <c r="F2" s="4"/>
      <c r="G2" s="4"/>
      <c r="H2" s="4"/>
      <c r="I2" s="4"/>
      <c r="J2" s="4"/>
      <c r="K2" s="4"/>
      <c r="L2" s="4"/>
      <c r="M2" s="4"/>
      <c r="N2" s="4"/>
      <c r="O2" s="4"/>
      <c r="P2" s="4"/>
      <c r="Q2" s="4"/>
      <c r="R2" s="4"/>
      <c r="S2" s="4"/>
      <c r="T2" s="4"/>
      <c r="U2" s="4"/>
      <c r="V2" s="4"/>
      <c r="W2" s="4"/>
      <c r="X2" s="4"/>
      <c r="Y2" s="4"/>
      <c r="Z2" s="6"/>
    </row>
    <row r="3">
      <c r="A3" s="7" t="s">
        <v>9</v>
      </c>
      <c r="B3" s="7" t="s">
        <v>6</v>
      </c>
      <c r="C3" s="7" t="s">
        <v>10</v>
      </c>
      <c r="D3" s="7" t="s">
        <v>8</v>
      </c>
      <c r="F3" s="6"/>
      <c r="G3" s="6"/>
      <c r="H3" s="6"/>
      <c r="I3" s="6"/>
      <c r="J3" s="6"/>
      <c r="K3" s="6"/>
      <c r="L3" s="6"/>
      <c r="M3" s="6"/>
      <c r="N3" s="6"/>
      <c r="O3" s="6"/>
      <c r="P3" s="6"/>
      <c r="Q3" s="6"/>
      <c r="R3" s="6"/>
      <c r="S3" s="6"/>
      <c r="T3" s="6"/>
      <c r="U3" s="6"/>
      <c r="V3" s="6"/>
      <c r="W3" s="6"/>
      <c r="X3" s="6"/>
      <c r="Y3" s="6"/>
      <c r="Z3" s="6"/>
    </row>
    <row r="4">
      <c r="A4" s="7" t="s">
        <v>9</v>
      </c>
      <c r="B4" s="7" t="s">
        <v>6</v>
      </c>
      <c r="C4" s="7" t="s">
        <v>11</v>
      </c>
      <c r="D4" s="7" t="s">
        <v>8</v>
      </c>
      <c r="F4" s="6"/>
      <c r="G4" s="6"/>
      <c r="H4" s="6"/>
      <c r="I4" s="6"/>
      <c r="J4" s="6"/>
      <c r="K4" s="6"/>
      <c r="L4" s="6"/>
      <c r="M4" s="6"/>
      <c r="N4" s="6"/>
      <c r="O4" s="6"/>
      <c r="P4" s="6"/>
      <c r="Q4" s="6"/>
      <c r="R4" s="6"/>
      <c r="S4" s="6"/>
      <c r="T4" s="6"/>
      <c r="U4" s="6"/>
      <c r="V4" s="6"/>
      <c r="W4" s="6"/>
      <c r="X4" s="6"/>
      <c r="Y4" s="6"/>
      <c r="Z4" s="6"/>
    </row>
    <row r="5">
      <c r="A5" s="7" t="s">
        <v>9</v>
      </c>
      <c r="B5" s="7" t="s">
        <v>6</v>
      </c>
      <c r="C5" s="7" t="s">
        <v>12</v>
      </c>
      <c r="D5" s="7" t="s">
        <v>8</v>
      </c>
      <c r="F5" s="6"/>
      <c r="G5" s="6"/>
      <c r="H5" s="6"/>
      <c r="I5" s="6"/>
      <c r="J5" s="6"/>
      <c r="K5" s="6"/>
      <c r="L5" s="6"/>
      <c r="M5" s="6"/>
      <c r="N5" s="6"/>
      <c r="O5" s="6"/>
      <c r="P5" s="6"/>
      <c r="Q5" s="6"/>
      <c r="R5" s="6"/>
      <c r="S5" s="6"/>
      <c r="T5" s="6"/>
      <c r="U5" s="6"/>
      <c r="V5" s="6"/>
      <c r="W5" s="6"/>
      <c r="X5" s="6"/>
      <c r="Y5" s="6"/>
      <c r="Z5" s="6"/>
    </row>
    <row r="6">
      <c r="A6" s="7" t="s">
        <v>9</v>
      </c>
      <c r="B6" s="7" t="s">
        <v>6</v>
      </c>
      <c r="C6" s="7" t="s">
        <v>13</v>
      </c>
      <c r="D6" s="7" t="s">
        <v>8</v>
      </c>
      <c r="F6" s="6"/>
      <c r="G6" s="6"/>
      <c r="H6" s="6"/>
      <c r="I6" s="6"/>
      <c r="J6" s="6"/>
      <c r="K6" s="6"/>
      <c r="L6" s="6"/>
      <c r="M6" s="6"/>
      <c r="N6" s="6"/>
      <c r="O6" s="6"/>
      <c r="P6" s="6"/>
      <c r="Q6" s="6"/>
      <c r="R6" s="6"/>
      <c r="S6" s="6"/>
      <c r="T6" s="6"/>
      <c r="U6" s="6"/>
      <c r="V6" s="6"/>
      <c r="W6" s="6"/>
      <c r="X6" s="6"/>
      <c r="Y6" s="6"/>
      <c r="Z6" s="6"/>
    </row>
    <row r="7">
      <c r="A7" s="4" t="s">
        <v>14</v>
      </c>
      <c r="B7" s="4" t="s">
        <v>6</v>
      </c>
      <c r="C7" s="8" t="s">
        <v>15</v>
      </c>
      <c r="D7" s="4" t="s">
        <v>8</v>
      </c>
      <c r="E7" s="8" t="s">
        <v>15</v>
      </c>
      <c r="G7" s="6"/>
      <c r="H7" s="6"/>
      <c r="I7" s="6"/>
      <c r="J7" s="6"/>
      <c r="K7" s="6"/>
      <c r="L7" s="6"/>
      <c r="M7" s="6"/>
      <c r="N7" s="6"/>
      <c r="O7" s="6"/>
      <c r="P7" s="6"/>
      <c r="Q7" s="6"/>
      <c r="R7" s="6"/>
      <c r="S7" s="6"/>
      <c r="T7" s="6"/>
      <c r="U7" s="6"/>
      <c r="V7" s="6"/>
      <c r="W7" s="6"/>
      <c r="X7" s="6"/>
      <c r="Y7" s="6"/>
      <c r="Z7" s="6"/>
    </row>
    <row r="8">
      <c r="A8" s="4" t="s">
        <v>14</v>
      </c>
      <c r="B8" s="4" t="s">
        <v>6</v>
      </c>
      <c r="C8" s="8" t="s">
        <v>16</v>
      </c>
      <c r="D8" s="4" t="s">
        <v>8</v>
      </c>
      <c r="E8" s="8" t="s">
        <v>16</v>
      </c>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29"/>
    <col customWidth="1" min="2" max="2" width="21.71"/>
    <col customWidth="1" min="3" max="3" width="25.14"/>
    <col customWidth="1" min="4" max="4" width="39.14"/>
    <col customWidth="1" min="5" max="5" width="16.43"/>
    <col customWidth="1" min="6" max="6" width="16.14"/>
    <col customWidth="1" min="7" max="7" width="18.57"/>
    <col customWidth="1" min="8" max="8" width="29.14"/>
    <col customWidth="1" min="9" max="30" width="20.71"/>
  </cols>
  <sheetData>
    <row r="1" ht="12.75" customHeight="1">
      <c r="A1" s="9" t="s">
        <v>17</v>
      </c>
      <c r="B1" s="9" t="s">
        <v>18</v>
      </c>
      <c r="C1" s="9" t="s">
        <v>19</v>
      </c>
      <c r="D1" s="9" t="s">
        <v>20</v>
      </c>
      <c r="E1" s="10"/>
      <c r="F1" s="10"/>
      <c r="G1" s="10"/>
      <c r="H1" s="10"/>
      <c r="I1" s="11"/>
      <c r="J1" s="11"/>
      <c r="K1" s="11"/>
      <c r="L1" s="11"/>
      <c r="M1" s="11"/>
      <c r="N1" s="11"/>
      <c r="O1" s="11"/>
      <c r="P1" s="11"/>
      <c r="Q1" s="11"/>
      <c r="R1" s="11"/>
      <c r="S1" s="11"/>
      <c r="T1" s="11"/>
      <c r="U1" s="11"/>
      <c r="V1" s="11"/>
      <c r="W1" s="11"/>
      <c r="X1" s="11"/>
      <c r="Y1" s="11"/>
      <c r="Z1" s="11"/>
      <c r="AA1" s="12"/>
      <c r="AB1" s="12"/>
      <c r="AC1" s="12"/>
      <c r="AD1" s="12"/>
    </row>
    <row r="2" ht="15.75" customHeight="1">
      <c r="A2" s="13" t="s">
        <v>21</v>
      </c>
      <c r="B2" s="14" t="s">
        <v>16</v>
      </c>
      <c r="C2" s="13" t="s">
        <v>22</v>
      </c>
      <c r="D2" s="4"/>
      <c r="E2" s="13"/>
      <c r="F2" s="13"/>
      <c r="G2" s="14"/>
      <c r="H2" s="13"/>
      <c r="I2" s="15"/>
      <c r="J2" s="15"/>
      <c r="K2" s="15"/>
      <c r="L2" s="15"/>
      <c r="M2" s="15"/>
      <c r="N2" s="15"/>
      <c r="O2" s="15"/>
      <c r="P2" s="15"/>
      <c r="Q2" s="15"/>
      <c r="R2" s="15"/>
      <c r="S2" s="15"/>
      <c r="T2" s="15"/>
      <c r="U2" s="15"/>
      <c r="V2" s="15"/>
      <c r="W2" s="15"/>
      <c r="X2" s="15"/>
      <c r="Y2" s="15"/>
      <c r="Z2" s="15"/>
      <c r="AA2" s="16"/>
      <c r="AB2" s="16"/>
      <c r="AC2" s="16"/>
      <c r="AD2" s="16"/>
    </row>
    <row r="3" ht="15.75" customHeight="1">
      <c r="A3" s="13" t="s">
        <v>21</v>
      </c>
      <c r="B3" s="14" t="s">
        <v>15</v>
      </c>
      <c r="C3" s="13" t="s">
        <v>23</v>
      </c>
      <c r="D3" s="13"/>
      <c r="E3" s="13"/>
      <c r="F3" s="13"/>
      <c r="G3" s="14"/>
      <c r="H3" s="13"/>
      <c r="I3" s="15"/>
      <c r="J3" s="15"/>
      <c r="K3" s="15"/>
      <c r="L3" s="15"/>
      <c r="M3" s="15"/>
      <c r="N3" s="15"/>
      <c r="O3" s="15"/>
      <c r="P3" s="15"/>
      <c r="Q3" s="15"/>
      <c r="R3" s="15"/>
      <c r="S3" s="15"/>
      <c r="T3" s="15"/>
      <c r="U3" s="15"/>
      <c r="V3" s="15"/>
      <c r="W3" s="15"/>
      <c r="X3" s="15"/>
      <c r="Y3" s="15"/>
      <c r="Z3" s="15"/>
      <c r="AA3" s="16"/>
      <c r="AB3" s="16"/>
      <c r="AC3" s="16"/>
      <c r="AD3" s="16"/>
    </row>
    <row r="4" ht="15.75" customHeight="1">
      <c r="A4" s="13" t="s">
        <v>21</v>
      </c>
      <c r="B4" s="14" t="s">
        <v>24</v>
      </c>
      <c r="C4" s="17" t="s">
        <v>25</v>
      </c>
      <c r="D4" s="18" t="b">
        <v>1</v>
      </c>
      <c r="E4" s="4"/>
      <c r="F4" s="13"/>
      <c r="G4" s="14"/>
      <c r="H4" s="13"/>
      <c r="I4" s="15"/>
      <c r="J4" s="15"/>
      <c r="K4" s="15"/>
      <c r="L4" s="15"/>
      <c r="M4" s="15"/>
      <c r="N4" s="15"/>
      <c r="O4" s="15"/>
      <c r="P4" s="15"/>
      <c r="Q4" s="15"/>
      <c r="R4" s="15"/>
      <c r="S4" s="15"/>
      <c r="T4" s="15"/>
      <c r="U4" s="15"/>
      <c r="V4" s="15"/>
      <c r="W4" s="15"/>
      <c r="X4" s="15"/>
      <c r="Y4" s="15"/>
      <c r="Z4" s="15"/>
      <c r="AA4" s="16"/>
      <c r="AB4" s="16"/>
      <c r="AC4" s="16"/>
      <c r="AD4" s="16"/>
    </row>
    <row r="5" ht="15.75" customHeight="1">
      <c r="A5" s="13" t="s">
        <v>21</v>
      </c>
      <c r="B5" s="13" t="s">
        <v>26</v>
      </c>
      <c r="C5" s="19" t="s">
        <v>27</v>
      </c>
      <c r="D5" s="20" t="b">
        <v>1</v>
      </c>
      <c r="E5" s="13"/>
      <c r="F5" s="4"/>
      <c r="G5" s="21"/>
      <c r="H5" s="15"/>
      <c r="I5" s="15"/>
      <c r="J5" s="15"/>
      <c r="K5" s="15"/>
      <c r="L5" s="15"/>
      <c r="M5" s="15"/>
      <c r="N5" s="15"/>
      <c r="O5" s="15"/>
      <c r="P5" s="15"/>
      <c r="Q5" s="15"/>
      <c r="R5" s="15"/>
      <c r="S5" s="15"/>
      <c r="T5" s="15"/>
      <c r="U5" s="15"/>
      <c r="V5" s="15"/>
      <c r="W5" s="15"/>
      <c r="X5" s="15"/>
      <c r="Y5" s="15"/>
      <c r="Z5" s="15"/>
      <c r="AA5" s="16"/>
      <c r="AB5" s="16"/>
      <c r="AC5" s="16"/>
      <c r="AD5" s="16"/>
    </row>
    <row r="6" ht="15.75" customHeight="1">
      <c r="A6" s="13"/>
      <c r="B6" s="13"/>
      <c r="C6" s="13"/>
      <c r="D6" s="15"/>
      <c r="E6" s="13"/>
      <c r="F6" s="15"/>
      <c r="G6" s="21"/>
      <c r="H6" s="15"/>
      <c r="I6" s="15"/>
      <c r="J6" s="15"/>
      <c r="K6" s="15"/>
      <c r="L6" s="15"/>
      <c r="M6" s="15"/>
      <c r="N6" s="15"/>
      <c r="O6" s="15"/>
      <c r="P6" s="15"/>
      <c r="Q6" s="15"/>
      <c r="R6" s="15"/>
      <c r="S6" s="15"/>
      <c r="T6" s="15"/>
      <c r="U6" s="15"/>
      <c r="V6" s="15"/>
      <c r="W6" s="15"/>
      <c r="X6" s="15"/>
      <c r="Y6" s="15"/>
      <c r="Z6" s="15"/>
      <c r="AA6" s="16"/>
      <c r="AB6" s="16"/>
      <c r="AC6" s="16"/>
      <c r="AD6" s="16"/>
    </row>
    <row r="7" ht="15.75" customHeight="1">
      <c r="A7" s="13"/>
      <c r="B7" s="21"/>
      <c r="C7" s="15"/>
      <c r="D7" s="15"/>
      <c r="E7" s="15"/>
      <c r="F7" s="15"/>
      <c r="G7" s="21"/>
      <c r="H7" s="15"/>
      <c r="I7" s="15"/>
      <c r="J7" s="15"/>
      <c r="K7" s="15"/>
      <c r="L7" s="15"/>
      <c r="M7" s="15"/>
      <c r="N7" s="15"/>
      <c r="O7" s="15"/>
      <c r="P7" s="15"/>
      <c r="Q7" s="15"/>
      <c r="R7" s="15"/>
      <c r="S7" s="15"/>
      <c r="T7" s="15"/>
      <c r="U7" s="15"/>
      <c r="V7" s="15"/>
      <c r="W7" s="15"/>
      <c r="X7" s="15"/>
      <c r="Y7" s="15"/>
      <c r="Z7" s="15"/>
      <c r="AA7" s="16"/>
      <c r="AB7" s="16"/>
      <c r="AC7" s="16"/>
      <c r="AD7" s="16"/>
    </row>
    <row r="8" ht="15.75" customHeight="1">
      <c r="A8" s="13"/>
      <c r="B8" s="15"/>
      <c r="C8" s="15"/>
      <c r="D8" s="15"/>
      <c r="E8" s="15"/>
      <c r="F8" s="15"/>
      <c r="G8" s="15"/>
      <c r="H8" s="15"/>
      <c r="I8" s="15"/>
      <c r="J8" s="15"/>
      <c r="K8" s="15"/>
      <c r="L8" s="15"/>
      <c r="M8" s="15"/>
      <c r="N8" s="15"/>
      <c r="O8" s="15"/>
      <c r="P8" s="15"/>
      <c r="Q8" s="15"/>
      <c r="R8" s="15"/>
      <c r="S8" s="15"/>
      <c r="T8" s="15"/>
      <c r="U8" s="15"/>
      <c r="V8" s="15"/>
      <c r="W8" s="15"/>
      <c r="X8" s="15"/>
      <c r="Y8" s="15"/>
      <c r="Z8" s="15"/>
      <c r="AA8" s="16"/>
      <c r="AB8" s="16"/>
      <c r="AC8" s="16"/>
      <c r="AD8" s="16"/>
    </row>
    <row r="9" ht="15.75" customHeight="1">
      <c r="A9" s="13"/>
      <c r="B9" s="15"/>
      <c r="C9" s="15"/>
      <c r="D9" s="15"/>
      <c r="E9" s="15"/>
      <c r="F9" s="15"/>
      <c r="G9" s="15"/>
      <c r="H9" s="15"/>
      <c r="I9" s="15"/>
      <c r="J9" s="15"/>
      <c r="K9" s="15"/>
      <c r="L9" s="15"/>
      <c r="M9" s="15"/>
      <c r="N9" s="15"/>
      <c r="O9" s="15"/>
      <c r="P9" s="15"/>
      <c r="Q9" s="15"/>
      <c r="R9" s="15"/>
      <c r="S9" s="15"/>
      <c r="T9" s="15"/>
      <c r="U9" s="15"/>
      <c r="V9" s="15"/>
      <c r="W9" s="15"/>
      <c r="X9" s="15"/>
      <c r="Y9" s="15"/>
      <c r="Z9" s="15"/>
      <c r="AA9" s="16"/>
      <c r="AB9" s="16"/>
      <c r="AC9" s="16"/>
      <c r="AD9" s="16"/>
    </row>
    <row r="10" ht="15.75" customHeight="1">
      <c r="A10" s="13"/>
      <c r="B10" s="13"/>
      <c r="C10" s="13"/>
      <c r="D10" s="15"/>
      <c r="E10" s="15"/>
      <c r="F10" s="15"/>
      <c r="G10" s="15"/>
      <c r="H10" s="15"/>
      <c r="I10" s="15"/>
      <c r="J10" s="15"/>
      <c r="K10" s="15"/>
      <c r="L10" s="15"/>
      <c r="M10" s="15"/>
      <c r="N10" s="15"/>
      <c r="O10" s="15"/>
      <c r="P10" s="15"/>
      <c r="Q10" s="15"/>
      <c r="R10" s="15"/>
      <c r="S10" s="15"/>
      <c r="T10" s="15"/>
      <c r="U10" s="15"/>
      <c r="V10" s="15"/>
      <c r="W10" s="15"/>
      <c r="X10" s="15"/>
      <c r="Y10" s="15"/>
      <c r="Z10" s="15"/>
      <c r="AA10" s="16"/>
      <c r="AB10" s="16"/>
      <c r="AC10" s="16"/>
      <c r="AD10" s="16"/>
    </row>
    <row r="11" ht="15.75" customHeight="1">
      <c r="A11" s="13"/>
      <c r="B11" s="13"/>
      <c r="C11" s="13"/>
      <c r="D11" s="15"/>
      <c r="E11" s="15"/>
      <c r="F11" s="15"/>
      <c r="G11" s="15"/>
      <c r="H11" s="15"/>
      <c r="I11" s="15"/>
      <c r="J11" s="15"/>
      <c r="K11" s="15"/>
      <c r="L11" s="15"/>
      <c r="M11" s="15"/>
      <c r="N11" s="15"/>
      <c r="O11" s="15"/>
      <c r="P11" s="15"/>
      <c r="Q11" s="15"/>
      <c r="R11" s="15"/>
      <c r="S11" s="15"/>
      <c r="T11" s="15"/>
      <c r="U11" s="15"/>
      <c r="V11" s="15"/>
      <c r="W11" s="15"/>
      <c r="X11" s="15"/>
      <c r="Y11" s="15"/>
      <c r="Z11" s="15"/>
      <c r="AA11" s="16"/>
      <c r="AB11" s="16"/>
      <c r="AC11" s="16"/>
      <c r="AD11" s="16"/>
    </row>
    <row r="12" ht="15.75" customHeight="1">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6"/>
      <c r="AB12" s="16"/>
      <c r="AC12" s="16"/>
      <c r="AD12" s="16"/>
    </row>
    <row r="13" ht="15.75"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6"/>
      <c r="AB13" s="16"/>
      <c r="AC13" s="16"/>
      <c r="AD13" s="16"/>
    </row>
    <row r="14" ht="15.75"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6"/>
      <c r="AB14" s="16"/>
      <c r="AC14" s="16"/>
      <c r="AD14" s="16"/>
    </row>
    <row r="15" ht="15.7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6"/>
      <c r="AB15" s="16"/>
      <c r="AC15" s="16"/>
      <c r="AD15" s="16"/>
    </row>
    <row r="16" ht="15.7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6"/>
      <c r="AB16" s="16"/>
      <c r="AC16" s="16"/>
      <c r="AD16" s="16"/>
    </row>
    <row r="17" ht="15.75"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6"/>
      <c r="AB17" s="16"/>
      <c r="AC17" s="16"/>
      <c r="AD17" s="16"/>
    </row>
    <row r="18" ht="15.75"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6"/>
      <c r="AB18" s="16"/>
      <c r="AC18" s="16"/>
      <c r="AD18" s="16"/>
    </row>
    <row r="19" ht="15.7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6"/>
      <c r="AB19" s="16"/>
      <c r="AC19" s="16"/>
      <c r="AD19" s="16"/>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6"/>
      <c r="AB20" s="16"/>
      <c r="AC20" s="16"/>
      <c r="AD20" s="16"/>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6"/>
      <c r="AB21" s="16"/>
      <c r="AC21" s="16"/>
      <c r="AD21" s="16"/>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6"/>
      <c r="AB22" s="16"/>
      <c r="AC22" s="16"/>
      <c r="AD22" s="16"/>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6"/>
      <c r="AB23" s="16"/>
      <c r="AC23" s="16"/>
      <c r="AD23" s="16"/>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6"/>
      <c r="AB24" s="16"/>
      <c r="AC24" s="16"/>
      <c r="AD24" s="16"/>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6"/>
      <c r="AB25" s="16"/>
      <c r="AC25" s="16"/>
      <c r="AD25" s="16"/>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6"/>
      <c r="AB26" s="16"/>
      <c r="AC26" s="16"/>
      <c r="AD26" s="16"/>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6"/>
      <c r="AB27" s="16"/>
      <c r="AC27" s="16"/>
      <c r="AD27" s="16"/>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6"/>
      <c r="AB28" s="16"/>
      <c r="AC28" s="16"/>
      <c r="AD28" s="16"/>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6"/>
      <c r="AB29" s="16"/>
      <c r="AC29" s="16"/>
      <c r="AD29" s="16"/>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6"/>
      <c r="AB30" s="16"/>
      <c r="AC30" s="16"/>
      <c r="AD30" s="16"/>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6"/>
      <c r="AB31" s="16"/>
      <c r="AC31" s="16"/>
      <c r="AD31" s="16"/>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6"/>
      <c r="AB32" s="16"/>
      <c r="AC32" s="16"/>
      <c r="AD32" s="16"/>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6"/>
      <c r="AB33" s="16"/>
      <c r="AC33" s="16"/>
      <c r="AD33" s="16"/>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6"/>
      <c r="AB34" s="16"/>
      <c r="AC34" s="16"/>
      <c r="AD34" s="16"/>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6"/>
      <c r="AB35" s="16"/>
      <c r="AC35" s="16"/>
      <c r="AD35" s="16"/>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6"/>
      <c r="AB36" s="16"/>
      <c r="AC36" s="16"/>
      <c r="AD36" s="16"/>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6"/>
      <c r="AB37" s="16"/>
      <c r="AC37" s="16"/>
      <c r="AD37" s="16"/>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6"/>
      <c r="AB38" s="16"/>
      <c r="AC38" s="16"/>
      <c r="AD38" s="16"/>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6"/>
      <c r="AB39" s="16"/>
      <c r="AC39" s="16"/>
      <c r="AD39" s="16"/>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6"/>
      <c r="AB40" s="16"/>
      <c r="AC40" s="16"/>
      <c r="AD40" s="16"/>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6"/>
      <c r="AB41" s="16"/>
      <c r="AC41" s="16"/>
      <c r="AD41" s="16"/>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6"/>
      <c r="AB42" s="16"/>
      <c r="AC42" s="16"/>
      <c r="AD42" s="16"/>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6"/>
      <c r="AB43" s="16"/>
      <c r="AC43" s="16"/>
      <c r="AD43" s="16"/>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6"/>
      <c r="AB44" s="16"/>
      <c r="AC44" s="16"/>
      <c r="AD44" s="16"/>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6"/>
      <c r="AB45" s="16"/>
      <c r="AC45" s="16"/>
      <c r="AD45" s="16"/>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6"/>
      <c r="AB46" s="16"/>
      <c r="AC46" s="16"/>
      <c r="AD46" s="16"/>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6"/>
      <c r="AB47" s="16"/>
      <c r="AC47" s="16"/>
      <c r="AD47" s="16"/>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6"/>
      <c r="AB48" s="16"/>
      <c r="AC48" s="16"/>
      <c r="AD48" s="16"/>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6"/>
      <c r="AB49" s="16"/>
      <c r="AC49" s="16"/>
      <c r="AD49" s="16"/>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6"/>
      <c r="AB50" s="16"/>
      <c r="AC50" s="16"/>
      <c r="AD50" s="16"/>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6"/>
      <c r="AB51" s="16"/>
      <c r="AC51" s="16"/>
      <c r="AD51" s="16"/>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6"/>
      <c r="AB52" s="16"/>
      <c r="AC52" s="16"/>
      <c r="AD52" s="16"/>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6"/>
      <c r="AB53" s="16"/>
      <c r="AC53" s="16"/>
      <c r="AD53" s="16"/>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6"/>
      <c r="AB54" s="16"/>
      <c r="AC54" s="16"/>
      <c r="AD54" s="16"/>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6"/>
      <c r="AB55" s="16"/>
      <c r="AC55" s="16"/>
      <c r="AD55" s="16"/>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6"/>
      <c r="AB56" s="16"/>
      <c r="AC56" s="16"/>
      <c r="AD56" s="16"/>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6"/>
      <c r="AB57" s="16"/>
      <c r="AC57" s="16"/>
      <c r="AD57" s="16"/>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6"/>
      <c r="AB58" s="16"/>
      <c r="AC58" s="16"/>
      <c r="AD58" s="16"/>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6"/>
      <c r="AB59" s="16"/>
      <c r="AC59" s="16"/>
      <c r="AD59" s="16"/>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6"/>
      <c r="AB60" s="16"/>
      <c r="AC60" s="16"/>
      <c r="AD60" s="16"/>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6"/>
      <c r="AB61" s="16"/>
      <c r="AC61" s="16"/>
      <c r="AD61" s="16"/>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6"/>
      <c r="AB62" s="16"/>
      <c r="AC62" s="16"/>
      <c r="AD62" s="16"/>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6"/>
      <c r="AB63" s="16"/>
      <c r="AC63" s="16"/>
      <c r="AD63" s="16"/>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6"/>
      <c r="AB64" s="16"/>
      <c r="AC64" s="16"/>
      <c r="AD64" s="16"/>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6"/>
      <c r="AB65" s="16"/>
      <c r="AC65" s="16"/>
      <c r="AD65" s="16"/>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6"/>
      <c r="AB66" s="16"/>
      <c r="AC66" s="16"/>
      <c r="AD66" s="16"/>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6"/>
      <c r="AB67" s="16"/>
      <c r="AC67" s="16"/>
      <c r="AD67" s="16"/>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6"/>
      <c r="AB68" s="16"/>
      <c r="AC68" s="16"/>
      <c r="AD68" s="16"/>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6"/>
      <c r="AB69" s="16"/>
      <c r="AC69" s="16"/>
      <c r="AD69" s="16"/>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6"/>
      <c r="AB70" s="16"/>
      <c r="AC70" s="16"/>
      <c r="AD70" s="16"/>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6"/>
      <c r="AB71" s="16"/>
      <c r="AC71" s="16"/>
      <c r="AD71" s="16"/>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6"/>
      <c r="AB72" s="16"/>
      <c r="AC72" s="16"/>
      <c r="AD72" s="16"/>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6"/>
      <c r="AB73" s="16"/>
      <c r="AC73" s="16"/>
      <c r="AD73" s="16"/>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6"/>
      <c r="AB74" s="16"/>
      <c r="AC74" s="16"/>
      <c r="AD74" s="16"/>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6"/>
      <c r="AB75" s="16"/>
      <c r="AC75" s="16"/>
      <c r="AD75" s="16"/>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6"/>
      <c r="AB76" s="16"/>
      <c r="AC76" s="16"/>
      <c r="AD76" s="16"/>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6"/>
      <c r="AB77" s="16"/>
      <c r="AC77" s="16"/>
      <c r="AD77" s="16"/>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6"/>
      <c r="AB78" s="16"/>
      <c r="AC78" s="16"/>
      <c r="AD78" s="16"/>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6"/>
      <c r="AB79" s="16"/>
      <c r="AC79" s="16"/>
      <c r="AD79" s="16"/>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6"/>
      <c r="AB80" s="16"/>
      <c r="AC80" s="16"/>
      <c r="AD80" s="16"/>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6"/>
      <c r="AB81" s="16"/>
      <c r="AC81" s="16"/>
      <c r="AD81" s="16"/>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6"/>
      <c r="AB82" s="16"/>
      <c r="AC82" s="16"/>
      <c r="AD82" s="16"/>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6"/>
      <c r="AB83" s="16"/>
      <c r="AC83" s="16"/>
      <c r="AD83" s="16"/>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6"/>
      <c r="AB84" s="16"/>
      <c r="AC84" s="16"/>
      <c r="AD84" s="16"/>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6"/>
      <c r="AB85" s="16"/>
      <c r="AC85" s="16"/>
      <c r="AD85" s="16"/>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6"/>
      <c r="AB86" s="16"/>
      <c r="AC86" s="16"/>
      <c r="AD86" s="16"/>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6"/>
      <c r="AB87" s="16"/>
      <c r="AC87" s="16"/>
      <c r="AD87" s="16"/>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6"/>
      <c r="AB88" s="16"/>
      <c r="AC88" s="16"/>
      <c r="AD88" s="16"/>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6"/>
      <c r="AB89" s="16"/>
      <c r="AC89" s="16"/>
      <c r="AD89" s="16"/>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6"/>
      <c r="AB90" s="16"/>
      <c r="AC90" s="16"/>
      <c r="AD90" s="16"/>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6"/>
      <c r="AB91" s="16"/>
      <c r="AC91" s="16"/>
      <c r="AD91" s="16"/>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6"/>
      <c r="AB92" s="16"/>
      <c r="AC92" s="16"/>
      <c r="AD92" s="16"/>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6"/>
      <c r="AB93" s="16"/>
      <c r="AC93" s="16"/>
      <c r="AD93" s="16"/>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6"/>
      <c r="AB94" s="16"/>
      <c r="AC94" s="16"/>
      <c r="AD94" s="16"/>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6"/>
      <c r="AB95" s="16"/>
      <c r="AC95" s="16"/>
      <c r="AD95" s="16"/>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6"/>
      <c r="AB96" s="16"/>
      <c r="AC96" s="16"/>
      <c r="AD96" s="16"/>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6"/>
      <c r="AB97" s="16"/>
      <c r="AC97" s="16"/>
      <c r="AD97" s="16"/>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6"/>
      <c r="AB98" s="16"/>
      <c r="AC98" s="16"/>
      <c r="AD98" s="16"/>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6"/>
      <c r="AB99" s="16"/>
      <c r="AC99" s="16"/>
      <c r="AD99" s="16"/>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6"/>
      <c r="AB100" s="16"/>
      <c r="AC100" s="16"/>
      <c r="AD100" s="16"/>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6"/>
      <c r="AB101" s="16"/>
      <c r="AC101" s="16"/>
      <c r="AD101" s="16"/>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6"/>
      <c r="AB102" s="16"/>
      <c r="AC102" s="16"/>
      <c r="AD102" s="16"/>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6"/>
      <c r="AB103" s="16"/>
      <c r="AC103" s="16"/>
      <c r="AD103" s="16"/>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6"/>
      <c r="AB104" s="16"/>
      <c r="AC104" s="16"/>
      <c r="AD104" s="16"/>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6"/>
      <c r="AB105" s="16"/>
      <c r="AC105" s="16"/>
      <c r="AD105" s="16"/>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6"/>
      <c r="AB106" s="16"/>
      <c r="AC106" s="16"/>
      <c r="AD106" s="16"/>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6"/>
      <c r="AB107" s="16"/>
      <c r="AC107" s="16"/>
      <c r="AD107" s="16"/>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6"/>
      <c r="AB108" s="16"/>
      <c r="AC108" s="16"/>
      <c r="AD108" s="16"/>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6"/>
      <c r="AB109" s="16"/>
      <c r="AC109" s="16"/>
      <c r="AD109" s="16"/>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6"/>
      <c r="AB110" s="16"/>
      <c r="AC110" s="16"/>
      <c r="AD110" s="16"/>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6"/>
      <c r="AB111" s="16"/>
      <c r="AC111" s="16"/>
      <c r="AD111" s="16"/>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6"/>
      <c r="AB112" s="16"/>
      <c r="AC112" s="16"/>
      <c r="AD112" s="16"/>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6"/>
      <c r="AB113" s="16"/>
      <c r="AC113" s="16"/>
      <c r="AD113" s="16"/>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6"/>
      <c r="AB114" s="16"/>
      <c r="AC114" s="16"/>
      <c r="AD114" s="16"/>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6"/>
      <c r="AB115" s="16"/>
      <c r="AC115" s="16"/>
      <c r="AD115" s="16"/>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6"/>
      <c r="AB116" s="16"/>
      <c r="AC116" s="16"/>
      <c r="AD116" s="16"/>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6"/>
      <c r="AB117" s="16"/>
      <c r="AC117" s="16"/>
      <c r="AD117" s="16"/>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6"/>
      <c r="AB118" s="16"/>
      <c r="AC118" s="16"/>
      <c r="AD118" s="16"/>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6"/>
      <c r="AB119" s="16"/>
      <c r="AC119" s="16"/>
      <c r="AD119" s="16"/>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6"/>
      <c r="AB120" s="16"/>
      <c r="AC120" s="16"/>
      <c r="AD120" s="16"/>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6"/>
      <c r="AB121" s="16"/>
      <c r="AC121" s="16"/>
      <c r="AD121" s="16"/>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6"/>
      <c r="AB122" s="16"/>
      <c r="AC122" s="16"/>
      <c r="AD122" s="16"/>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6"/>
      <c r="AB123" s="16"/>
      <c r="AC123" s="16"/>
      <c r="AD123" s="16"/>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6"/>
      <c r="AB124" s="16"/>
      <c r="AC124" s="16"/>
      <c r="AD124" s="16"/>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6"/>
      <c r="AB125" s="16"/>
      <c r="AC125" s="16"/>
      <c r="AD125" s="16"/>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6"/>
      <c r="AB126" s="16"/>
      <c r="AC126" s="16"/>
      <c r="AD126" s="16"/>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6"/>
      <c r="AB127" s="16"/>
      <c r="AC127" s="16"/>
      <c r="AD127" s="16"/>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6"/>
      <c r="AB128" s="16"/>
      <c r="AC128" s="16"/>
      <c r="AD128" s="16"/>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6"/>
      <c r="AB129" s="16"/>
      <c r="AC129" s="16"/>
      <c r="AD129" s="16"/>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22"/>
      <c r="AB130" s="22"/>
      <c r="AC130" s="22"/>
      <c r="AD130" s="22"/>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22"/>
      <c r="AB131" s="22"/>
      <c r="AC131" s="22"/>
      <c r="AD131" s="22"/>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22"/>
      <c r="AB132" s="22"/>
      <c r="AC132" s="22"/>
      <c r="AD132" s="22"/>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22"/>
      <c r="AB133" s="22"/>
      <c r="AC133" s="22"/>
      <c r="AD133" s="22"/>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22"/>
      <c r="AB134" s="22"/>
      <c r="AC134" s="22"/>
      <c r="AD134" s="22"/>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22"/>
      <c r="AB135" s="22"/>
      <c r="AC135" s="22"/>
      <c r="AD135" s="22"/>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22"/>
      <c r="AB136" s="22"/>
      <c r="AC136" s="22"/>
      <c r="AD136" s="22"/>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22"/>
      <c r="AB137" s="22"/>
      <c r="AC137" s="22"/>
      <c r="AD137" s="22"/>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22"/>
      <c r="AB138" s="22"/>
      <c r="AC138" s="22"/>
      <c r="AD138" s="22"/>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22"/>
      <c r="AB139" s="22"/>
      <c r="AC139" s="22"/>
      <c r="AD139" s="22"/>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22"/>
      <c r="AB140" s="22"/>
      <c r="AC140" s="22"/>
      <c r="AD140" s="22"/>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22"/>
      <c r="AB141" s="22"/>
      <c r="AC141" s="22"/>
      <c r="AD141" s="22"/>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22"/>
      <c r="AB142" s="22"/>
      <c r="AC142" s="22"/>
      <c r="AD142" s="22"/>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22"/>
      <c r="AB143" s="22"/>
      <c r="AC143" s="22"/>
      <c r="AD143" s="22"/>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22"/>
      <c r="AB144" s="22"/>
      <c r="AC144" s="22"/>
      <c r="AD144" s="22"/>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22"/>
      <c r="AB145" s="22"/>
      <c r="AC145" s="22"/>
      <c r="AD145" s="22"/>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22"/>
      <c r="AB146" s="22"/>
      <c r="AC146" s="22"/>
      <c r="AD146" s="22"/>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22"/>
      <c r="AB147" s="22"/>
      <c r="AC147" s="22"/>
      <c r="AD147" s="22"/>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22"/>
      <c r="AB148" s="22"/>
      <c r="AC148" s="22"/>
      <c r="AD148" s="22"/>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22"/>
      <c r="AB149" s="22"/>
      <c r="AC149" s="22"/>
      <c r="AD149" s="22"/>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22"/>
      <c r="AB150" s="22"/>
      <c r="AC150" s="22"/>
      <c r="AD150" s="22"/>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22"/>
      <c r="AB151" s="22"/>
      <c r="AC151" s="22"/>
      <c r="AD151" s="22"/>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22"/>
      <c r="AB152" s="22"/>
      <c r="AC152" s="22"/>
      <c r="AD152" s="22"/>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22"/>
      <c r="AB153" s="22"/>
      <c r="AC153" s="22"/>
      <c r="AD153" s="22"/>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22"/>
      <c r="AB154" s="22"/>
      <c r="AC154" s="22"/>
      <c r="AD154" s="22"/>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22"/>
      <c r="AB155" s="22"/>
      <c r="AC155" s="22"/>
      <c r="AD155" s="22"/>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22"/>
      <c r="AB156" s="22"/>
      <c r="AC156" s="22"/>
      <c r="AD156" s="22"/>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22"/>
      <c r="AB157" s="22"/>
      <c r="AC157" s="22"/>
      <c r="AD157" s="22"/>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22"/>
      <c r="AB158" s="22"/>
      <c r="AC158" s="22"/>
      <c r="AD158" s="22"/>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22"/>
      <c r="AB159" s="22"/>
      <c r="AC159" s="22"/>
      <c r="AD159" s="22"/>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22"/>
      <c r="AB160" s="22"/>
      <c r="AC160" s="22"/>
      <c r="AD160" s="22"/>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22"/>
      <c r="AB161" s="22"/>
      <c r="AC161" s="22"/>
      <c r="AD161" s="22"/>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22"/>
      <c r="AB162" s="22"/>
      <c r="AC162" s="22"/>
      <c r="AD162" s="22"/>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22"/>
      <c r="AB163" s="22"/>
      <c r="AC163" s="22"/>
      <c r="AD163" s="22"/>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22"/>
      <c r="AB164" s="22"/>
      <c r="AC164" s="22"/>
      <c r="AD164" s="22"/>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22"/>
      <c r="AB165" s="22"/>
      <c r="AC165" s="22"/>
      <c r="AD165" s="22"/>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22"/>
      <c r="AB166" s="22"/>
      <c r="AC166" s="22"/>
      <c r="AD166" s="22"/>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22"/>
      <c r="AB167" s="22"/>
      <c r="AC167" s="22"/>
      <c r="AD167" s="22"/>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22"/>
      <c r="AB168" s="22"/>
      <c r="AC168" s="22"/>
      <c r="AD168" s="22"/>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22"/>
      <c r="AB169" s="22"/>
      <c r="AC169" s="22"/>
      <c r="AD169" s="22"/>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22"/>
      <c r="AB170" s="22"/>
      <c r="AC170" s="22"/>
      <c r="AD170" s="22"/>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22"/>
      <c r="AB171" s="22"/>
      <c r="AC171" s="22"/>
      <c r="AD171" s="22"/>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22"/>
      <c r="AB172" s="22"/>
      <c r="AC172" s="22"/>
      <c r="AD172" s="22"/>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22"/>
      <c r="AB173" s="22"/>
      <c r="AC173" s="22"/>
      <c r="AD173" s="22"/>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22"/>
      <c r="AB174" s="22"/>
      <c r="AC174" s="22"/>
      <c r="AD174" s="22"/>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22"/>
      <c r="AB175" s="22"/>
      <c r="AC175" s="22"/>
      <c r="AD175" s="22"/>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22"/>
      <c r="AB176" s="22"/>
      <c r="AC176" s="22"/>
      <c r="AD176" s="22"/>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22"/>
      <c r="AB177" s="22"/>
      <c r="AC177" s="22"/>
      <c r="AD177" s="22"/>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22"/>
      <c r="AB178" s="22"/>
      <c r="AC178" s="22"/>
      <c r="AD178" s="22"/>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22"/>
      <c r="AB179" s="22"/>
      <c r="AC179" s="22"/>
      <c r="AD179" s="22"/>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22"/>
      <c r="AB180" s="22"/>
      <c r="AC180" s="22"/>
      <c r="AD180" s="22"/>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22"/>
      <c r="AB181" s="22"/>
      <c r="AC181" s="22"/>
      <c r="AD181" s="22"/>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22"/>
      <c r="AB182" s="22"/>
      <c r="AC182" s="22"/>
      <c r="AD182" s="22"/>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22"/>
      <c r="AB183" s="22"/>
      <c r="AC183" s="22"/>
      <c r="AD183" s="22"/>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22"/>
      <c r="AB184" s="22"/>
      <c r="AC184" s="22"/>
      <c r="AD184" s="22"/>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22"/>
      <c r="AB185" s="22"/>
      <c r="AC185" s="22"/>
      <c r="AD185" s="22"/>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22"/>
      <c r="AB186" s="22"/>
      <c r="AC186" s="22"/>
      <c r="AD186" s="22"/>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22"/>
      <c r="AB187" s="22"/>
      <c r="AC187" s="22"/>
      <c r="AD187" s="22"/>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22"/>
      <c r="AB188" s="22"/>
      <c r="AC188" s="22"/>
      <c r="AD188" s="22"/>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22"/>
      <c r="AB189" s="22"/>
      <c r="AC189" s="22"/>
      <c r="AD189" s="22"/>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22"/>
      <c r="AB190" s="22"/>
      <c r="AC190" s="22"/>
      <c r="AD190" s="22"/>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22"/>
      <c r="AB191" s="22"/>
      <c r="AC191" s="22"/>
      <c r="AD191" s="22"/>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22"/>
      <c r="AB192" s="22"/>
      <c r="AC192" s="22"/>
      <c r="AD192" s="22"/>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22"/>
      <c r="AB193" s="22"/>
      <c r="AC193" s="22"/>
      <c r="AD193" s="22"/>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22"/>
      <c r="AB194" s="22"/>
      <c r="AC194" s="22"/>
      <c r="AD194" s="22"/>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22"/>
      <c r="AB195" s="22"/>
      <c r="AC195" s="22"/>
      <c r="AD195" s="22"/>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22"/>
      <c r="AB196" s="22"/>
      <c r="AC196" s="22"/>
      <c r="AD196" s="22"/>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22"/>
      <c r="AB197" s="22"/>
      <c r="AC197" s="22"/>
      <c r="AD197" s="22"/>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22"/>
      <c r="AB198" s="22"/>
      <c r="AC198" s="22"/>
      <c r="AD198" s="22"/>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22"/>
      <c r="AB199" s="22"/>
      <c r="AC199" s="22"/>
      <c r="AD199" s="22"/>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22"/>
      <c r="AB200" s="22"/>
      <c r="AC200" s="22"/>
      <c r="AD200" s="22"/>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22"/>
      <c r="AB201" s="22"/>
      <c r="AC201" s="22"/>
      <c r="AD201" s="22"/>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22"/>
      <c r="AB202" s="22"/>
      <c r="AC202" s="22"/>
      <c r="AD202" s="22"/>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22"/>
      <c r="AB203" s="22"/>
      <c r="AC203" s="22"/>
      <c r="AD203" s="22"/>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22"/>
      <c r="AB204" s="22"/>
      <c r="AC204" s="22"/>
      <c r="AD204" s="22"/>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22"/>
      <c r="AB205" s="22"/>
      <c r="AC205" s="22"/>
      <c r="AD205" s="22"/>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22"/>
      <c r="AB206" s="22"/>
      <c r="AC206" s="22"/>
      <c r="AD206" s="22"/>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22"/>
      <c r="AB207" s="22"/>
      <c r="AC207" s="22"/>
      <c r="AD207" s="22"/>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22"/>
      <c r="AB208" s="22"/>
      <c r="AC208" s="22"/>
      <c r="AD208" s="22"/>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22"/>
      <c r="AB209" s="22"/>
      <c r="AC209" s="22"/>
      <c r="AD209" s="22"/>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22"/>
      <c r="AB210" s="22"/>
      <c r="AC210" s="22"/>
      <c r="AD210" s="22"/>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22"/>
      <c r="AB211" s="22"/>
      <c r="AC211" s="22"/>
      <c r="AD211" s="22"/>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22"/>
      <c r="AB212" s="22"/>
      <c r="AC212" s="22"/>
      <c r="AD212" s="22"/>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22"/>
      <c r="AB213" s="22"/>
      <c r="AC213" s="22"/>
      <c r="AD213" s="22"/>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22"/>
      <c r="AB214" s="22"/>
      <c r="AC214" s="22"/>
      <c r="AD214" s="22"/>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22"/>
      <c r="AB215" s="22"/>
      <c r="AC215" s="22"/>
      <c r="AD215" s="22"/>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22"/>
      <c r="AB216" s="22"/>
      <c r="AC216" s="22"/>
      <c r="AD216" s="22"/>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22"/>
      <c r="AB217" s="22"/>
      <c r="AC217" s="22"/>
      <c r="AD217" s="22"/>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22"/>
      <c r="AB218" s="22"/>
      <c r="AC218" s="22"/>
      <c r="AD218" s="22"/>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22"/>
      <c r="AB219" s="22"/>
      <c r="AC219" s="22"/>
      <c r="AD219" s="22"/>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22"/>
      <c r="AB220" s="22"/>
      <c r="AC220" s="22"/>
      <c r="AD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22"/>
      <c r="AB221" s="22"/>
      <c r="AC221" s="22"/>
      <c r="AD221" s="22"/>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22"/>
      <c r="AB222" s="22"/>
      <c r="AC222" s="22"/>
      <c r="AD222" s="22"/>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22"/>
      <c r="AB223" s="22"/>
      <c r="AC223" s="22"/>
      <c r="AD223" s="22"/>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22"/>
      <c r="AB224" s="22"/>
      <c r="AC224" s="22"/>
      <c r="AD224" s="22"/>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22"/>
      <c r="AB225" s="22"/>
      <c r="AC225" s="22"/>
      <c r="AD225" s="22"/>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22"/>
      <c r="AB226" s="22"/>
      <c r="AC226" s="22"/>
      <c r="AD226" s="22"/>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22"/>
      <c r="AB227" s="22"/>
      <c r="AC227" s="22"/>
      <c r="AD227" s="22"/>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22"/>
      <c r="AB228" s="22"/>
      <c r="AC228" s="22"/>
      <c r="AD228" s="22"/>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22"/>
      <c r="AB229" s="22"/>
      <c r="AC229" s="22"/>
      <c r="AD229" s="22"/>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22"/>
      <c r="AB230" s="22"/>
      <c r="AC230" s="22"/>
      <c r="AD230" s="22"/>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22"/>
      <c r="AB231" s="22"/>
      <c r="AC231" s="22"/>
      <c r="AD231" s="22"/>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22"/>
      <c r="AB232" s="22"/>
      <c r="AC232" s="22"/>
      <c r="AD232" s="22"/>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22"/>
      <c r="AB233" s="22"/>
      <c r="AC233" s="22"/>
      <c r="AD233" s="22"/>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22"/>
      <c r="AB234" s="22"/>
      <c r="AC234" s="22"/>
      <c r="AD234" s="22"/>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22"/>
      <c r="AB235" s="22"/>
      <c r="AC235" s="22"/>
      <c r="AD235" s="22"/>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22"/>
      <c r="AB236" s="22"/>
      <c r="AC236" s="22"/>
      <c r="AD236" s="22"/>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22"/>
      <c r="AB237" s="22"/>
      <c r="AC237" s="22"/>
      <c r="AD237" s="22"/>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22"/>
      <c r="AB238" s="22"/>
      <c r="AC238" s="22"/>
      <c r="AD238" s="22"/>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22"/>
      <c r="AB239" s="22"/>
      <c r="AC239" s="22"/>
      <c r="AD239" s="22"/>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22"/>
      <c r="AB240" s="22"/>
      <c r="AC240" s="22"/>
      <c r="AD240" s="22"/>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22"/>
      <c r="AB241" s="22"/>
      <c r="AC241" s="22"/>
      <c r="AD241" s="22"/>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22"/>
      <c r="AB242" s="22"/>
      <c r="AC242" s="22"/>
      <c r="AD242" s="22"/>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22"/>
      <c r="AB243" s="22"/>
      <c r="AC243" s="22"/>
      <c r="AD243" s="22"/>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22"/>
      <c r="AB244" s="22"/>
      <c r="AC244" s="22"/>
      <c r="AD244" s="22"/>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22"/>
      <c r="AB245" s="22"/>
      <c r="AC245" s="22"/>
      <c r="AD245" s="22"/>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22"/>
      <c r="AB246" s="22"/>
      <c r="AC246" s="22"/>
      <c r="AD246" s="22"/>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22"/>
      <c r="AB247" s="22"/>
      <c r="AC247" s="22"/>
      <c r="AD247" s="22"/>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22"/>
      <c r="AB248" s="22"/>
      <c r="AC248" s="22"/>
      <c r="AD248" s="22"/>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22"/>
      <c r="AB249" s="22"/>
      <c r="AC249" s="22"/>
      <c r="AD249" s="22"/>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22"/>
      <c r="AB250" s="22"/>
      <c r="AC250" s="22"/>
      <c r="AD250" s="22"/>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22"/>
      <c r="AB251" s="22"/>
      <c r="AC251" s="22"/>
      <c r="AD251" s="22"/>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22"/>
      <c r="AB252" s="22"/>
      <c r="AC252" s="22"/>
      <c r="AD252" s="22"/>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22"/>
      <c r="AB253" s="22"/>
      <c r="AC253" s="22"/>
      <c r="AD253" s="22"/>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22"/>
      <c r="AB254" s="22"/>
      <c r="AC254" s="22"/>
      <c r="AD254" s="22"/>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22"/>
      <c r="AB255" s="22"/>
      <c r="AC255" s="22"/>
      <c r="AD255" s="22"/>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22"/>
      <c r="AB256" s="22"/>
      <c r="AC256" s="22"/>
      <c r="AD256" s="22"/>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22"/>
      <c r="AB257" s="22"/>
      <c r="AC257" s="22"/>
      <c r="AD257" s="22"/>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22"/>
      <c r="AB258" s="22"/>
      <c r="AC258" s="22"/>
      <c r="AD258" s="22"/>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22"/>
      <c r="AB259" s="22"/>
      <c r="AC259" s="22"/>
      <c r="AD259" s="22"/>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22"/>
      <c r="AB260" s="22"/>
      <c r="AC260" s="22"/>
      <c r="AD260" s="22"/>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22"/>
      <c r="AB261" s="22"/>
      <c r="AC261" s="22"/>
      <c r="AD261" s="22"/>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22"/>
      <c r="AB262" s="22"/>
      <c r="AC262" s="22"/>
      <c r="AD262" s="22"/>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22"/>
      <c r="AB263" s="22"/>
      <c r="AC263" s="22"/>
      <c r="AD263" s="22"/>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22"/>
      <c r="AB264" s="22"/>
      <c r="AC264" s="22"/>
      <c r="AD264" s="22"/>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22"/>
      <c r="AB265" s="22"/>
      <c r="AC265" s="22"/>
      <c r="AD265" s="22"/>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22"/>
      <c r="AB266" s="22"/>
      <c r="AC266" s="22"/>
      <c r="AD266" s="22"/>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22"/>
      <c r="AB267" s="22"/>
      <c r="AC267" s="22"/>
      <c r="AD267" s="22"/>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22"/>
      <c r="AB268" s="22"/>
      <c r="AC268" s="22"/>
      <c r="AD268" s="22"/>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22"/>
      <c r="AB269" s="22"/>
      <c r="AC269" s="22"/>
      <c r="AD269" s="22"/>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22"/>
      <c r="AB270" s="22"/>
      <c r="AC270" s="22"/>
      <c r="AD270" s="22"/>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22"/>
      <c r="AB271" s="22"/>
      <c r="AC271" s="22"/>
      <c r="AD271" s="22"/>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22"/>
      <c r="AB272" s="22"/>
      <c r="AC272" s="22"/>
      <c r="AD272" s="22"/>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22"/>
      <c r="AB273" s="22"/>
      <c r="AC273" s="22"/>
      <c r="AD273" s="22"/>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22"/>
      <c r="AB274" s="22"/>
      <c r="AC274" s="22"/>
      <c r="AD274" s="22"/>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22"/>
      <c r="AB275" s="22"/>
      <c r="AC275" s="22"/>
      <c r="AD275" s="22"/>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22"/>
      <c r="AB276" s="22"/>
      <c r="AC276" s="22"/>
      <c r="AD276" s="22"/>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22"/>
      <c r="AB277" s="22"/>
      <c r="AC277" s="22"/>
      <c r="AD277" s="22"/>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22"/>
      <c r="AB278" s="22"/>
      <c r="AC278" s="22"/>
      <c r="AD278" s="22"/>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22"/>
      <c r="AB279" s="22"/>
      <c r="AC279" s="22"/>
      <c r="AD279" s="22"/>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22"/>
      <c r="AB280" s="22"/>
      <c r="AC280" s="22"/>
      <c r="AD280" s="22"/>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22"/>
      <c r="AB281" s="22"/>
      <c r="AC281" s="22"/>
      <c r="AD281" s="22"/>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22"/>
      <c r="AB282" s="22"/>
      <c r="AC282" s="22"/>
      <c r="AD282" s="22"/>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22"/>
      <c r="AB283" s="22"/>
      <c r="AC283" s="22"/>
      <c r="AD283" s="22"/>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22"/>
      <c r="AB284" s="22"/>
      <c r="AC284" s="22"/>
      <c r="AD284" s="22"/>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22"/>
      <c r="AB285" s="22"/>
      <c r="AC285" s="22"/>
      <c r="AD285" s="22"/>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22"/>
      <c r="AB286" s="22"/>
      <c r="AC286" s="22"/>
      <c r="AD286" s="22"/>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22"/>
      <c r="AB287" s="22"/>
      <c r="AC287" s="22"/>
      <c r="AD287" s="22"/>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22"/>
      <c r="AB288" s="22"/>
      <c r="AC288" s="22"/>
      <c r="AD288" s="22"/>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22"/>
      <c r="AB289" s="22"/>
      <c r="AC289" s="22"/>
      <c r="AD289" s="22"/>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22"/>
      <c r="AB290" s="22"/>
      <c r="AC290" s="22"/>
      <c r="AD290" s="22"/>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22"/>
      <c r="AB291" s="22"/>
      <c r="AC291" s="22"/>
      <c r="AD291" s="22"/>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22"/>
      <c r="AB292" s="22"/>
      <c r="AC292" s="22"/>
      <c r="AD292" s="22"/>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22"/>
      <c r="AB293" s="22"/>
      <c r="AC293" s="22"/>
      <c r="AD293" s="22"/>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22"/>
      <c r="AB294" s="22"/>
      <c r="AC294" s="22"/>
      <c r="AD294" s="22"/>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22"/>
      <c r="AB295" s="22"/>
      <c r="AC295" s="22"/>
      <c r="AD295" s="22"/>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22"/>
      <c r="AB296" s="22"/>
      <c r="AC296" s="22"/>
      <c r="AD296" s="22"/>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22"/>
      <c r="AB297" s="22"/>
      <c r="AC297" s="22"/>
      <c r="AD297" s="22"/>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22"/>
      <c r="AB298" s="22"/>
      <c r="AC298" s="22"/>
      <c r="AD298" s="22"/>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22"/>
      <c r="AB299" s="22"/>
      <c r="AC299" s="22"/>
      <c r="AD299" s="22"/>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22"/>
      <c r="AB300" s="22"/>
      <c r="AC300" s="22"/>
      <c r="AD300" s="22"/>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22"/>
      <c r="AB301" s="22"/>
      <c r="AC301" s="22"/>
      <c r="AD301" s="22"/>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22"/>
      <c r="AB302" s="22"/>
      <c r="AC302" s="22"/>
      <c r="AD302" s="22"/>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22"/>
      <c r="AB303" s="22"/>
      <c r="AC303" s="22"/>
      <c r="AD303" s="22"/>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22"/>
      <c r="AB304" s="22"/>
      <c r="AC304" s="22"/>
      <c r="AD304" s="22"/>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22"/>
      <c r="AB305" s="22"/>
      <c r="AC305" s="22"/>
      <c r="AD305" s="22"/>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22"/>
      <c r="AB306" s="22"/>
      <c r="AC306" s="22"/>
      <c r="AD306" s="22"/>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22"/>
      <c r="AB307" s="22"/>
      <c r="AC307" s="22"/>
      <c r="AD307" s="22"/>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22"/>
      <c r="AB308" s="22"/>
      <c r="AC308" s="22"/>
      <c r="AD308" s="22"/>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22"/>
      <c r="AB309" s="22"/>
      <c r="AC309" s="22"/>
      <c r="AD309" s="22"/>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22"/>
      <c r="AB310" s="22"/>
      <c r="AC310" s="22"/>
      <c r="AD310" s="22"/>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22"/>
      <c r="AB311" s="22"/>
      <c r="AC311" s="22"/>
      <c r="AD311" s="22"/>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22"/>
      <c r="AB312" s="22"/>
      <c r="AC312" s="22"/>
      <c r="AD312" s="22"/>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22"/>
      <c r="AB313" s="22"/>
      <c r="AC313" s="22"/>
      <c r="AD313" s="22"/>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22"/>
      <c r="AB314" s="22"/>
      <c r="AC314" s="22"/>
      <c r="AD314" s="22"/>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22"/>
      <c r="AB315" s="22"/>
      <c r="AC315" s="22"/>
      <c r="AD315" s="22"/>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22"/>
      <c r="AB316" s="22"/>
      <c r="AC316" s="22"/>
      <c r="AD316" s="22"/>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22"/>
      <c r="AB317" s="22"/>
      <c r="AC317" s="22"/>
      <c r="AD317" s="22"/>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22"/>
      <c r="AB318" s="22"/>
      <c r="AC318" s="22"/>
      <c r="AD318" s="22"/>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22"/>
      <c r="AB319" s="22"/>
      <c r="AC319" s="22"/>
      <c r="AD319" s="22"/>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22"/>
      <c r="AB320" s="22"/>
      <c r="AC320" s="22"/>
      <c r="AD320" s="22"/>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22"/>
      <c r="AB321" s="22"/>
      <c r="AC321" s="22"/>
      <c r="AD321" s="22"/>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22"/>
      <c r="AB322" s="22"/>
      <c r="AC322" s="22"/>
      <c r="AD322" s="22"/>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22"/>
      <c r="AB323" s="22"/>
      <c r="AC323" s="22"/>
      <c r="AD323" s="22"/>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22"/>
      <c r="AB324" s="22"/>
      <c r="AC324" s="22"/>
      <c r="AD324" s="22"/>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22"/>
      <c r="AB325" s="22"/>
      <c r="AC325" s="22"/>
      <c r="AD325" s="22"/>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22"/>
      <c r="AB326" s="22"/>
      <c r="AC326" s="22"/>
      <c r="AD326" s="22"/>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22"/>
      <c r="AB327" s="22"/>
      <c r="AC327" s="22"/>
      <c r="AD327" s="22"/>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22"/>
      <c r="AB328" s="22"/>
      <c r="AC328" s="22"/>
      <c r="AD328" s="22"/>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22"/>
      <c r="AB329" s="22"/>
      <c r="AC329" s="22"/>
      <c r="AD329" s="22"/>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22"/>
      <c r="AB330" s="22"/>
      <c r="AC330" s="22"/>
      <c r="AD330" s="22"/>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22"/>
      <c r="AB331" s="22"/>
      <c r="AC331" s="22"/>
      <c r="AD331" s="22"/>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22"/>
      <c r="AB332" s="22"/>
      <c r="AC332" s="22"/>
      <c r="AD332" s="22"/>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22"/>
      <c r="AB333" s="22"/>
      <c r="AC333" s="22"/>
      <c r="AD333" s="22"/>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22"/>
      <c r="AB334" s="22"/>
      <c r="AC334" s="22"/>
      <c r="AD334" s="22"/>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22"/>
      <c r="AB335" s="22"/>
      <c r="AC335" s="22"/>
      <c r="AD335" s="22"/>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22"/>
      <c r="AB336" s="22"/>
      <c r="AC336" s="22"/>
      <c r="AD336" s="22"/>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22"/>
      <c r="AB337" s="22"/>
      <c r="AC337" s="22"/>
      <c r="AD337" s="22"/>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22"/>
      <c r="AB338" s="22"/>
      <c r="AC338" s="22"/>
      <c r="AD338" s="22"/>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22"/>
      <c r="AB339" s="22"/>
      <c r="AC339" s="22"/>
      <c r="AD339" s="22"/>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22"/>
      <c r="AB340" s="22"/>
      <c r="AC340" s="22"/>
      <c r="AD340" s="22"/>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22"/>
      <c r="AB341" s="22"/>
      <c r="AC341" s="22"/>
      <c r="AD341" s="22"/>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22"/>
      <c r="AB342" s="22"/>
      <c r="AC342" s="22"/>
      <c r="AD342" s="22"/>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22"/>
      <c r="AB343" s="22"/>
      <c r="AC343" s="22"/>
      <c r="AD343" s="22"/>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22"/>
      <c r="AB344" s="22"/>
      <c r="AC344" s="22"/>
      <c r="AD344" s="22"/>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22"/>
      <c r="AB345" s="22"/>
      <c r="AC345" s="22"/>
      <c r="AD345" s="22"/>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22"/>
      <c r="AB346" s="22"/>
      <c r="AC346" s="22"/>
      <c r="AD346" s="22"/>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22"/>
      <c r="AB347" s="22"/>
      <c r="AC347" s="22"/>
      <c r="AD347" s="22"/>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22"/>
      <c r="AB348" s="22"/>
      <c r="AC348" s="22"/>
      <c r="AD348" s="22"/>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22"/>
      <c r="AB349" s="22"/>
      <c r="AC349" s="22"/>
      <c r="AD349" s="22"/>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22"/>
      <c r="AB350" s="22"/>
      <c r="AC350" s="22"/>
      <c r="AD350" s="22"/>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22"/>
      <c r="AB351" s="22"/>
      <c r="AC351" s="22"/>
      <c r="AD351" s="22"/>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22"/>
      <c r="AB352" s="22"/>
      <c r="AC352" s="22"/>
      <c r="AD352" s="22"/>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22"/>
      <c r="AB353" s="22"/>
      <c r="AC353" s="22"/>
      <c r="AD353" s="22"/>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22"/>
      <c r="AB354" s="22"/>
      <c r="AC354" s="22"/>
      <c r="AD354" s="22"/>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22"/>
      <c r="AB355" s="22"/>
      <c r="AC355" s="22"/>
      <c r="AD355" s="22"/>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22"/>
      <c r="AB356" s="22"/>
      <c r="AC356" s="22"/>
      <c r="AD356" s="22"/>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22"/>
      <c r="AB357" s="22"/>
      <c r="AC357" s="22"/>
      <c r="AD357" s="22"/>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22"/>
      <c r="AB358" s="22"/>
      <c r="AC358" s="22"/>
      <c r="AD358" s="22"/>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22"/>
      <c r="AB359" s="22"/>
      <c r="AC359" s="22"/>
      <c r="AD359" s="22"/>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22"/>
      <c r="AB360" s="22"/>
      <c r="AC360" s="22"/>
      <c r="AD360" s="22"/>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22"/>
      <c r="AB361" s="22"/>
      <c r="AC361" s="22"/>
      <c r="AD361" s="22"/>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22"/>
      <c r="AB362" s="22"/>
      <c r="AC362" s="22"/>
      <c r="AD362" s="22"/>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22"/>
      <c r="AB363" s="22"/>
      <c r="AC363" s="22"/>
      <c r="AD363" s="22"/>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22"/>
      <c r="AB364" s="22"/>
      <c r="AC364" s="22"/>
      <c r="AD364" s="22"/>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22"/>
      <c r="AB365" s="22"/>
      <c r="AC365" s="22"/>
      <c r="AD365" s="22"/>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22"/>
      <c r="AB366" s="22"/>
      <c r="AC366" s="22"/>
      <c r="AD366" s="22"/>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22"/>
      <c r="AB367" s="22"/>
      <c r="AC367" s="22"/>
      <c r="AD367" s="22"/>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22"/>
      <c r="AB368" s="22"/>
      <c r="AC368" s="22"/>
      <c r="AD368" s="22"/>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22"/>
      <c r="AB369" s="22"/>
      <c r="AC369" s="22"/>
      <c r="AD369" s="22"/>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22"/>
      <c r="AB370" s="22"/>
      <c r="AC370" s="22"/>
      <c r="AD370" s="22"/>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22"/>
      <c r="AB371" s="22"/>
      <c r="AC371" s="22"/>
      <c r="AD371" s="22"/>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22"/>
      <c r="AB372" s="22"/>
      <c r="AC372" s="22"/>
      <c r="AD372" s="22"/>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22"/>
      <c r="AB373" s="22"/>
      <c r="AC373" s="22"/>
      <c r="AD373" s="22"/>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22"/>
      <c r="AB374" s="22"/>
      <c r="AC374" s="22"/>
      <c r="AD374" s="22"/>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22"/>
      <c r="AB375" s="22"/>
      <c r="AC375" s="22"/>
      <c r="AD375" s="22"/>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22"/>
      <c r="AB376" s="22"/>
      <c r="AC376" s="22"/>
      <c r="AD376" s="22"/>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22"/>
      <c r="AB377" s="22"/>
      <c r="AC377" s="22"/>
      <c r="AD377" s="22"/>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22"/>
      <c r="AB378" s="22"/>
      <c r="AC378" s="22"/>
      <c r="AD378" s="22"/>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22"/>
      <c r="AB379" s="22"/>
      <c r="AC379" s="22"/>
      <c r="AD379" s="22"/>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22"/>
      <c r="AB380" s="22"/>
      <c r="AC380" s="22"/>
      <c r="AD380" s="22"/>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22"/>
      <c r="AB381" s="22"/>
      <c r="AC381" s="22"/>
      <c r="AD381" s="22"/>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22"/>
      <c r="AB382" s="22"/>
      <c r="AC382" s="22"/>
      <c r="AD382" s="22"/>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22"/>
      <c r="AB383" s="22"/>
      <c r="AC383" s="22"/>
      <c r="AD383" s="22"/>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22"/>
      <c r="AB384" s="22"/>
      <c r="AC384" s="22"/>
      <c r="AD384" s="22"/>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22"/>
      <c r="AB385" s="22"/>
      <c r="AC385" s="22"/>
      <c r="AD385" s="22"/>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22"/>
      <c r="AB386" s="22"/>
      <c r="AC386" s="22"/>
      <c r="AD386" s="22"/>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22"/>
      <c r="AB387" s="22"/>
      <c r="AC387" s="22"/>
      <c r="AD387" s="22"/>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22"/>
      <c r="AB388" s="22"/>
      <c r="AC388" s="22"/>
      <c r="AD388" s="22"/>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22"/>
      <c r="AB389" s="22"/>
      <c r="AC389" s="22"/>
      <c r="AD389" s="22"/>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22"/>
      <c r="AB390" s="22"/>
      <c r="AC390" s="22"/>
      <c r="AD390" s="22"/>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22"/>
      <c r="AB391" s="22"/>
      <c r="AC391" s="22"/>
      <c r="AD391" s="22"/>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22"/>
      <c r="AB392" s="22"/>
      <c r="AC392" s="22"/>
      <c r="AD392" s="22"/>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22"/>
      <c r="AB393" s="22"/>
      <c r="AC393" s="22"/>
      <c r="AD393" s="22"/>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22"/>
      <c r="AB394" s="22"/>
      <c r="AC394" s="22"/>
      <c r="AD394" s="22"/>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22"/>
      <c r="AB395" s="22"/>
      <c r="AC395" s="22"/>
      <c r="AD395" s="22"/>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22"/>
      <c r="AB396" s="22"/>
      <c r="AC396" s="22"/>
      <c r="AD396" s="22"/>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22"/>
      <c r="AB397" s="22"/>
      <c r="AC397" s="22"/>
      <c r="AD397" s="22"/>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22"/>
      <c r="AB398" s="22"/>
      <c r="AC398" s="22"/>
      <c r="AD398" s="22"/>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22"/>
      <c r="AB399" s="22"/>
      <c r="AC399" s="22"/>
      <c r="AD399" s="22"/>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22"/>
      <c r="AB400" s="22"/>
      <c r="AC400" s="22"/>
      <c r="AD400" s="22"/>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22"/>
      <c r="AB401" s="22"/>
      <c r="AC401" s="22"/>
      <c r="AD401" s="22"/>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22"/>
      <c r="AB402" s="22"/>
      <c r="AC402" s="22"/>
      <c r="AD402" s="22"/>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22"/>
      <c r="AB403" s="22"/>
      <c r="AC403" s="22"/>
      <c r="AD403" s="22"/>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22"/>
      <c r="AB404" s="22"/>
      <c r="AC404" s="22"/>
      <c r="AD404" s="22"/>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22"/>
      <c r="AB405" s="22"/>
      <c r="AC405" s="22"/>
      <c r="AD405" s="22"/>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22"/>
      <c r="AB406" s="22"/>
      <c r="AC406" s="22"/>
      <c r="AD406" s="22"/>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22"/>
      <c r="AB407" s="22"/>
      <c r="AC407" s="22"/>
      <c r="AD407" s="22"/>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22"/>
      <c r="AB408" s="22"/>
      <c r="AC408" s="22"/>
      <c r="AD408" s="22"/>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22"/>
      <c r="AB409" s="22"/>
      <c r="AC409" s="22"/>
      <c r="AD409" s="22"/>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22"/>
      <c r="AB410" s="22"/>
      <c r="AC410" s="22"/>
      <c r="AD410" s="22"/>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22"/>
      <c r="AB411" s="22"/>
      <c r="AC411" s="22"/>
      <c r="AD411" s="22"/>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22"/>
      <c r="AB412" s="22"/>
      <c r="AC412" s="22"/>
      <c r="AD412" s="22"/>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22"/>
      <c r="AB413" s="22"/>
      <c r="AC413" s="22"/>
      <c r="AD413" s="22"/>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22"/>
      <c r="AB414" s="22"/>
      <c r="AC414" s="22"/>
      <c r="AD414" s="22"/>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22"/>
      <c r="AB415" s="22"/>
      <c r="AC415" s="22"/>
      <c r="AD415" s="22"/>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22"/>
      <c r="AB416" s="22"/>
      <c r="AC416" s="22"/>
      <c r="AD416" s="22"/>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22"/>
      <c r="AB417" s="22"/>
      <c r="AC417" s="22"/>
      <c r="AD417" s="22"/>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22"/>
      <c r="AB418" s="22"/>
      <c r="AC418" s="22"/>
      <c r="AD418" s="22"/>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22"/>
      <c r="AB419" s="22"/>
      <c r="AC419" s="22"/>
      <c r="AD419" s="22"/>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22"/>
      <c r="AB420" s="22"/>
      <c r="AC420" s="22"/>
      <c r="AD420" s="22"/>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22"/>
      <c r="AB421" s="22"/>
      <c r="AC421" s="22"/>
      <c r="AD421" s="22"/>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22"/>
      <c r="AB422" s="22"/>
      <c r="AC422" s="22"/>
      <c r="AD422" s="22"/>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22"/>
      <c r="AB423" s="22"/>
      <c r="AC423" s="22"/>
      <c r="AD423" s="22"/>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22"/>
      <c r="AB424" s="22"/>
      <c r="AC424" s="22"/>
      <c r="AD424" s="22"/>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22"/>
      <c r="AB425" s="22"/>
      <c r="AC425" s="22"/>
      <c r="AD425" s="22"/>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22"/>
      <c r="AB426" s="22"/>
      <c r="AC426" s="22"/>
      <c r="AD426" s="22"/>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22"/>
      <c r="AB427" s="22"/>
      <c r="AC427" s="22"/>
      <c r="AD427" s="22"/>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22"/>
      <c r="AB428" s="22"/>
      <c r="AC428" s="22"/>
      <c r="AD428" s="22"/>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22"/>
      <c r="AB429" s="22"/>
      <c r="AC429" s="22"/>
      <c r="AD429" s="22"/>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22"/>
      <c r="AB430" s="22"/>
      <c r="AC430" s="22"/>
      <c r="AD430" s="22"/>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22"/>
      <c r="AB431" s="22"/>
      <c r="AC431" s="22"/>
      <c r="AD431" s="22"/>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22"/>
      <c r="AB432" s="22"/>
      <c r="AC432" s="22"/>
      <c r="AD432" s="22"/>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22"/>
      <c r="AB433" s="22"/>
      <c r="AC433" s="22"/>
      <c r="AD433" s="22"/>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22"/>
      <c r="AB434" s="22"/>
      <c r="AC434" s="22"/>
      <c r="AD434" s="22"/>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22"/>
      <c r="AB435" s="22"/>
      <c r="AC435" s="22"/>
      <c r="AD435" s="22"/>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22"/>
      <c r="AB436" s="22"/>
      <c r="AC436" s="22"/>
      <c r="AD436" s="22"/>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22"/>
      <c r="AB437" s="22"/>
      <c r="AC437" s="22"/>
      <c r="AD437" s="22"/>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22"/>
      <c r="AB438" s="22"/>
      <c r="AC438" s="22"/>
      <c r="AD438" s="22"/>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22"/>
      <c r="AB439" s="22"/>
      <c r="AC439" s="22"/>
      <c r="AD439" s="22"/>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22"/>
      <c r="AB440" s="22"/>
      <c r="AC440" s="22"/>
      <c r="AD440" s="22"/>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22"/>
      <c r="AB441" s="22"/>
      <c r="AC441" s="22"/>
      <c r="AD441" s="22"/>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22"/>
      <c r="AB442" s="22"/>
      <c r="AC442" s="22"/>
      <c r="AD442" s="22"/>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22"/>
      <c r="AB443" s="22"/>
      <c r="AC443" s="22"/>
      <c r="AD443" s="22"/>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22"/>
      <c r="AB444" s="22"/>
      <c r="AC444" s="22"/>
      <c r="AD444" s="22"/>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22"/>
      <c r="AB445" s="22"/>
      <c r="AC445" s="22"/>
      <c r="AD445" s="22"/>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22"/>
      <c r="AB446" s="22"/>
      <c r="AC446" s="22"/>
      <c r="AD446" s="22"/>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22"/>
      <c r="AB447" s="22"/>
      <c r="AC447" s="22"/>
      <c r="AD447" s="22"/>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22"/>
      <c r="AB448" s="22"/>
      <c r="AC448" s="22"/>
      <c r="AD448" s="22"/>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22"/>
      <c r="AB449" s="22"/>
      <c r="AC449" s="22"/>
      <c r="AD449" s="22"/>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22"/>
      <c r="AB450" s="22"/>
      <c r="AC450" s="22"/>
      <c r="AD450" s="22"/>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22"/>
      <c r="AB451" s="22"/>
      <c r="AC451" s="22"/>
      <c r="AD451" s="22"/>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22"/>
      <c r="AB452" s="22"/>
      <c r="AC452" s="22"/>
      <c r="AD452" s="22"/>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22"/>
      <c r="AB453" s="22"/>
      <c r="AC453" s="22"/>
      <c r="AD453" s="22"/>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22"/>
      <c r="AB454" s="22"/>
      <c r="AC454" s="22"/>
      <c r="AD454" s="22"/>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22"/>
      <c r="AB455" s="22"/>
      <c r="AC455" s="22"/>
      <c r="AD455" s="22"/>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22"/>
      <c r="AB456" s="22"/>
      <c r="AC456" s="22"/>
      <c r="AD456" s="22"/>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22"/>
      <c r="AB457" s="22"/>
      <c r="AC457" s="22"/>
      <c r="AD457" s="22"/>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22"/>
      <c r="AB458" s="22"/>
      <c r="AC458" s="22"/>
      <c r="AD458" s="22"/>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22"/>
      <c r="AB459" s="22"/>
      <c r="AC459" s="22"/>
      <c r="AD459" s="22"/>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22"/>
      <c r="AB460" s="22"/>
      <c r="AC460" s="22"/>
      <c r="AD460" s="22"/>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22"/>
      <c r="AB461" s="22"/>
      <c r="AC461" s="22"/>
      <c r="AD461" s="22"/>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22"/>
      <c r="AB462" s="22"/>
      <c r="AC462" s="22"/>
      <c r="AD462" s="22"/>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22"/>
      <c r="AB463" s="22"/>
      <c r="AC463" s="22"/>
      <c r="AD463" s="22"/>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22"/>
      <c r="AB464" s="22"/>
      <c r="AC464" s="22"/>
      <c r="AD464" s="22"/>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22"/>
      <c r="AB465" s="22"/>
      <c r="AC465" s="22"/>
      <c r="AD465" s="22"/>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22"/>
      <c r="AB466" s="22"/>
      <c r="AC466" s="22"/>
      <c r="AD466" s="22"/>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22"/>
      <c r="AB467" s="22"/>
      <c r="AC467" s="22"/>
      <c r="AD467" s="22"/>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22"/>
      <c r="AB468" s="22"/>
      <c r="AC468" s="22"/>
      <c r="AD468" s="22"/>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22"/>
      <c r="AB469" s="22"/>
      <c r="AC469" s="22"/>
      <c r="AD469" s="22"/>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22"/>
      <c r="AB470" s="22"/>
      <c r="AC470" s="22"/>
      <c r="AD470" s="22"/>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22"/>
      <c r="AB471" s="22"/>
      <c r="AC471" s="22"/>
      <c r="AD471" s="22"/>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22"/>
      <c r="AB472" s="22"/>
      <c r="AC472" s="22"/>
      <c r="AD472" s="22"/>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22"/>
      <c r="AB473" s="22"/>
      <c r="AC473" s="22"/>
      <c r="AD473" s="22"/>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22"/>
      <c r="AB474" s="22"/>
      <c r="AC474" s="22"/>
      <c r="AD474" s="22"/>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22"/>
      <c r="AB475" s="22"/>
      <c r="AC475" s="22"/>
      <c r="AD475" s="22"/>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22"/>
      <c r="AB476" s="22"/>
      <c r="AC476" s="22"/>
      <c r="AD476" s="22"/>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22"/>
      <c r="AB477" s="22"/>
      <c r="AC477" s="22"/>
      <c r="AD477" s="22"/>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22"/>
      <c r="AB478" s="22"/>
      <c r="AC478" s="22"/>
      <c r="AD478" s="22"/>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22"/>
      <c r="AB479" s="22"/>
      <c r="AC479" s="22"/>
      <c r="AD479" s="22"/>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22"/>
      <c r="AB480" s="22"/>
      <c r="AC480" s="22"/>
      <c r="AD480" s="22"/>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22"/>
      <c r="AB481" s="22"/>
      <c r="AC481" s="22"/>
      <c r="AD481" s="22"/>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22"/>
      <c r="AB482" s="22"/>
      <c r="AC482" s="22"/>
      <c r="AD482" s="22"/>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22"/>
      <c r="AB483" s="22"/>
      <c r="AC483" s="22"/>
      <c r="AD483" s="22"/>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22"/>
      <c r="AB484" s="22"/>
      <c r="AC484" s="22"/>
      <c r="AD484" s="22"/>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22"/>
      <c r="AB485" s="22"/>
      <c r="AC485" s="22"/>
      <c r="AD485" s="22"/>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22"/>
      <c r="AB486" s="22"/>
      <c r="AC486" s="22"/>
      <c r="AD486" s="22"/>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22"/>
      <c r="AB487" s="22"/>
      <c r="AC487" s="22"/>
      <c r="AD487" s="22"/>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22"/>
      <c r="AB488" s="22"/>
      <c r="AC488" s="22"/>
      <c r="AD488" s="22"/>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22"/>
      <c r="AB489" s="22"/>
      <c r="AC489" s="22"/>
      <c r="AD489" s="22"/>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22"/>
      <c r="AB490" s="22"/>
      <c r="AC490" s="22"/>
      <c r="AD490" s="22"/>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22"/>
      <c r="AB491" s="22"/>
      <c r="AC491" s="22"/>
      <c r="AD491" s="22"/>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22"/>
      <c r="AB492" s="22"/>
      <c r="AC492" s="22"/>
      <c r="AD492" s="22"/>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22"/>
      <c r="AB493" s="22"/>
      <c r="AC493" s="22"/>
      <c r="AD493" s="22"/>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22"/>
      <c r="AB494" s="22"/>
      <c r="AC494" s="22"/>
      <c r="AD494" s="22"/>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22"/>
      <c r="AB495" s="22"/>
      <c r="AC495" s="22"/>
      <c r="AD495" s="22"/>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22"/>
      <c r="AB496" s="22"/>
      <c r="AC496" s="22"/>
      <c r="AD496" s="22"/>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22"/>
      <c r="AB497" s="22"/>
      <c r="AC497" s="22"/>
      <c r="AD497" s="22"/>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22"/>
      <c r="AB498" s="22"/>
      <c r="AC498" s="22"/>
      <c r="AD498" s="22"/>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22"/>
      <c r="AB499" s="22"/>
      <c r="AC499" s="22"/>
      <c r="AD499" s="22"/>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22"/>
      <c r="AB500" s="22"/>
      <c r="AC500" s="22"/>
      <c r="AD500" s="22"/>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22"/>
      <c r="AB501" s="22"/>
      <c r="AC501" s="22"/>
      <c r="AD501" s="22"/>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22"/>
      <c r="AB502" s="22"/>
      <c r="AC502" s="22"/>
      <c r="AD502" s="22"/>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22"/>
      <c r="AB503" s="22"/>
      <c r="AC503" s="22"/>
      <c r="AD503" s="22"/>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22"/>
      <c r="AB504" s="22"/>
      <c r="AC504" s="22"/>
      <c r="AD504" s="22"/>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22"/>
      <c r="AB505" s="22"/>
      <c r="AC505" s="22"/>
      <c r="AD505" s="22"/>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22"/>
      <c r="AB506" s="22"/>
      <c r="AC506" s="22"/>
      <c r="AD506" s="22"/>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22"/>
      <c r="AB507" s="22"/>
      <c r="AC507" s="22"/>
      <c r="AD507" s="22"/>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22"/>
      <c r="AB508" s="22"/>
      <c r="AC508" s="22"/>
      <c r="AD508" s="22"/>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22"/>
      <c r="AB509" s="22"/>
      <c r="AC509" s="22"/>
      <c r="AD509" s="22"/>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22"/>
      <c r="AB510" s="22"/>
      <c r="AC510" s="22"/>
      <c r="AD510" s="22"/>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22"/>
      <c r="AB511" s="22"/>
      <c r="AC511" s="22"/>
      <c r="AD511" s="22"/>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22"/>
      <c r="AB512" s="22"/>
      <c r="AC512" s="22"/>
      <c r="AD512" s="22"/>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22"/>
      <c r="AB513" s="22"/>
      <c r="AC513" s="22"/>
      <c r="AD513" s="22"/>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22"/>
      <c r="AB514" s="22"/>
      <c r="AC514" s="22"/>
      <c r="AD514" s="22"/>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22"/>
      <c r="AB515" s="22"/>
      <c r="AC515" s="22"/>
      <c r="AD515" s="22"/>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22"/>
      <c r="AB516" s="22"/>
      <c r="AC516" s="22"/>
      <c r="AD516" s="22"/>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22"/>
      <c r="AB517" s="22"/>
      <c r="AC517" s="22"/>
      <c r="AD517" s="22"/>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22"/>
      <c r="AB518" s="22"/>
      <c r="AC518" s="22"/>
      <c r="AD518" s="22"/>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22"/>
      <c r="AB519" s="22"/>
      <c r="AC519" s="22"/>
      <c r="AD519" s="22"/>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22"/>
      <c r="AB520" s="22"/>
      <c r="AC520" s="22"/>
      <c r="AD520" s="22"/>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22"/>
      <c r="AB521" s="22"/>
      <c r="AC521" s="22"/>
      <c r="AD521" s="22"/>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22"/>
      <c r="AB522" s="22"/>
      <c r="AC522" s="22"/>
      <c r="AD522" s="22"/>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22"/>
      <c r="AB523" s="22"/>
      <c r="AC523" s="22"/>
      <c r="AD523" s="22"/>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22"/>
      <c r="AB524" s="22"/>
      <c r="AC524" s="22"/>
      <c r="AD524" s="22"/>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22"/>
      <c r="AB525" s="22"/>
      <c r="AC525" s="22"/>
      <c r="AD525" s="22"/>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22"/>
      <c r="AB526" s="22"/>
      <c r="AC526" s="22"/>
      <c r="AD526" s="22"/>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22"/>
      <c r="AB527" s="22"/>
      <c r="AC527" s="22"/>
      <c r="AD527" s="22"/>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22"/>
      <c r="AB528" s="22"/>
      <c r="AC528" s="22"/>
      <c r="AD528" s="22"/>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22"/>
      <c r="AB529" s="22"/>
      <c r="AC529" s="22"/>
      <c r="AD529" s="22"/>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22"/>
      <c r="AB530" s="22"/>
      <c r="AC530" s="22"/>
      <c r="AD530" s="22"/>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22"/>
      <c r="AB531" s="22"/>
      <c r="AC531" s="22"/>
      <c r="AD531" s="22"/>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22"/>
      <c r="AB532" s="22"/>
      <c r="AC532" s="22"/>
      <c r="AD532" s="22"/>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22"/>
      <c r="AB533" s="22"/>
      <c r="AC533" s="22"/>
      <c r="AD533" s="22"/>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22"/>
      <c r="AB534" s="22"/>
      <c r="AC534" s="22"/>
      <c r="AD534" s="22"/>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22"/>
      <c r="AB535" s="22"/>
      <c r="AC535" s="22"/>
      <c r="AD535" s="22"/>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22"/>
      <c r="AB536" s="22"/>
      <c r="AC536" s="22"/>
      <c r="AD536" s="22"/>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22"/>
      <c r="AB537" s="22"/>
      <c r="AC537" s="22"/>
      <c r="AD537" s="22"/>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22"/>
      <c r="AB538" s="22"/>
      <c r="AC538" s="22"/>
      <c r="AD538" s="22"/>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22"/>
      <c r="AB539" s="22"/>
      <c r="AC539" s="22"/>
      <c r="AD539" s="22"/>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22"/>
      <c r="AB540" s="22"/>
      <c r="AC540" s="22"/>
      <c r="AD540" s="22"/>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22"/>
      <c r="AB541" s="22"/>
      <c r="AC541" s="22"/>
      <c r="AD541" s="22"/>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22"/>
      <c r="AB542" s="22"/>
      <c r="AC542" s="22"/>
      <c r="AD542" s="22"/>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22"/>
      <c r="AB543" s="22"/>
      <c r="AC543" s="22"/>
      <c r="AD543" s="22"/>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22"/>
      <c r="AB544" s="22"/>
      <c r="AC544" s="22"/>
      <c r="AD544" s="22"/>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22"/>
      <c r="AB545" s="22"/>
      <c r="AC545" s="22"/>
      <c r="AD545" s="22"/>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22"/>
      <c r="AB546" s="22"/>
      <c r="AC546" s="22"/>
      <c r="AD546" s="22"/>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22"/>
      <c r="AB547" s="22"/>
      <c r="AC547" s="22"/>
      <c r="AD547" s="22"/>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22"/>
      <c r="AB548" s="22"/>
      <c r="AC548" s="22"/>
      <c r="AD548" s="22"/>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22"/>
      <c r="AB549" s="22"/>
      <c r="AC549" s="22"/>
      <c r="AD549" s="22"/>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22"/>
      <c r="AB550" s="22"/>
      <c r="AC550" s="22"/>
      <c r="AD550" s="22"/>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22"/>
      <c r="AB551" s="22"/>
      <c r="AC551" s="22"/>
      <c r="AD551" s="22"/>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22"/>
      <c r="AB552" s="22"/>
      <c r="AC552" s="22"/>
      <c r="AD552" s="22"/>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22"/>
      <c r="AB553" s="22"/>
      <c r="AC553" s="22"/>
      <c r="AD553" s="22"/>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22"/>
      <c r="AB554" s="22"/>
      <c r="AC554" s="22"/>
      <c r="AD554" s="22"/>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22"/>
      <c r="AB555" s="22"/>
      <c r="AC555" s="22"/>
      <c r="AD555" s="22"/>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22"/>
      <c r="AB556" s="22"/>
      <c r="AC556" s="22"/>
      <c r="AD556" s="22"/>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22"/>
      <c r="AB557" s="22"/>
      <c r="AC557" s="22"/>
      <c r="AD557" s="22"/>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22"/>
      <c r="AB558" s="22"/>
      <c r="AC558" s="22"/>
      <c r="AD558" s="22"/>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22"/>
      <c r="AB559" s="22"/>
      <c r="AC559" s="22"/>
      <c r="AD559" s="22"/>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22"/>
      <c r="AB560" s="22"/>
      <c r="AC560" s="22"/>
      <c r="AD560" s="22"/>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22"/>
      <c r="AB561" s="22"/>
      <c r="AC561" s="22"/>
      <c r="AD561" s="22"/>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22"/>
      <c r="AB562" s="22"/>
      <c r="AC562" s="22"/>
      <c r="AD562" s="22"/>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22"/>
      <c r="AB563" s="22"/>
      <c r="AC563" s="22"/>
      <c r="AD563" s="22"/>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22"/>
      <c r="AB564" s="22"/>
      <c r="AC564" s="22"/>
      <c r="AD564" s="22"/>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22"/>
      <c r="AB565" s="22"/>
      <c r="AC565" s="22"/>
      <c r="AD565" s="22"/>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22"/>
      <c r="AB566" s="22"/>
      <c r="AC566" s="22"/>
      <c r="AD566" s="22"/>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22"/>
      <c r="AB567" s="22"/>
      <c r="AC567" s="22"/>
      <c r="AD567" s="22"/>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22"/>
      <c r="AB568" s="22"/>
      <c r="AC568" s="22"/>
      <c r="AD568" s="22"/>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22"/>
      <c r="AB569" s="22"/>
      <c r="AC569" s="22"/>
      <c r="AD569" s="22"/>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22"/>
      <c r="AB570" s="22"/>
      <c r="AC570" s="22"/>
      <c r="AD570" s="22"/>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22"/>
      <c r="AB571" s="22"/>
      <c r="AC571" s="22"/>
      <c r="AD571" s="22"/>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22"/>
      <c r="AB572" s="22"/>
      <c r="AC572" s="22"/>
      <c r="AD572" s="22"/>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22"/>
      <c r="AB573" s="22"/>
      <c r="AC573" s="22"/>
      <c r="AD573" s="22"/>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22"/>
      <c r="AB574" s="22"/>
      <c r="AC574" s="22"/>
      <c r="AD574" s="22"/>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22"/>
      <c r="AB575" s="22"/>
      <c r="AC575" s="22"/>
      <c r="AD575" s="22"/>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22"/>
      <c r="AB576" s="22"/>
      <c r="AC576" s="22"/>
      <c r="AD576" s="22"/>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22"/>
      <c r="AB577" s="22"/>
      <c r="AC577" s="22"/>
      <c r="AD577" s="22"/>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22"/>
      <c r="AB578" s="22"/>
      <c r="AC578" s="22"/>
      <c r="AD578" s="22"/>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22"/>
      <c r="AB579" s="22"/>
      <c r="AC579" s="22"/>
      <c r="AD579" s="22"/>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22"/>
      <c r="AB580" s="22"/>
      <c r="AC580" s="22"/>
      <c r="AD580" s="22"/>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22"/>
      <c r="AB581" s="22"/>
      <c r="AC581" s="22"/>
      <c r="AD581" s="22"/>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22"/>
      <c r="AB582" s="22"/>
      <c r="AC582" s="22"/>
      <c r="AD582" s="22"/>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22"/>
      <c r="AB583" s="22"/>
      <c r="AC583" s="22"/>
      <c r="AD583" s="22"/>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22"/>
      <c r="AB584" s="22"/>
      <c r="AC584" s="22"/>
      <c r="AD584" s="22"/>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22"/>
      <c r="AB585" s="22"/>
      <c r="AC585" s="22"/>
      <c r="AD585" s="22"/>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22"/>
      <c r="AB586" s="22"/>
      <c r="AC586" s="22"/>
      <c r="AD586" s="22"/>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22"/>
      <c r="AB587" s="22"/>
      <c r="AC587" s="22"/>
      <c r="AD587" s="22"/>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22"/>
      <c r="AB588" s="22"/>
      <c r="AC588" s="22"/>
      <c r="AD588" s="22"/>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22"/>
      <c r="AB589" s="22"/>
      <c r="AC589" s="22"/>
      <c r="AD589" s="22"/>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22"/>
      <c r="AB590" s="22"/>
      <c r="AC590" s="22"/>
      <c r="AD590" s="22"/>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22"/>
      <c r="AB591" s="22"/>
      <c r="AC591" s="22"/>
      <c r="AD591" s="22"/>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22"/>
      <c r="AB592" s="22"/>
      <c r="AC592" s="22"/>
      <c r="AD592" s="22"/>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22"/>
      <c r="AB593" s="22"/>
      <c r="AC593" s="22"/>
      <c r="AD593" s="22"/>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22"/>
      <c r="AB594" s="22"/>
      <c r="AC594" s="22"/>
      <c r="AD594" s="22"/>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22"/>
      <c r="AB595" s="22"/>
      <c r="AC595" s="22"/>
      <c r="AD595" s="22"/>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22"/>
      <c r="AB596" s="22"/>
      <c r="AC596" s="22"/>
      <c r="AD596" s="22"/>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22"/>
      <c r="AB597" s="22"/>
      <c r="AC597" s="22"/>
      <c r="AD597" s="22"/>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22"/>
      <c r="AB598" s="22"/>
      <c r="AC598" s="22"/>
      <c r="AD598" s="22"/>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22"/>
      <c r="AB599" s="22"/>
      <c r="AC599" s="22"/>
      <c r="AD599" s="22"/>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22"/>
      <c r="AB600" s="22"/>
      <c r="AC600" s="22"/>
      <c r="AD600" s="22"/>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22"/>
      <c r="AB601" s="22"/>
      <c r="AC601" s="22"/>
      <c r="AD601" s="22"/>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22"/>
      <c r="AB602" s="22"/>
      <c r="AC602" s="22"/>
      <c r="AD602" s="22"/>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22"/>
      <c r="AB603" s="22"/>
      <c r="AC603" s="22"/>
      <c r="AD603" s="22"/>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22"/>
      <c r="AB604" s="22"/>
      <c r="AC604" s="22"/>
      <c r="AD604" s="22"/>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22"/>
      <c r="AB605" s="22"/>
      <c r="AC605" s="22"/>
      <c r="AD605" s="22"/>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22"/>
      <c r="AB606" s="22"/>
      <c r="AC606" s="22"/>
      <c r="AD606" s="22"/>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22"/>
      <c r="AB607" s="22"/>
      <c r="AC607" s="22"/>
      <c r="AD607" s="22"/>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22"/>
      <c r="AB608" s="22"/>
      <c r="AC608" s="22"/>
      <c r="AD608" s="22"/>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22"/>
      <c r="AB609" s="22"/>
      <c r="AC609" s="22"/>
      <c r="AD609" s="22"/>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22"/>
      <c r="AB610" s="22"/>
      <c r="AC610" s="22"/>
      <c r="AD610" s="22"/>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22"/>
      <c r="AB611" s="22"/>
      <c r="AC611" s="22"/>
      <c r="AD611" s="22"/>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22"/>
      <c r="AB612" s="22"/>
      <c r="AC612" s="22"/>
      <c r="AD612" s="22"/>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22"/>
      <c r="AB613" s="22"/>
      <c r="AC613" s="22"/>
      <c r="AD613" s="22"/>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22"/>
      <c r="AB614" s="22"/>
      <c r="AC614" s="22"/>
      <c r="AD614" s="22"/>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22"/>
      <c r="AB615" s="22"/>
      <c r="AC615" s="22"/>
      <c r="AD615" s="22"/>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22"/>
      <c r="AB616" s="22"/>
      <c r="AC616" s="22"/>
      <c r="AD616" s="22"/>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22"/>
      <c r="AB617" s="22"/>
      <c r="AC617" s="22"/>
      <c r="AD617" s="22"/>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22"/>
      <c r="AB618" s="22"/>
      <c r="AC618" s="22"/>
      <c r="AD618" s="22"/>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22"/>
      <c r="AB619" s="22"/>
      <c r="AC619" s="22"/>
      <c r="AD619" s="22"/>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22"/>
      <c r="AB620" s="22"/>
      <c r="AC620" s="22"/>
      <c r="AD620" s="22"/>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22"/>
      <c r="AB621" s="22"/>
      <c r="AC621" s="22"/>
      <c r="AD621" s="22"/>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22"/>
      <c r="AB622" s="22"/>
      <c r="AC622" s="22"/>
      <c r="AD622" s="22"/>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22"/>
      <c r="AB623" s="22"/>
      <c r="AC623" s="22"/>
      <c r="AD623" s="22"/>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22"/>
      <c r="AB624" s="22"/>
      <c r="AC624" s="22"/>
      <c r="AD624" s="22"/>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22"/>
      <c r="AB625" s="22"/>
      <c r="AC625" s="22"/>
      <c r="AD625" s="22"/>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22"/>
      <c r="AB626" s="22"/>
      <c r="AC626" s="22"/>
      <c r="AD626" s="22"/>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22"/>
      <c r="AB627" s="22"/>
      <c r="AC627" s="22"/>
      <c r="AD627" s="22"/>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22"/>
      <c r="AB628" s="22"/>
      <c r="AC628" s="22"/>
      <c r="AD628" s="22"/>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22"/>
      <c r="AB629" s="22"/>
      <c r="AC629" s="22"/>
      <c r="AD629" s="22"/>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22"/>
      <c r="AB630" s="22"/>
      <c r="AC630" s="22"/>
      <c r="AD630" s="22"/>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22"/>
      <c r="AB631" s="22"/>
      <c r="AC631" s="22"/>
      <c r="AD631" s="22"/>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22"/>
      <c r="AB632" s="22"/>
      <c r="AC632" s="22"/>
      <c r="AD632" s="22"/>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22"/>
      <c r="AB633" s="22"/>
      <c r="AC633" s="22"/>
      <c r="AD633" s="22"/>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22"/>
      <c r="AB634" s="22"/>
      <c r="AC634" s="22"/>
      <c r="AD634" s="22"/>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22"/>
      <c r="AB635" s="22"/>
      <c r="AC635" s="22"/>
      <c r="AD635" s="22"/>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22"/>
      <c r="AB636" s="22"/>
      <c r="AC636" s="22"/>
      <c r="AD636" s="22"/>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22"/>
      <c r="AB637" s="22"/>
      <c r="AC637" s="22"/>
      <c r="AD637" s="22"/>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22"/>
      <c r="AB638" s="22"/>
      <c r="AC638" s="22"/>
      <c r="AD638" s="22"/>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22"/>
      <c r="AB639" s="22"/>
      <c r="AC639" s="22"/>
      <c r="AD639" s="22"/>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22"/>
      <c r="AB640" s="22"/>
      <c r="AC640" s="22"/>
      <c r="AD640" s="22"/>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22"/>
      <c r="AB641" s="22"/>
      <c r="AC641" s="22"/>
      <c r="AD641" s="22"/>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22"/>
      <c r="AB642" s="22"/>
      <c r="AC642" s="22"/>
      <c r="AD642" s="22"/>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22"/>
      <c r="AB643" s="22"/>
      <c r="AC643" s="22"/>
      <c r="AD643" s="22"/>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22"/>
      <c r="AB644" s="22"/>
      <c r="AC644" s="22"/>
      <c r="AD644" s="22"/>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22"/>
      <c r="AB645" s="22"/>
      <c r="AC645" s="22"/>
      <c r="AD645" s="22"/>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22"/>
      <c r="AB646" s="22"/>
      <c r="AC646" s="22"/>
      <c r="AD646" s="22"/>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22"/>
      <c r="AB647" s="22"/>
      <c r="AC647" s="22"/>
      <c r="AD647" s="22"/>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22"/>
      <c r="AB648" s="22"/>
      <c r="AC648" s="22"/>
      <c r="AD648" s="22"/>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22"/>
      <c r="AB649" s="22"/>
      <c r="AC649" s="22"/>
      <c r="AD649" s="22"/>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22"/>
      <c r="AB650" s="22"/>
      <c r="AC650" s="22"/>
      <c r="AD650" s="22"/>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22"/>
      <c r="AB651" s="22"/>
      <c r="AC651" s="22"/>
      <c r="AD651" s="22"/>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22"/>
      <c r="AB652" s="22"/>
      <c r="AC652" s="22"/>
      <c r="AD652" s="22"/>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22"/>
      <c r="AB653" s="22"/>
      <c r="AC653" s="22"/>
      <c r="AD653" s="22"/>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22"/>
      <c r="AB654" s="22"/>
      <c r="AC654" s="22"/>
      <c r="AD654" s="22"/>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22"/>
      <c r="AB655" s="22"/>
      <c r="AC655" s="22"/>
      <c r="AD655" s="22"/>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22"/>
      <c r="AB656" s="22"/>
      <c r="AC656" s="22"/>
      <c r="AD656" s="22"/>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22"/>
      <c r="AB657" s="22"/>
      <c r="AC657" s="22"/>
      <c r="AD657" s="22"/>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22"/>
      <c r="AB658" s="22"/>
      <c r="AC658" s="22"/>
      <c r="AD658" s="22"/>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22"/>
      <c r="AB659" s="22"/>
      <c r="AC659" s="22"/>
      <c r="AD659" s="22"/>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22"/>
      <c r="AB660" s="22"/>
      <c r="AC660" s="22"/>
      <c r="AD660" s="22"/>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22"/>
      <c r="AB661" s="22"/>
      <c r="AC661" s="22"/>
      <c r="AD661" s="22"/>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22"/>
      <c r="AB662" s="22"/>
      <c r="AC662" s="22"/>
      <c r="AD662" s="22"/>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22"/>
      <c r="AB663" s="22"/>
      <c r="AC663" s="22"/>
      <c r="AD663" s="22"/>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22"/>
      <c r="AB664" s="22"/>
      <c r="AC664" s="22"/>
      <c r="AD664" s="22"/>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22"/>
      <c r="AB665" s="22"/>
      <c r="AC665" s="22"/>
      <c r="AD665" s="22"/>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22"/>
      <c r="AB666" s="22"/>
      <c r="AC666" s="22"/>
      <c r="AD666" s="22"/>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22"/>
      <c r="AB667" s="22"/>
      <c r="AC667" s="22"/>
      <c r="AD667" s="22"/>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22"/>
      <c r="AB668" s="22"/>
      <c r="AC668" s="22"/>
      <c r="AD668" s="22"/>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22"/>
      <c r="AB669" s="22"/>
      <c r="AC669" s="22"/>
      <c r="AD669" s="22"/>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22"/>
      <c r="AB670" s="22"/>
      <c r="AC670" s="22"/>
      <c r="AD670" s="22"/>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22"/>
      <c r="AB671" s="22"/>
      <c r="AC671" s="22"/>
      <c r="AD671" s="22"/>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22"/>
      <c r="AB672" s="22"/>
      <c r="AC672" s="22"/>
      <c r="AD672" s="22"/>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22"/>
      <c r="AB673" s="22"/>
      <c r="AC673" s="22"/>
      <c r="AD673" s="22"/>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22"/>
      <c r="AB674" s="22"/>
      <c r="AC674" s="22"/>
      <c r="AD674" s="22"/>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22"/>
      <c r="AB675" s="22"/>
      <c r="AC675" s="22"/>
      <c r="AD675" s="22"/>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22"/>
      <c r="AB676" s="22"/>
      <c r="AC676" s="22"/>
      <c r="AD676" s="22"/>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22"/>
      <c r="AB677" s="22"/>
      <c r="AC677" s="22"/>
      <c r="AD677" s="22"/>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22"/>
      <c r="AB678" s="22"/>
      <c r="AC678" s="22"/>
      <c r="AD678" s="22"/>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22"/>
      <c r="AB679" s="22"/>
      <c r="AC679" s="22"/>
      <c r="AD679" s="22"/>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22"/>
      <c r="AB680" s="22"/>
      <c r="AC680" s="22"/>
      <c r="AD680" s="22"/>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22"/>
      <c r="AB681" s="22"/>
      <c r="AC681" s="22"/>
      <c r="AD681" s="22"/>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22"/>
      <c r="AB682" s="22"/>
      <c r="AC682" s="22"/>
      <c r="AD682" s="22"/>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22"/>
      <c r="AB683" s="22"/>
      <c r="AC683" s="22"/>
      <c r="AD683" s="22"/>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22"/>
      <c r="AB684" s="22"/>
      <c r="AC684" s="22"/>
      <c r="AD684" s="22"/>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22"/>
      <c r="AB685" s="22"/>
      <c r="AC685" s="22"/>
      <c r="AD685" s="22"/>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22"/>
      <c r="AB686" s="22"/>
      <c r="AC686" s="22"/>
      <c r="AD686" s="22"/>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22"/>
      <c r="AB687" s="22"/>
      <c r="AC687" s="22"/>
      <c r="AD687" s="22"/>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22"/>
      <c r="AB688" s="22"/>
      <c r="AC688" s="22"/>
      <c r="AD688" s="22"/>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22"/>
      <c r="AB689" s="22"/>
      <c r="AC689" s="22"/>
      <c r="AD689" s="22"/>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22"/>
      <c r="AB690" s="22"/>
      <c r="AC690" s="22"/>
      <c r="AD690" s="22"/>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22"/>
      <c r="AB691" s="22"/>
      <c r="AC691" s="22"/>
      <c r="AD691" s="22"/>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22"/>
      <c r="AB692" s="22"/>
      <c r="AC692" s="22"/>
      <c r="AD692" s="22"/>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22"/>
      <c r="AB693" s="22"/>
      <c r="AC693" s="22"/>
      <c r="AD693" s="22"/>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22"/>
      <c r="AB694" s="22"/>
      <c r="AC694" s="22"/>
      <c r="AD694" s="22"/>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22"/>
      <c r="AB695" s="22"/>
      <c r="AC695" s="22"/>
      <c r="AD695" s="22"/>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22"/>
      <c r="AB696" s="22"/>
      <c r="AC696" s="22"/>
      <c r="AD696" s="22"/>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22"/>
      <c r="AB697" s="22"/>
      <c r="AC697" s="22"/>
      <c r="AD697" s="22"/>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22"/>
      <c r="AB698" s="22"/>
      <c r="AC698" s="22"/>
      <c r="AD698" s="22"/>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22"/>
      <c r="AB699" s="22"/>
      <c r="AC699" s="22"/>
      <c r="AD699" s="22"/>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22"/>
      <c r="AB700" s="22"/>
      <c r="AC700" s="22"/>
      <c r="AD700" s="22"/>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22"/>
      <c r="AB701" s="22"/>
      <c r="AC701" s="22"/>
      <c r="AD701" s="22"/>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22"/>
      <c r="AB702" s="22"/>
      <c r="AC702" s="22"/>
      <c r="AD702" s="22"/>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22"/>
      <c r="AB703" s="22"/>
      <c r="AC703" s="22"/>
      <c r="AD703" s="22"/>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22"/>
      <c r="AB704" s="22"/>
      <c r="AC704" s="22"/>
      <c r="AD704" s="22"/>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22"/>
      <c r="AB705" s="22"/>
      <c r="AC705" s="22"/>
      <c r="AD705" s="22"/>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22"/>
      <c r="AB706" s="22"/>
      <c r="AC706" s="22"/>
      <c r="AD706" s="22"/>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22"/>
      <c r="AB707" s="22"/>
      <c r="AC707" s="22"/>
      <c r="AD707" s="22"/>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22"/>
      <c r="AB708" s="22"/>
      <c r="AC708" s="22"/>
      <c r="AD708" s="22"/>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22"/>
      <c r="AB709" s="22"/>
      <c r="AC709" s="22"/>
      <c r="AD709" s="22"/>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22"/>
      <c r="AB710" s="22"/>
      <c r="AC710" s="22"/>
      <c r="AD710" s="22"/>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22"/>
      <c r="AB711" s="22"/>
      <c r="AC711" s="22"/>
      <c r="AD711" s="22"/>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22"/>
      <c r="AB712" s="22"/>
      <c r="AC712" s="22"/>
      <c r="AD712" s="22"/>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22"/>
      <c r="AB713" s="22"/>
      <c r="AC713" s="22"/>
      <c r="AD713" s="22"/>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22"/>
      <c r="AB714" s="22"/>
      <c r="AC714" s="22"/>
      <c r="AD714" s="22"/>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22"/>
      <c r="AB715" s="22"/>
      <c r="AC715" s="22"/>
      <c r="AD715" s="22"/>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22"/>
      <c r="AB716" s="22"/>
      <c r="AC716" s="22"/>
      <c r="AD716" s="22"/>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22"/>
      <c r="AB717" s="22"/>
      <c r="AC717" s="22"/>
      <c r="AD717" s="22"/>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22"/>
      <c r="AB718" s="22"/>
      <c r="AC718" s="22"/>
      <c r="AD718" s="22"/>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22"/>
      <c r="AB719" s="22"/>
      <c r="AC719" s="22"/>
      <c r="AD719" s="22"/>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22"/>
      <c r="AB720" s="22"/>
      <c r="AC720" s="22"/>
      <c r="AD720" s="22"/>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22"/>
      <c r="AB721" s="22"/>
      <c r="AC721" s="22"/>
      <c r="AD721" s="22"/>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22"/>
      <c r="AB722" s="22"/>
      <c r="AC722" s="22"/>
      <c r="AD722" s="22"/>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22"/>
      <c r="AB723" s="22"/>
      <c r="AC723" s="22"/>
      <c r="AD723" s="22"/>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22"/>
      <c r="AB724" s="22"/>
      <c r="AC724" s="22"/>
      <c r="AD724" s="22"/>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22"/>
      <c r="AB725" s="22"/>
      <c r="AC725" s="22"/>
      <c r="AD725" s="22"/>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22"/>
      <c r="AB726" s="22"/>
      <c r="AC726" s="22"/>
      <c r="AD726" s="22"/>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22"/>
      <c r="AB727" s="22"/>
      <c r="AC727" s="22"/>
      <c r="AD727" s="22"/>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22"/>
      <c r="AB728" s="22"/>
      <c r="AC728" s="22"/>
      <c r="AD728" s="22"/>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22"/>
      <c r="AB729" s="22"/>
      <c r="AC729" s="22"/>
      <c r="AD729" s="22"/>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22"/>
      <c r="AB730" s="22"/>
      <c r="AC730" s="22"/>
      <c r="AD730" s="22"/>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22"/>
      <c r="AB731" s="22"/>
      <c r="AC731" s="22"/>
      <c r="AD731" s="22"/>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22"/>
      <c r="AB732" s="22"/>
      <c r="AC732" s="22"/>
      <c r="AD732" s="22"/>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22"/>
      <c r="AB733" s="22"/>
      <c r="AC733" s="22"/>
      <c r="AD733" s="22"/>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22"/>
      <c r="AB734" s="22"/>
      <c r="AC734" s="22"/>
      <c r="AD734" s="22"/>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22"/>
      <c r="AB735" s="22"/>
      <c r="AC735" s="22"/>
      <c r="AD735" s="22"/>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22"/>
      <c r="AB736" s="22"/>
      <c r="AC736" s="22"/>
      <c r="AD736" s="22"/>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22"/>
      <c r="AB737" s="22"/>
      <c r="AC737" s="22"/>
      <c r="AD737" s="22"/>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22"/>
      <c r="AB738" s="22"/>
      <c r="AC738" s="22"/>
      <c r="AD738" s="22"/>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22"/>
      <c r="AB739" s="22"/>
      <c r="AC739" s="22"/>
      <c r="AD739" s="22"/>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22"/>
      <c r="AB740" s="22"/>
      <c r="AC740" s="22"/>
      <c r="AD740" s="22"/>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22"/>
      <c r="AB741" s="22"/>
      <c r="AC741" s="22"/>
      <c r="AD741" s="22"/>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22"/>
      <c r="AB742" s="22"/>
      <c r="AC742" s="22"/>
      <c r="AD742" s="22"/>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22"/>
      <c r="AB743" s="22"/>
      <c r="AC743" s="22"/>
      <c r="AD743" s="22"/>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22"/>
      <c r="AB744" s="22"/>
      <c r="AC744" s="22"/>
      <c r="AD744" s="22"/>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22"/>
      <c r="AB745" s="22"/>
      <c r="AC745" s="22"/>
      <c r="AD745" s="22"/>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22"/>
      <c r="AB746" s="22"/>
      <c r="AC746" s="22"/>
      <c r="AD746" s="22"/>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22"/>
      <c r="AB747" s="22"/>
      <c r="AC747" s="22"/>
      <c r="AD747" s="22"/>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22"/>
      <c r="AB748" s="22"/>
      <c r="AC748" s="22"/>
      <c r="AD748" s="22"/>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22"/>
      <c r="AB749" s="22"/>
      <c r="AC749" s="22"/>
      <c r="AD749" s="22"/>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22"/>
      <c r="AB750" s="22"/>
      <c r="AC750" s="22"/>
      <c r="AD750" s="22"/>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22"/>
      <c r="AB751" s="22"/>
      <c r="AC751" s="22"/>
      <c r="AD751" s="22"/>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22"/>
      <c r="AB752" s="22"/>
      <c r="AC752" s="22"/>
      <c r="AD752" s="22"/>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22"/>
      <c r="AB753" s="22"/>
      <c r="AC753" s="22"/>
      <c r="AD753" s="22"/>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22"/>
      <c r="AB754" s="22"/>
      <c r="AC754" s="22"/>
      <c r="AD754" s="22"/>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22"/>
      <c r="AB755" s="22"/>
      <c r="AC755" s="22"/>
      <c r="AD755" s="22"/>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22"/>
      <c r="AB756" s="22"/>
      <c r="AC756" s="22"/>
      <c r="AD756" s="22"/>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22"/>
      <c r="AB757" s="22"/>
      <c r="AC757" s="22"/>
      <c r="AD757" s="22"/>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22"/>
      <c r="AB758" s="22"/>
      <c r="AC758" s="22"/>
      <c r="AD758" s="22"/>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22"/>
      <c r="AB759" s="22"/>
      <c r="AC759" s="22"/>
      <c r="AD759" s="22"/>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22"/>
      <c r="AB760" s="22"/>
      <c r="AC760" s="22"/>
      <c r="AD760" s="22"/>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22"/>
      <c r="AB761" s="22"/>
      <c r="AC761" s="22"/>
      <c r="AD761" s="22"/>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22"/>
      <c r="AB762" s="22"/>
      <c r="AC762" s="22"/>
      <c r="AD762" s="22"/>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22"/>
      <c r="AB763" s="22"/>
      <c r="AC763" s="22"/>
      <c r="AD763" s="22"/>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22"/>
      <c r="AB764" s="22"/>
      <c r="AC764" s="22"/>
      <c r="AD764" s="22"/>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22"/>
      <c r="AB765" s="22"/>
      <c r="AC765" s="22"/>
      <c r="AD765" s="22"/>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22"/>
      <c r="AB766" s="22"/>
      <c r="AC766" s="22"/>
      <c r="AD766" s="22"/>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22"/>
      <c r="AB767" s="22"/>
      <c r="AC767" s="22"/>
      <c r="AD767" s="22"/>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22"/>
      <c r="AB768" s="22"/>
      <c r="AC768" s="22"/>
      <c r="AD768" s="22"/>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22"/>
      <c r="AB769" s="22"/>
      <c r="AC769" s="22"/>
      <c r="AD769" s="22"/>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22"/>
      <c r="AB770" s="22"/>
      <c r="AC770" s="22"/>
      <c r="AD770" s="22"/>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22"/>
      <c r="AB771" s="22"/>
      <c r="AC771" s="22"/>
      <c r="AD771" s="22"/>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22"/>
      <c r="AB772" s="22"/>
      <c r="AC772" s="22"/>
      <c r="AD772" s="22"/>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22"/>
      <c r="AB773" s="22"/>
      <c r="AC773" s="22"/>
      <c r="AD773" s="22"/>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22"/>
      <c r="AB774" s="22"/>
      <c r="AC774" s="22"/>
      <c r="AD774" s="22"/>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22"/>
      <c r="AB775" s="22"/>
      <c r="AC775" s="22"/>
      <c r="AD775" s="22"/>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22"/>
      <c r="AB776" s="22"/>
      <c r="AC776" s="22"/>
      <c r="AD776" s="22"/>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22"/>
      <c r="AB777" s="22"/>
      <c r="AC777" s="22"/>
      <c r="AD777" s="22"/>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22"/>
      <c r="AB778" s="22"/>
      <c r="AC778" s="22"/>
      <c r="AD778" s="22"/>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22"/>
      <c r="AB779" s="22"/>
      <c r="AC779" s="22"/>
      <c r="AD779" s="22"/>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22"/>
      <c r="AB780" s="22"/>
      <c r="AC780" s="22"/>
      <c r="AD780" s="22"/>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22"/>
      <c r="AB781" s="22"/>
      <c r="AC781" s="22"/>
      <c r="AD781" s="22"/>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22"/>
      <c r="AB782" s="22"/>
      <c r="AC782" s="22"/>
      <c r="AD782" s="22"/>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22"/>
      <c r="AB783" s="22"/>
      <c r="AC783" s="22"/>
      <c r="AD783" s="22"/>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22"/>
      <c r="AB784" s="22"/>
      <c r="AC784" s="22"/>
      <c r="AD784" s="22"/>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22"/>
      <c r="AB785" s="22"/>
      <c r="AC785" s="22"/>
      <c r="AD785" s="22"/>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22"/>
      <c r="AB786" s="22"/>
      <c r="AC786" s="22"/>
      <c r="AD786" s="22"/>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22"/>
      <c r="AB787" s="22"/>
      <c r="AC787" s="22"/>
      <c r="AD787" s="22"/>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22"/>
      <c r="AB788" s="22"/>
      <c r="AC788" s="22"/>
      <c r="AD788" s="22"/>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22"/>
      <c r="AB789" s="22"/>
      <c r="AC789" s="22"/>
      <c r="AD789" s="22"/>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22"/>
      <c r="AB790" s="22"/>
      <c r="AC790" s="22"/>
      <c r="AD790" s="22"/>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22"/>
      <c r="AB791" s="22"/>
      <c r="AC791" s="22"/>
      <c r="AD791" s="22"/>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22"/>
      <c r="AB792" s="22"/>
      <c r="AC792" s="22"/>
      <c r="AD792" s="22"/>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22"/>
      <c r="AB793" s="22"/>
      <c r="AC793" s="22"/>
      <c r="AD793" s="22"/>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22"/>
      <c r="AB794" s="22"/>
      <c r="AC794" s="22"/>
      <c r="AD794" s="22"/>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22"/>
      <c r="AB795" s="22"/>
      <c r="AC795" s="22"/>
      <c r="AD795" s="22"/>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22"/>
      <c r="AB796" s="22"/>
      <c r="AC796" s="22"/>
      <c r="AD796" s="22"/>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22"/>
      <c r="AB797" s="22"/>
      <c r="AC797" s="22"/>
      <c r="AD797" s="22"/>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22"/>
      <c r="AB798" s="22"/>
      <c r="AC798" s="22"/>
      <c r="AD798" s="22"/>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22"/>
      <c r="AB799" s="22"/>
      <c r="AC799" s="22"/>
      <c r="AD799" s="22"/>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22"/>
      <c r="AB800" s="22"/>
      <c r="AC800" s="22"/>
      <c r="AD800" s="22"/>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22"/>
      <c r="AB801" s="22"/>
      <c r="AC801" s="22"/>
      <c r="AD801" s="22"/>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22"/>
      <c r="AB802" s="22"/>
      <c r="AC802" s="22"/>
      <c r="AD802" s="22"/>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22"/>
      <c r="AB803" s="22"/>
      <c r="AC803" s="22"/>
      <c r="AD803" s="22"/>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22"/>
      <c r="AB804" s="22"/>
      <c r="AC804" s="22"/>
      <c r="AD804" s="22"/>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22"/>
      <c r="AB805" s="22"/>
      <c r="AC805" s="22"/>
      <c r="AD805" s="22"/>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22"/>
      <c r="AB806" s="22"/>
      <c r="AC806" s="22"/>
      <c r="AD806" s="22"/>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22"/>
      <c r="AB807" s="22"/>
      <c r="AC807" s="22"/>
      <c r="AD807" s="22"/>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22"/>
      <c r="AB808" s="22"/>
      <c r="AC808" s="22"/>
      <c r="AD808" s="22"/>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22"/>
      <c r="AB809" s="22"/>
      <c r="AC809" s="22"/>
      <c r="AD809" s="22"/>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22"/>
      <c r="AB810" s="22"/>
      <c r="AC810" s="22"/>
      <c r="AD810" s="22"/>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22"/>
      <c r="AB811" s="22"/>
      <c r="AC811" s="22"/>
      <c r="AD811" s="22"/>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22"/>
      <c r="AB812" s="22"/>
      <c r="AC812" s="22"/>
      <c r="AD812" s="22"/>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22"/>
      <c r="AB813" s="22"/>
      <c r="AC813" s="22"/>
      <c r="AD813" s="22"/>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22"/>
      <c r="AB814" s="22"/>
      <c r="AC814" s="22"/>
      <c r="AD814" s="22"/>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22"/>
      <c r="AB815" s="22"/>
      <c r="AC815" s="22"/>
      <c r="AD815" s="22"/>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22"/>
      <c r="AB816" s="22"/>
      <c r="AC816" s="22"/>
      <c r="AD816" s="22"/>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22"/>
      <c r="AB817" s="22"/>
      <c r="AC817" s="22"/>
      <c r="AD817" s="22"/>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22"/>
      <c r="AB818" s="22"/>
      <c r="AC818" s="22"/>
      <c r="AD818" s="22"/>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22"/>
      <c r="AB819" s="22"/>
      <c r="AC819" s="22"/>
      <c r="AD819" s="22"/>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22"/>
      <c r="AB820" s="22"/>
      <c r="AC820" s="22"/>
      <c r="AD820" s="22"/>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22"/>
      <c r="AB821" s="22"/>
      <c r="AC821" s="22"/>
      <c r="AD821" s="22"/>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22"/>
      <c r="AB822" s="22"/>
      <c r="AC822" s="22"/>
      <c r="AD822" s="22"/>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22"/>
      <c r="AB823" s="22"/>
      <c r="AC823" s="22"/>
      <c r="AD823" s="22"/>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22"/>
      <c r="AB824" s="22"/>
      <c r="AC824" s="22"/>
      <c r="AD824" s="22"/>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22"/>
      <c r="AB825" s="22"/>
      <c r="AC825" s="22"/>
      <c r="AD825" s="22"/>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22"/>
      <c r="AB826" s="22"/>
      <c r="AC826" s="22"/>
      <c r="AD826" s="22"/>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22"/>
      <c r="AB827" s="22"/>
      <c r="AC827" s="22"/>
      <c r="AD827" s="22"/>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22"/>
      <c r="AB828" s="22"/>
      <c r="AC828" s="22"/>
      <c r="AD828" s="22"/>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22"/>
      <c r="AB829" s="22"/>
      <c r="AC829" s="22"/>
      <c r="AD829" s="22"/>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22"/>
      <c r="AB830" s="22"/>
      <c r="AC830" s="22"/>
      <c r="AD830" s="22"/>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22"/>
      <c r="AB831" s="22"/>
      <c r="AC831" s="22"/>
      <c r="AD831" s="22"/>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22"/>
      <c r="AB832" s="22"/>
      <c r="AC832" s="22"/>
      <c r="AD832" s="22"/>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22"/>
      <c r="AB833" s="22"/>
      <c r="AC833" s="22"/>
      <c r="AD833" s="22"/>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22"/>
      <c r="AB834" s="22"/>
      <c r="AC834" s="22"/>
      <c r="AD834" s="22"/>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22"/>
      <c r="AB835" s="22"/>
      <c r="AC835" s="22"/>
      <c r="AD835" s="22"/>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22"/>
      <c r="AB836" s="22"/>
      <c r="AC836" s="22"/>
      <c r="AD836" s="22"/>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22"/>
      <c r="AB837" s="22"/>
      <c r="AC837" s="22"/>
      <c r="AD837" s="22"/>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22"/>
      <c r="AB838" s="22"/>
      <c r="AC838" s="22"/>
      <c r="AD838" s="22"/>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22"/>
      <c r="AB839" s="22"/>
      <c r="AC839" s="22"/>
      <c r="AD839" s="22"/>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22"/>
      <c r="AB840" s="22"/>
      <c r="AC840" s="22"/>
      <c r="AD840" s="22"/>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22"/>
      <c r="AB841" s="22"/>
      <c r="AC841" s="22"/>
      <c r="AD841" s="22"/>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22"/>
      <c r="AB842" s="22"/>
      <c r="AC842" s="22"/>
      <c r="AD842" s="22"/>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22"/>
      <c r="AB843" s="22"/>
      <c r="AC843" s="22"/>
      <c r="AD843" s="22"/>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22"/>
      <c r="AB844" s="22"/>
      <c r="AC844" s="22"/>
      <c r="AD844" s="22"/>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22"/>
      <c r="AB845" s="22"/>
      <c r="AC845" s="22"/>
      <c r="AD845" s="22"/>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22"/>
      <c r="AB846" s="22"/>
      <c r="AC846" s="22"/>
      <c r="AD846" s="22"/>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22"/>
      <c r="AB847" s="22"/>
      <c r="AC847" s="22"/>
      <c r="AD847" s="22"/>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22"/>
      <c r="AB848" s="22"/>
      <c r="AC848" s="22"/>
      <c r="AD848" s="22"/>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22"/>
      <c r="AB849" s="22"/>
      <c r="AC849" s="22"/>
      <c r="AD849" s="22"/>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22"/>
      <c r="AB850" s="22"/>
      <c r="AC850" s="22"/>
      <c r="AD850" s="22"/>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22"/>
      <c r="AB851" s="22"/>
      <c r="AC851" s="22"/>
      <c r="AD851" s="22"/>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22"/>
      <c r="AB852" s="22"/>
      <c r="AC852" s="22"/>
      <c r="AD852" s="22"/>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22"/>
      <c r="AB853" s="22"/>
      <c r="AC853" s="22"/>
      <c r="AD853" s="22"/>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22"/>
      <c r="AB854" s="22"/>
      <c r="AC854" s="22"/>
      <c r="AD854" s="22"/>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22"/>
      <c r="AB855" s="22"/>
      <c r="AC855" s="22"/>
      <c r="AD855" s="22"/>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22"/>
      <c r="AB856" s="22"/>
      <c r="AC856" s="22"/>
      <c r="AD856" s="22"/>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22"/>
      <c r="AB857" s="22"/>
      <c r="AC857" s="22"/>
      <c r="AD857" s="22"/>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22"/>
      <c r="AB858" s="22"/>
      <c r="AC858" s="22"/>
      <c r="AD858" s="22"/>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22"/>
      <c r="AB859" s="22"/>
      <c r="AC859" s="22"/>
      <c r="AD859" s="22"/>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22"/>
      <c r="AB860" s="22"/>
      <c r="AC860" s="22"/>
      <c r="AD860" s="22"/>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22"/>
      <c r="AB861" s="22"/>
      <c r="AC861" s="22"/>
      <c r="AD861" s="22"/>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22"/>
      <c r="AB862" s="22"/>
      <c r="AC862" s="22"/>
      <c r="AD862" s="22"/>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22"/>
      <c r="AB863" s="22"/>
      <c r="AC863" s="22"/>
      <c r="AD863" s="22"/>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22"/>
      <c r="AB864" s="22"/>
      <c r="AC864" s="22"/>
      <c r="AD864" s="22"/>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22"/>
      <c r="AB865" s="22"/>
      <c r="AC865" s="22"/>
      <c r="AD865" s="22"/>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22"/>
      <c r="AB866" s="22"/>
      <c r="AC866" s="22"/>
      <c r="AD866" s="22"/>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22"/>
      <c r="AB867" s="22"/>
      <c r="AC867" s="22"/>
      <c r="AD867" s="22"/>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22"/>
      <c r="AB868" s="22"/>
      <c r="AC868" s="22"/>
      <c r="AD868" s="22"/>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22"/>
      <c r="AB869" s="22"/>
      <c r="AC869" s="22"/>
      <c r="AD869" s="22"/>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22"/>
      <c r="AB870" s="22"/>
      <c r="AC870" s="22"/>
      <c r="AD870" s="22"/>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22"/>
      <c r="AB871" s="22"/>
      <c r="AC871" s="22"/>
      <c r="AD871" s="22"/>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22"/>
      <c r="AB872" s="22"/>
      <c r="AC872" s="22"/>
      <c r="AD872" s="22"/>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22"/>
      <c r="AB873" s="22"/>
      <c r="AC873" s="22"/>
      <c r="AD873" s="22"/>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22"/>
      <c r="AB874" s="22"/>
      <c r="AC874" s="22"/>
      <c r="AD874" s="22"/>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22"/>
      <c r="AB875" s="22"/>
      <c r="AC875" s="22"/>
      <c r="AD875" s="22"/>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22"/>
      <c r="AB876" s="22"/>
      <c r="AC876" s="22"/>
      <c r="AD876" s="22"/>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22"/>
      <c r="AB877" s="22"/>
      <c r="AC877" s="22"/>
      <c r="AD877" s="22"/>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22"/>
      <c r="AB878" s="22"/>
      <c r="AC878" s="22"/>
      <c r="AD878" s="22"/>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22"/>
      <c r="AB879" s="22"/>
      <c r="AC879" s="22"/>
      <c r="AD879" s="22"/>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22"/>
      <c r="AB880" s="22"/>
      <c r="AC880" s="22"/>
      <c r="AD880" s="22"/>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22"/>
      <c r="AB881" s="22"/>
      <c r="AC881" s="22"/>
      <c r="AD881" s="22"/>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22"/>
      <c r="AB882" s="22"/>
      <c r="AC882" s="22"/>
      <c r="AD882" s="22"/>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22"/>
      <c r="AB883" s="22"/>
      <c r="AC883" s="22"/>
      <c r="AD883" s="22"/>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22"/>
      <c r="AB884" s="22"/>
      <c r="AC884" s="22"/>
      <c r="AD884" s="22"/>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22"/>
      <c r="AB885" s="22"/>
      <c r="AC885" s="22"/>
      <c r="AD885" s="22"/>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22"/>
      <c r="AB886" s="22"/>
      <c r="AC886" s="22"/>
      <c r="AD886" s="22"/>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22"/>
      <c r="AB887" s="22"/>
      <c r="AC887" s="22"/>
      <c r="AD887" s="22"/>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22"/>
      <c r="AB888" s="22"/>
      <c r="AC888" s="22"/>
      <c r="AD888" s="22"/>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22"/>
      <c r="AB889" s="22"/>
      <c r="AC889" s="22"/>
      <c r="AD889" s="22"/>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22"/>
      <c r="AB890" s="22"/>
      <c r="AC890" s="22"/>
      <c r="AD890" s="22"/>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22"/>
      <c r="AB891" s="22"/>
      <c r="AC891" s="22"/>
      <c r="AD891" s="22"/>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22"/>
      <c r="AB892" s="22"/>
      <c r="AC892" s="22"/>
      <c r="AD892" s="22"/>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22"/>
      <c r="AB893" s="22"/>
      <c r="AC893" s="22"/>
      <c r="AD893" s="22"/>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22"/>
      <c r="AB894" s="22"/>
      <c r="AC894" s="22"/>
      <c r="AD894" s="22"/>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22"/>
      <c r="AB895" s="22"/>
      <c r="AC895" s="22"/>
      <c r="AD895" s="22"/>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22"/>
      <c r="AB896" s="22"/>
      <c r="AC896" s="22"/>
      <c r="AD896" s="22"/>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22"/>
      <c r="AB897" s="22"/>
      <c r="AC897" s="22"/>
      <c r="AD897" s="22"/>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22"/>
      <c r="AB898" s="22"/>
      <c r="AC898" s="22"/>
      <c r="AD898" s="22"/>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22"/>
      <c r="AB899" s="22"/>
      <c r="AC899" s="22"/>
      <c r="AD899" s="22"/>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22"/>
      <c r="AB900" s="22"/>
      <c r="AC900" s="22"/>
      <c r="AD900" s="22"/>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22"/>
      <c r="AB901" s="22"/>
      <c r="AC901" s="22"/>
      <c r="AD901" s="22"/>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22"/>
      <c r="AB902" s="22"/>
      <c r="AC902" s="22"/>
      <c r="AD902" s="22"/>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22"/>
      <c r="AB903" s="22"/>
      <c r="AC903" s="22"/>
      <c r="AD903" s="22"/>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22"/>
      <c r="AB904" s="22"/>
      <c r="AC904" s="22"/>
      <c r="AD904" s="22"/>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22"/>
      <c r="AB905" s="22"/>
      <c r="AC905" s="22"/>
      <c r="AD905" s="22"/>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22"/>
      <c r="AB906" s="22"/>
      <c r="AC906" s="22"/>
      <c r="AD906" s="22"/>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22"/>
      <c r="AB907" s="22"/>
      <c r="AC907" s="22"/>
      <c r="AD907" s="22"/>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22"/>
      <c r="AB908" s="22"/>
      <c r="AC908" s="22"/>
      <c r="AD908" s="22"/>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22"/>
      <c r="AB909" s="22"/>
      <c r="AC909" s="22"/>
      <c r="AD909" s="22"/>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22"/>
      <c r="AB910" s="22"/>
      <c r="AC910" s="22"/>
      <c r="AD910" s="22"/>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22"/>
      <c r="AB911" s="22"/>
      <c r="AC911" s="22"/>
      <c r="AD911" s="22"/>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22"/>
      <c r="AB912" s="22"/>
      <c r="AC912" s="22"/>
      <c r="AD912" s="22"/>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22"/>
      <c r="AB913" s="22"/>
      <c r="AC913" s="22"/>
      <c r="AD913" s="22"/>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22"/>
      <c r="AB914" s="22"/>
      <c r="AC914" s="22"/>
      <c r="AD914" s="22"/>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22"/>
      <c r="AB915" s="22"/>
      <c r="AC915" s="22"/>
      <c r="AD915" s="22"/>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22"/>
      <c r="AB916" s="22"/>
      <c r="AC916" s="22"/>
      <c r="AD916" s="22"/>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22"/>
      <c r="AB917" s="22"/>
      <c r="AC917" s="22"/>
      <c r="AD917" s="22"/>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22"/>
      <c r="AB918" s="22"/>
      <c r="AC918" s="22"/>
      <c r="AD918" s="22"/>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22"/>
      <c r="AB919" s="22"/>
      <c r="AC919" s="22"/>
      <c r="AD919" s="22"/>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22"/>
      <c r="AB920" s="22"/>
      <c r="AC920" s="22"/>
      <c r="AD920" s="22"/>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22"/>
      <c r="AB921" s="22"/>
      <c r="AC921" s="22"/>
      <c r="AD921" s="22"/>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22"/>
      <c r="AB922" s="22"/>
      <c r="AC922" s="22"/>
      <c r="AD922" s="22"/>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22"/>
      <c r="AB923" s="22"/>
      <c r="AC923" s="22"/>
      <c r="AD923" s="22"/>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22"/>
      <c r="AB924" s="22"/>
      <c r="AC924" s="22"/>
      <c r="AD924" s="22"/>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22"/>
      <c r="AB925" s="22"/>
      <c r="AC925" s="22"/>
      <c r="AD925" s="22"/>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22"/>
      <c r="AB926" s="22"/>
      <c r="AC926" s="22"/>
      <c r="AD926" s="22"/>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22"/>
      <c r="AB927" s="22"/>
      <c r="AC927" s="22"/>
      <c r="AD927" s="22"/>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22"/>
      <c r="AB928" s="22"/>
      <c r="AC928" s="22"/>
      <c r="AD928" s="22"/>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22"/>
      <c r="AB929" s="22"/>
      <c r="AC929" s="22"/>
      <c r="AD929" s="22"/>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22"/>
      <c r="AB930" s="22"/>
      <c r="AC930" s="22"/>
      <c r="AD930" s="22"/>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22"/>
      <c r="AB931" s="22"/>
      <c r="AC931" s="22"/>
      <c r="AD931" s="22"/>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22"/>
      <c r="AB932" s="22"/>
      <c r="AC932" s="22"/>
      <c r="AD932" s="22"/>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22"/>
      <c r="AB933" s="22"/>
      <c r="AC933" s="22"/>
      <c r="AD933" s="22"/>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22"/>
      <c r="AB934" s="22"/>
      <c r="AC934" s="22"/>
      <c r="AD934" s="22"/>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22"/>
      <c r="AB935" s="22"/>
      <c r="AC935" s="22"/>
      <c r="AD935" s="22"/>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22"/>
      <c r="AB936" s="22"/>
      <c r="AC936" s="22"/>
      <c r="AD936" s="22"/>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22"/>
      <c r="AB937" s="22"/>
      <c r="AC937" s="22"/>
      <c r="AD937" s="22"/>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22"/>
      <c r="AB938" s="22"/>
      <c r="AC938" s="22"/>
      <c r="AD938" s="22"/>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22"/>
      <c r="AB939" s="22"/>
      <c r="AC939" s="22"/>
      <c r="AD939" s="22"/>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22"/>
      <c r="AB940" s="22"/>
      <c r="AC940" s="22"/>
      <c r="AD940" s="22"/>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22"/>
      <c r="AB941" s="22"/>
      <c r="AC941" s="22"/>
      <c r="AD941" s="22"/>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22"/>
      <c r="AB942" s="22"/>
      <c r="AC942" s="22"/>
      <c r="AD942" s="22"/>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22"/>
      <c r="AB943" s="22"/>
      <c r="AC943" s="22"/>
      <c r="AD943" s="22"/>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22"/>
      <c r="AB944" s="22"/>
      <c r="AC944" s="22"/>
      <c r="AD944" s="22"/>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22"/>
      <c r="AB945" s="22"/>
      <c r="AC945" s="22"/>
      <c r="AD945" s="22"/>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22"/>
      <c r="AB946" s="22"/>
      <c r="AC946" s="22"/>
      <c r="AD946" s="22"/>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22"/>
      <c r="AB947" s="22"/>
      <c r="AC947" s="22"/>
      <c r="AD947" s="22"/>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22"/>
      <c r="AB948" s="22"/>
      <c r="AC948" s="22"/>
      <c r="AD948" s="22"/>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22"/>
      <c r="AB949" s="22"/>
      <c r="AC949" s="22"/>
      <c r="AD949" s="22"/>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22"/>
      <c r="AB950" s="22"/>
      <c r="AC950" s="22"/>
      <c r="AD950" s="22"/>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22"/>
      <c r="AB951" s="22"/>
      <c r="AC951" s="22"/>
      <c r="AD951" s="22"/>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22"/>
      <c r="AB952" s="22"/>
      <c r="AC952" s="22"/>
      <c r="AD952" s="22"/>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22"/>
      <c r="AB953" s="22"/>
      <c r="AC953" s="22"/>
      <c r="AD953" s="22"/>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22"/>
      <c r="AB954" s="22"/>
      <c r="AC954" s="22"/>
      <c r="AD954" s="22"/>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22"/>
      <c r="AB955" s="22"/>
      <c r="AC955" s="22"/>
      <c r="AD955" s="22"/>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22"/>
      <c r="AB956" s="22"/>
      <c r="AC956" s="22"/>
      <c r="AD956" s="22"/>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22"/>
      <c r="AB957" s="22"/>
      <c r="AC957" s="22"/>
      <c r="AD957" s="22"/>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22"/>
      <c r="AB958" s="22"/>
      <c r="AC958" s="22"/>
      <c r="AD958" s="22"/>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22"/>
      <c r="AB959" s="22"/>
      <c r="AC959" s="22"/>
      <c r="AD959" s="22"/>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22"/>
      <c r="AB960" s="22"/>
      <c r="AC960" s="22"/>
      <c r="AD960" s="22"/>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22"/>
      <c r="AB961" s="22"/>
      <c r="AC961" s="22"/>
      <c r="AD961" s="22"/>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22"/>
      <c r="AB962" s="22"/>
      <c r="AC962" s="22"/>
      <c r="AD962" s="22"/>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22"/>
      <c r="AB963" s="22"/>
      <c r="AC963" s="22"/>
      <c r="AD963" s="22"/>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22"/>
      <c r="AB964" s="22"/>
      <c r="AC964" s="22"/>
      <c r="AD964" s="22"/>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22"/>
      <c r="AB965" s="22"/>
      <c r="AC965" s="22"/>
      <c r="AD965" s="22"/>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22"/>
      <c r="AB966" s="22"/>
      <c r="AC966" s="22"/>
      <c r="AD966" s="22"/>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22"/>
      <c r="AB967" s="22"/>
      <c r="AC967" s="22"/>
      <c r="AD967" s="22"/>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22"/>
      <c r="AB968" s="22"/>
      <c r="AC968" s="22"/>
      <c r="AD968" s="22"/>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22"/>
      <c r="AB969" s="22"/>
      <c r="AC969" s="22"/>
      <c r="AD969" s="22"/>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22"/>
      <c r="AB970" s="22"/>
      <c r="AC970" s="22"/>
      <c r="AD970" s="22"/>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22"/>
      <c r="AB971" s="22"/>
      <c r="AC971" s="22"/>
      <c r="AD971" s="22"/>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22"/>
      <c r="AB972" s="22"/>
      <c r="AC972" s="22"/>
      <c r="AD972" s="22"/>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22"/>
      <c r="AB973" s="22"/>
      <c r="AC973" s="22"/>
      <c r="AD973" s="22"/>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22"/>
      <c r="AB974" s="22"/>
      <c r="AC974" s="22"/>
      <c r="AD974" s="22"/>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22"/>
      <c r="AB975" s="22"/>
      <c r="AC975" s="22"/>
      <c r="AD975" s="22"/>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22"/>
      <c r="AB976" s="22"/>
      <c r="AC976" s="22"/>
      <c r="AD976" s="22"/>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22"/>
      <c r="AB977" s="22"/>
      <c r="AC977" s="22"/>
      <c r="AD977" s="22"/>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22"/>
      <c r="AB978" s="22"/>
      <c r="AC978" s="22"/>
      <c r="AD978" s="22"/>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22"/>
      <c r="AB979" s="22"/>
      <c r="AC979" s="22"/>
      <c r="AD979" s="22"/>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22"/>
      <c r="AB980" s="22"/>
      <c r="AC980" s="22"/>
      <c r="AD980" s="22"/>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22"/>
      <c r="AB981" s="22"/>
      <c r="AC981" s="22"/>
      <c r="AD981" s="22"/>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22"/>
      <c r="AB982" s="22"/>
      <c r="AC982" s="22"/>
      <c r="AD982" s="22"/>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22"/>
      <c r="AB983" s="22"/>
      <c r="AC983" s="22"/>
      <c r="AD983" s="22"/>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22"/>
      <c r="AB984" s="22"/>
      <c r="AC984" s="22"/>
      <c r="AD984" s="22"/>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22"/>
      <c r="AB985" s="22"/>
      <c r="AC985" s="22"/>
      <c r="AD985" s="22"/>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22"/>
      <c r="AB986" s="22"/>
      <c r="AC986" s="22"/>
      <c r="AD986" s="22"/>
    </row>
  </sheetData>
  <conditionalFormatting sqref="A1:A986">
    <cfRule type="beginsWith" dxfId="0" priority="1" operator="beginsWith" text="begin_">
      <formula>LEFT((A1),LEN("begin_"))=("begin_")</formula>
    </cfRule>
  </conditionalFormatting>
  <conditionalFormatting sqref="A1:A986">
    <cfRule type="beginsWith" dxfId="1" priority="2" operator="beginsWith" text="end">
      <formula>LEFT((A1),LEN("end"))=("end")</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71"/>
    <col customWidth="1" min="2" max="2" width="16.29"/>
    <col customWidth="1" min="3" max="3" width="84.0"/>
    <col customWidth="1" min="4" max="4" width="49.86"/>
    <col customWidth="1" min="5" max="5" width="16.43"/>
    <col customWidth="1" min="6" max="6" width="16.14"/>
    <col customWidth="1" min="7" max="7" width="18.57"/>
    <col customWidth="1" min="8" max="8" width="29.14"/>
    <col customWidth="1" min="9" max="30" width="20.71"/>
  </cols>
  <sheetData>
    <row r="1" ht="12.75" customHeight="1">
      <c r="A1" s="12" t="s">
        <v>17</v>
      </c>
      <c r="B1" s="12" t="s">
        <v>18</v>
      </c>
      <c r="C1" s="12" t="s">
        <v>19</v>
      </c>
      <c r="D1" s="12" t="s">
        <v>28</v>
      </c>
      <c r="E1" s="23" t="s">
        <v>29</v>
      </c>
      <c r="F1" s="23" t="s">
        <v>30</v>
      </c>
      <c r="G1" s="23" t="s">
        <v>31</v>
      </c>
      <c r="H1" s="23" t="s">
        <v>20</v>
      </c>
      <c r="I1" s="12"/>
      <c r="J1" s="12"/>
      <c r="K1" s="12"/>
      <c r="L1" s="12"/>
      <c r="M1" s="12"/>
      <c r="N1" s="12"/>
      <c r="O1" s="12"/>
      <c r="P1" s="12"/>
      <c r="Q1" s="12"/>
      <c r="R1" s="12"/>
      <c r="S1" s="12"/>
      <c r="T1" s="12"/>
      <c r="U1" s="12"/>
      <c r="V1" s="12"/>
      <c r="W1" s="12"/>
      <c r="X1" s="12"/>
      <c r="Y1" s="12"/>
      <c r="Z1" s="12"/>
      <c r="AA1" s="12"/>
      <c r="AB1" s="12"/>
      <c r="AC1" s="12"/>
      <c r="AD1" s="12"/>
    </row>
    <row r="2" ht="15.75" customHeight="1">
      <c r="A2" s="24" t="s">
        <v>32</v>
      </c>
      <c r="B2" s="25" t="s">
        <v>33</v>
      </c>
      <c r="C2" s="26" t="s">
        <v>34</v>
      </c>
      <c r="D2" s="16"/>
      <c r="E2" s="24"/>
      <c r="F2" s="25"/>
      <c r="G2" s="16"/>
      <c r="H2" s="16"/>
      <c r="I2" s="16"/>
      <c r="J2" s="16"/>
      <c r="K2" s="16"/>
      <c r="L2" s="16"/>
      <c r="M2" s="16"/>
      <c r="N2" s="16"/>
      <c r="O2" s="16"/>
      <c r="P2" s="16"/>
      <c r="Q2" s="16"/>
      <c r="R2" s="16"/>
      <c r="S2" s="16"/>
      <c r="T2" s="16"/>
      <c r="U2" s="16"/>
      <c r="V2" s="16"/>
      <c r="W2" s="16"/>
      <c r="X2" s="16"/>
      <c r="Y2" s="16"/>
      <c r="Z2" s="16"/>
      <c r="AA2" s="16"/>
      <c r="AB2" s="16"/>
      <c r="AC2" s="16"/>
      <c r="AD2" s="16"/>
    </row>
    <row r="3" ht="15.75" customHeight="1">
      <c r="A3" s="24" t="s">
        <v>35</v>
      </c>
      <c r="B3" s="24" t="s">
        <v>36</v>
      </c>
      <c r="C3" s="24" t="s">
        <v>37</v>
      </c>
      <c r="D3" s="27" t="s">
        <v>38</v>
      </c>
      <c r="E3" s="24"/>
      <c r="F3" s="16"/>
      <c r="G3" s="16"/>
      <c r="H3" s="16"/>
      <c r="I3" s="16"/>
      <c r="J3" s="16"/>
      <c r="K3" s="16"/>
      <c r="L3" s="16"/>
      <c r="M3" s="16"/>
      <c r="N3" s="16"/>
      <c r="O3" s="16"/>
      <c r="P3" s="16"/>
      <c r="Q3" s="16"/>
      <c r="R3" s="16"/>
      <c r="S3" s="16"/>
      <c r="T3" s="16"/>
      <c r="U3" s="16"/>
      <c r="V3" s="16"/>
      <c r="W3" s="16"/>
      <c r="X3" s="16"/>
      <c r="Y3" s="16"/>
      <c r="Z3" s="16"/>
      <c r="AA3" s="16"/>
      <c r="AB3" s="16"/>
      <c r="AC3" s="16"/>
      <c r="AD3" s="16"/>
    </row>
    <row r="4" ht="15.75" customHeight="1">
      <c r="A4" s="24" t="s">
        <v>35</v>
      </c>
      <c r="B4" s="24" t="s">
        <v>39</v>
      </c>
      <c r="C4" s="28" t="s">
        <v>40</v>
      </c>
      <c r="D4" s="27" t="s">
        <v>41</v>
      </c>
      <c r="E4" s="24"/>
      <c r="F4" s="16"/>
      <c r="G4" s="16"/>
      <c r="H4" s="16"/>
      <c r="I4" s="16"/>
      <c r="J4" s="16"/>
      <c r="K4" s="16"/>
      <c r="L4" s="16"/>
      <c r="M4" s="16"/>
      <c r="N4" s="16"/>
      <c r="O4" s="16"/>
      <c r="P4" s="16"/>
      <c r="Q4" s="16"/>
      <c r="R4" s="16"/>
      <c r="S4" s="16"/>
      <c r="T4" s="16"/>
      <c r="U4" s="16"/>
      <c r="V4" s="16"/>
      <c r="W4" s="16"/>
      <c r="X4" s="16"/>
      <c r="Y4" s="16"/>
      <c r="Z4" s="16"/>
      <c r="AA4" s="16"/>
      <c r="AB4" s="16"/>
      <c r="AC4" s="16"/>
      <c r="AD4" s="16"/>
    </row>
    <row r="5" ht="15.75" customHeight="1">
      <c r="A5" s="24" t="s">
        <v>32</v>
      </c>
      <c r="B5" s="24" t="s">
        <v>42</v>
      </c>
      <c r="C5" s="28" t="s">
        <v>43</v>
      </c>
      <c r="D5" s="29"/>
      <c r="E5" s="24"/>
      <c r="F5" s="25"/>
      <c r="G5" s="16"/>
      <c r="H5" s="16"/>
      <c r="I5" s="16"/>
      <c r="J5" s="16"/>
      <c r="K5" s="16"/>
      <c r="L5" s="16"/>
      <c r="M5" s="16"/>
      <c r="N5" s="16"/>
      <c r="O5" s="16"/>
      <c r="P5" s="16"/>
      <c r="Q5" s="16"/>
      <c r="R5" s="16"/>
      <c r="S5" s="16"/>
      <c r="T5" s="16"/>
      <c r="U5" s="16"/>
      <c r="V5" s="16"/>
      <c r="W5" s="16"/>
      <c r="X5" s="16"/>
      <c r="Y5" s="16"/>
      <c r="Z5" s="16"/>
      <c r="AA5" s="16"/>
      <c r="AB5" s="16"/>
      <c r="AC5" s="16"/>
      <c r="AD5" s="16"/>
    </row>
    <row r="6" ht="15.75" customHeight="1">
      <c r="A6" s="24" t="s">
        <v>44</v>
      </c>
      <c r="B6" s="24" t="s">
        <v>45</v>
      </c>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row>
    <row r="7" ht="15.75" customHeight="1">
      <c r="A7" s="30" t="s">
        <v>46</v>
      </c>
      <c r="B7" s="5" t="s">
        <v>47</v>
      </c>
      <c r="C7" s="14"/>
      <c r="D7" s="6"/>
      <c r="E7" s="5" t="s">
        <v>48</v>
      </c>
      <c r="F7" s="13"/>
      <c r="G7" s="31"/>
      <c r="H7" s="13"/>
      <c r="I7" s="15"/>
      <c r="J7" s="15"/>
      <c r="K7" s="15"/>
      <c r="L7" s="15"/>
      <c r="M7" s="15"/>
      <c r="N7" s="15"/>
      <c r="O7" s="15"/>
      <c r="P7" s="15"/>
      <c r="Q7" s="15"/>
      <c r="R7" s="15"/>
      <c r="S7" s="15"/>
      <c r="T7" s="15"/>
      <c r="U7" s="15"/>
      <c r="V7" s="15"/>
      <c r="W7" s="15"/>
      <c r="X7" s="15"/>
      <c r="Y7" s="15"/>
      <c r="Z7" s="15"/>
      <c r="AA7" s="16"/>
      <c r="AB7" s="16"/>
      <c r="AC7" s="16"/>
      <c r="AD7" s="16"/>
    </row>
    <row r="8" ht="15.75" customHeight="1">
      <c r="A8" s="7" t="s">
        <v>32</v>
      </c>
      <c r="B8" s="24" t="s">
        <v>32</v>
      </c>
      <c r="C8" s="32" t="s">
        <v>49</v>
      </c>
      <c r="D8" s="32"/>
      <c r="E8" s="7" t="s">
        <v>50</v>
      </c>
      <c r="F8" s="7"/>
      <c r="G8" s="24" t="s">
        <v>51</v>
      </c>
      <c r="H8" s="24"/>
      <c r="I8" s="16"/>
      <c r="J8" s="16"/>
      <c r="K8" s="16"/>
      <c r="L8" s="16"/>
      <c r="M8" s="16"/>
      <c r="N8" s="16"/>
      <c r="O8" s="16"/>
      <c r="P8" s="16"/>
      <c r="Q8" s="16"/>
      <c r="R8" s="16"/>
      <c r="S8" s="16"/>
      <c r="T8" s="16"/>
      <c r="U8" s="16"/>
      <c r="V8" s="16"/>
      <c r="W8" s="16"/>
      <c r="X8" s="16"/>
      <c r="Y8" s="16"/>
      <c r="Z8" s="16"/>
      <c r="AA8" s="16"/>
      <c r="AB8" s="16"/>
      <c r="AC8" s="16"/>
      <c r="AD8" s="16"/>
    </row>
    <row r="9" ht="15.75" customHeight="1">
      <c r="A9" s="7" t="s">
        <v>52</v>
      </c>
      <c r="B9" s="24"/>
      <c r="C9" s="32"/>
      <c r="D9" s="32"/>
      <c r="E9" s="6"/>
      <c r="F9" s="7"/>
      <c r="G9" s="24"/>
      <c r="H9" s="24"/>
      <c r="I9" s="16"/>
      <c r="J9" s="16"/>
      <c r="K9" s="16"/>
      <c r="L9" s="16"/>
      <c r="M9" s="16"/>
      <c r="N9" s="16"/>
      <c r="O9" s="16"/>
      <c r="P9" s="16"/>
      <c r="Q9" s="16"/>
      <c r="R9" s="16"/>
      <c r="S9" s="16"/>
      <c r="T9" s="16"/>
      <c r="U9" s="16"/>
      <c r="V9" s="16"/>
      <c r="W9" s="16"/>
      <c r="X9" s="16"/>
      <c r="Y9" s="16"/>
      <c r="Z9" s="16"/>
      <c r="AA9" s="16"/>
      <c r="AB9" s="16"/>
      <c r="AC9" s="16"/>
      <c r="AD9" s="16"/>
    </row>
    <row r="10" ht="15.75" customHeight="1">
      <c r="A10" s="24"/>
      <c r="B10" s="24"/>
      <c r="C10" s="28"/>
      <c r="D10" s="16"/>
      <c r="E10" s="24"/>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5.75" customHeight="1">
      <c r="A11" s="13" t="s">
        <v>35</v>
      </c>
      <c r="B11" s="33" t="s">
        <v>53</v>
      </c>
      <c r="C11" s="26" t="s">
        <v>54</v>
      </c>
      <c r="D11" s="24" t="s">
        <v>55</v>
      </c>
      <c r="E11" s="31" t="s">
        <v>56</v>
      </c>
      <c r="F11" s="34" t="s">
        <v>57</v>
      </c>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5.75" customHeight="1">
      <c r="A12" s="13" t="s">
        <v>35</v>
      </c>
      <c r="B12" s="15" t="s">
        <v>53</v>
      </c>
      <c r="C12" s="35" t="s">
        <v>54</v>
      </c>
      <c r="D12" s="24" t="s">
        <v>58</v>
      </c>
      <c r="E12" s="31" t="s">
        <v>56</v>
      </c>
      <c r="F12" s="34" t="s">
        <v>59</v>
      </c>
      <c r="I12" s="29"/>
      <c r="J12" s="29"/>
      <c r="K12" s="29"/>
      <c r="L12" s="29"/>
      <c r="M12" s="29"/>
      <c r="N12" s="29"/>
      <c r="O12" s="29"/>
      <c r="P12" s="29"/>
      <c r="Q12" s="29"/>
      <c r="R12" s="29"/>
      <c r="S12" s="29"/>
      <c r="T12" s="29"/>
      <c r="U12" s="29"/>
      <c r="V12" s="29"/>
      <c r="W12" s="29"/>
      <c r="X12" s="29"/>
      <c r="Y12" s="29"/>
      <c r="Z12" s="29"/>
      <c r="AA12" s="29"/>
      <c r="AB12" s="29"/>
      <c r="AC12" s="29"/>
      <c r="AD12" s="29"/>
    </row>
    <row r="13" ht="15.75" customHeight="1">
      <c r="A13" s="24" t="s">
        <v>32</v>
      </c>
      <c r="B13" s="24" t="s">
        <v>60</v>
      </c>
      <c r="C13" s="28" t="s">
        <v>61</v>
      </c>
      <c r="D13" s="16"/>
      <c r="G13" s="24"/>
      <c r="H13" s="24"/>
      <c r="I13" s="16"/>
      <c r="J13" s="16"/>
      <c r="K13" s="16"/>
      <c r="L13" s="16"/>
      <c r="M13" s="16"/>
      <c r="N13" s="16"/>
      <c r="O13" s="16"/>
      <c r="P13" s="16"/>
      <c r="Q13" s="16"/>
      <c r="R13" s="16"/>
      <c r="S13" s="16"/>
      <c r="T13" s="16"/>
      <c r="U13" s="16"/>
      <c r="V13" s="16"/>
      <c r="W13" s="16"/>
      <c r="X13" s="16"/>
      <c r="Y13" s="16"/>
      <c r="Z13" s="16"/>
      <c r="AA13" s="16"/>
      <c r="AB13" s="16"/>
      <c r="AC13" s="16"/>
      <c r="AD13" s="16"/>
    </row>
    <row r="14" ht="15.75" customHeight="1">
      <c r="A14" s="24"/>
      <c r="B14" s="24"/>
      <c r="C14" s="28"/>
      <c r="D14" s="16"/>
      <c r="E14" s="24"/>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5.75" customHeight="1">
      <c r="A15" s="2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5.75" customHeight="1">
      <c r="A16" s="24"/>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5.75" customHeight="1">
      <c r="A17" s="2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5.75" customHeight="1">
      <c r="A18" s="24"/>
      <c r="B18" s="24"/>
      <c r="C18" s="28"/>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5.75" customHeight="1">
      <c r="A19" s="24"/>
      <c r="B19" s="24"/>
      <c r="C19" s="28"/>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5.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row>
  </sheetData>
  <conditionalFormatting sqref="A1:A917">
    <cfRule type="beginsWith" dxfId="0" priority="1" operator="beginsWith" text="begin_">
      <formula>LEFT((A1),LEN("begin_"))=("begin_")</formula>
    </cfRule>
  </conditionalFormatting>
  <conditionalFormatting sqref="A1:A917">
    <cfRule type="beginsWith" dxfId="1" priority="2" operator="beginsWith" text="end">
      <formula>LEFT((A1),LEN("end"))=("end")</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6.14"/>
    <col customWidth="1" min="3" max="3" width="60.71"/>
    <col customWidth="1" min="4" max="4" width="42.43"/>
    <col customWidth="1" min="5" max="5" width="37.43"/>
    <col customWidth="1" min="6" max="6" width="26.29"/>
    <col customWidth="1" min="7" max="7" width="16.86"/>
    <col customWidth="1" min="8" max="8" width="29.14"/>
    <col customWidth="1" min="9" max="28" width="20.71"/>
  </cols>
  <sheetData>
    <row r="1" ht="12.75" customHeight="1">
      <c r="A1" s="12" t="s">
        <v>17</v>
      </c>
      <c r="B1" s="12" t="s">
        <v>18</v>
      </c>
      <c r="C1" s="12" t="s">
        <v>19</v>
      </c>
      <c r="D1" s="12"/>
      <c r="E1" s="23"/>
      <c r="F1" s="23"/>
      <c r="G1" s="23"/>
      <c r="H1" s="23"/>
      <c r="I1" s="12"/>
      <c r="J1" s="12"/>
      <c r="K1" s="12"/>
      <c r="L1" s="12"/>
      <c r="M1" s="12"/>
      <c r="N1" s="12"/>
      <c r="O1" s="12"/>
      <c r="P1" s="12"/>
      <c r="Q1" s="12"/>
      <c r="R1" s="12"/>
      <c r="S1" s="12"/>
      <c r="T1" s="12"/>
      <c r="U1" s="12"/>
      <c r="V1" s="12"/>
      <c r="W1" s="12"/>
      <c r="X1" s="12"/>
      <c r="Y1" s="12"/>
      <c r="Z1" s="12"/>
      <c r="AA1" s="12"/>
      <c r="AB1" s="12"/>
    </row>
    <row r="2" ht="15.75" customHeight="1">
      <c r="A2" s="24" t="s">
        <v>32</v>
      </c>
      <c r="B2" s="24" t="s">
        <v>32</v>
      </c>
      <c r="C2" s="28" t="s">
        <v>62</v>
      </c>
      <c r="D2" s="16"/>
      <c r="E2" s="24"/>
      <c r="F2" s="24"/>
      <c r="G2" s="24"/>
      <c r="H2" s="24"/>
      <c r="I2" s="16"/>
      <c r="J2" s="16"/>
      <c r="K2" s="16"/>
      <c r="L2" s="16"/>
      <c r="M2" s="16"/>
      <c r="N2" s="16"/>
      <c r="O2" s="16"/>
      <c r="P2" s="16"/>
      <c r="Q2" s="16"/>
      <c r="R2" s="16"/>
      <c r="S2" s="16"/>
      <c r="T2" s="16"/>
      <c r="U2" s="16"/>
      <c r="V2" s="16"/>
      <c r="W2" s="16"/>
      <c r="X2" s="16"/>
      <c r="Y2" s="16"/>
      <c r="Z2" s="16"/>
      <c r="AA2" s="16"/>
      <c r="AB2" s="16"/>
    </row>
    <row r="3" ht="15.75" customHeight="1">
      <c r="A3" s="24"/>
      <c r="B3" s="25"/>
      <c r="C3" s="26"/>
      <c r="D3" s="16"/>
      <c r="E3" s="24"/>
      <c r="F3" s="25"/>
      <c r="G3" s="16"/>
      <c r="H3" s="16"/>
      <c r="I3" s="16"/>
      <c r="J3" s="16"/>
      <c r="K3" s="16"/>
      <c r="L3" s="16"/>
      <c r="M3" s="16"/>
      <c r="N3" s="16"/>
      <c r="O3" s="16"/>
      <c r="P3" s="16"/>
      <c r="Q3" s="16"/>
      <c r="R3" s="16"/>
      <c r="S3" s="16"/>
      <c r="T3" s="16"/>
      <c r="U3" s="16"/>
      <c r="V3" s="16"/>
      <c r="W3" s="16"/>
      <c r="X3" s="16"/>
      <c r="Y3" s="16"/>
      <c r="Z3" s="16"/>
      <c r="AA3" s="16"/>
      <c r="AB3" s="16"/>
    </row>
    <row r="4" ht="15.75" customHeight="1">
      <c r="A4" s="24"/>
      <c r="B4" s="24"/>
      <c r="C4" s="24"/>
      <c r="D4" s="24"/>
      <c r="E4" s="24"/>
      <c r="F4" s="16"/>
      <c r="G4" s="16"/>
      <c r="H4" s="16"/>
      <c r="I4" s="16"/>
      <c r="J4" s="16"/>
      <c r="K4" s="16"/>
      <c r="L4" s="16"/>
      <c r="M4" s="16"/>
      <c r="N4" s="16"/>
      <c r="O4" s="16"/>
      <c r="P4" s="16"/>
      <c r="Q4" s="16"/>
      <c r="R4" s="16"/>
      <c r="S4" s="16"/>
      <c r="T4" s="16"/>
      <c r="U4" s="16"/>
      <c r="V4" s="16"/>
      <c r="W4" s="16"/>
      <c r="X4" s="16"/>
      <c r="Y4" s="16"/>
      <c r="Z4" s="16"/>
      <c r="AA4" s="16"/>
      <c r="AB4" s="16"/>
    </row>
    <row r="5" ht="15.75" customHeight="1">
      <c r="A5" s="24"/>
      <c r="B5" s="24"/>
      <c r="C5" s="28"/>
      <c r="D5" s="24"/>
      <c r="E5" s="24"/>
      <c r="F5" s="16"/>
      <c r="G5" s="16"/>
      <c r="H5" s="16"/>
      <c r="I5" s="16"/>
      <c r="J5" s="16"/>
      <c r="K5" s="16"/>
      <c r="L5" s="16"/>
      <c r="M5" s="16"/>
      <c r="N5" s="16"/>
      <c r="O5" s="16"/>
      <c r="P5" s="16"/>
      <c r="Q5" s="16"/>
      <c r="R5" s="16"/>
      <c r="S5" s="16"/>
      <c r="T5" s="16"/>
      <c r="U5" s="16"/>
      <c r="V5" s="16"/>
      <c r="W5" s="16"/>
      <c r="X5" s="16"/>
      <c r="Y5" s="16"/>
      <c r="Z5" s="16"/>
      <c r="AA5" s="16"/>
      <c r="AB5" s="16"/>
    </row>
    <row r="6" ht="15.75" customHeight="1">
      <c r="A6" s="24"/>
      <c r="B6" s="24"/>
      <c r="C6" s="28"/>
      <c r="D6" s="16"/>
      <c r="E6" s="24"/>
      <c r="F6" s="25"/>
      <c r="G6" s="16"/>
      <c r="H6" s="16"/>
      <c r="I6" s="16"/>
      <c r="J6" s="16"/>
      <c r="K6" s="16"/>
      <c r="L6" s="16"/>
      <c r="M6" s="16"/>
      <c r="N6" s="16"/>
      <c r="O6" s="16"/>
      <c r="P6" s="16"/>
      <c r="Q6" s="16"/>
      <c r="R6" s="16"/>
      <c r="S6" s="16"/>
      <c r="T6" s="16"/>
      <c r="U6" s="16"/>
      <c r="V6" s="16"/>
      <c r="W6" s="16"/>
      <c r="X6" s="16"/>
      <c r="Y6" s="16"/>
      <c r="Z6" s="16"/>
      <c r="AA6" s="16"/>
      <c r="AB6" s="16"/>
    </row>
    <row r="7" ht="15.75" customHeight="1">
      <c r="A7" s="24"/>
      <c r="B7" s="24"/>
      <c r="C7" s="32"/>
      <c r="D7" s="16"/>
      <c r="E7" s="24"/>
      <c r="F7" s="25"/>
      <c r="G7" s="16"/>
      <c r="H7" s="16"/>
      <c r="I7" s="16"/>
      <c r="J7" s="16"/>
      <c r="K7" s="16"/>
      <c r="L7" s="16"/>
      <c r="M7" s="16"/>
      <c r="N7" s="16"/>
      <c r="O7" s="16"/>
      <c r="P7" s="16"/>
      <c r="Q7" s="16"/>
      <c r="R7" s="16"/>
      <c r="S7" s="16"/>
      <c r="T7" s="16"/>
      <c r="U7" s="16"/>
      <c r="V7" s="16"/>
      <c r="W7" s="16"/>
      <c r="X7" s="16"/>
      <c r="Y7" s="16"/>
      <c r="Z7" s="16"/>
      <c r="AA7" s="16"/>
      <c r="AB7" s="16"/>
    </row>
    <row r="8" ht="15.75" customHeight="1">
      <c r="A8" s="36"/>
      <c r="B8" s="5"/>
      <c r="C8" s="14"/>
      <c r="E8" s="5"/>
      <c r="F8" s="13"/>
      <c r="G8" s="31"/>
      <c r="H8" s="13"/>
      <c r="I8" s="15"/>
      <c r="J8" s="15"/>
      <c r="K8" s="15"/>
      <c r="L8" s="15"/>
      <c r="M8" s="15"/>
      <c r="N8" s="15"/>
      <c r="O8" s="15"/>
      <c r="P8" s="15"/>
      <c r="Q8" s="15"/>
      <c r="R8" s="15"/>
      <c r="S8" s="15"/>
      <c r="T8" s="15"/>
      <c r="U8" s="15"/>
      <c r="V8" s="15"/>
      <c r="W8" s="15"/>
      <c r="X8" s="15"/>
      <c r="Y8" s="15"/>
      <c r="Z8" s="15"/>
      <c r="AA8" s="16"/>
      <c r="AB8" s="16"/>
    </row>
    <row r="9" ht="15.75" customHeight="1">
      <c r="A9" s="24"/>
      <c r="B9" s="24"/>
      <c r="C9" s="34"/>
      <c r="D9" s="24"/>
      <c r="F9" s="37"/>
      <c r="G9" s="16"/>
      <c r="H9" s="16"/>
      <c r="I9" s="16"/>
      <c r="J9" s="16"/>
      <c r="K9" s="16"/>
      <c r="L9" s="16"/>
      <c r="M9" s="16"/>
      <c r="N9" s="16"/>
      <c r="O9" s="16"/>
      <c r="P9" s="16"/>
      <c r="Q9" s="16"/>
      <c r="R9" s="16"/>
      <c r="S9" s="16"/>
      <c r="T9" s="16"/>
      <c r="U9" s="16"/>
      <c r="V9" s="16"/>
      <c r="W9" s="16"/>
      <c r="X9" s="16"/>
      <c r="Y9" s="16"/>
      <c r="Z9" s="16"/>
      <c r="AA9" s="16"/>
      <c r="AB9" s="16"/>
    </row>
    <row r="10" ht="15.75" customHeight="1">
      <c r="A10" s="24"/>
      <c r="B10" s="24"/>
      <c r="C10" s="24"/>
      <c r="D10" s="16"/>
      <c r="E10" s="16"/>
      <c r="F10" s="16"/>
      <c r="G10" s="16"/>
      <c r="H10" s="16"/>
      <c r="I10" s="16"/>
      <c r="J10" s="16"/>
      <c r="K10" s="16"/>
      <c r="L10" s="16"/>
      <c r="M10" s="16"/>
      <c r="N10" s="16"/>
      <c r="O10" s="16"/>
      <c r="P10" s="16"/>
      <c r="Q10" s="16"/>
      <c r="R10" s="16"/>
      <c r="S10" s="16"/>
      <c r="T10" s="16"/>
      <c r="U10" s="16"/>
      <c r="V10" s="16"/>
      <c r="W10" s="16"/>
      <c r="X10" s="16"/>
      <c r="Y10" s="16"/>
      <c r="Z10" s="16"/>
      <c r="AA10" s="16"/>
      <c r="AB10" s="16"/>
    </row>
    <row r="11">
      <c r="A11" s="24"/>
      <c r="B11" s="33"/>
      <c r="C11" s="26"/>
      <c r="D11" s="22"/>
      <c r="E11" s="16"/>
      <c r="F11" s="24"/>
      <c r="G11" s="22"/>
      <c r="H11" s="16"/>
      <c r="I11" s="16"/>
      <c r="J11" s="16"/>
      <c r="K11" s="16"/>
      <c r="L11" s="16"/>
      <c r="M11" s="16"/>
      <c r="N11" s="16"/>
      <c r="O11" s="16"/>
      <c r="P11" s="16"/>
      <c r="Q11" s="16"/>
      <c r="R11" s="16"/>
      <c r="S11" s="16"/>
      <c r="T11" s="16"/>
      <c r="U11" s="16"/>
      <c r="V11" s="16"/>
      <c r="W11" s="16"/>
      <c r="X11" s="16"/>
      <c r="Y11" s="16"/>
      <c r="Z11" s="16"/>
      <c r="AA11" s="16"/>
      <c r="AB11" s="16"/>
    </row>
    <row r="12" ht="15.75" customHeight="1">
      <c r="A12" s="24"/>
      <c r="B12" s="22"/>
      <c r="C12" s="22"/>
      <c r="D12" s="38"/>
      <c r="E12" s="24"/>
      <c r="F12" s="28"/>
      <c r="G12" s="39"/>
      <c r="H12" s="16"/>
      <c r="I12" s="16"/>
      <c r="J12" s="16"/>
      <c r="K12" s="16"/>
      <c r="L12" s="16"/>
      <c r="M12" s="16"/>
      <c r="N12" s="16"/>
      <c r="O12" s="16"/>
      <c r="P12" s="16"/>
      <c r="Q12" s="16"/>
      <c r="R12" s="16"/>
      <c r="S12" s="16"/>
      <c r="T12" s="16"/>
      <c r="U12" s="16"/>
      <c r="V12" s="16"/>
      <c r="W12" s="16"/>
      <c r="X12" s="16"/>
      <c r="Y12" s="16"/>
      <c r="Z12" s="16"/>
      <c r="AA12" s="16"/>
      <c r="AB12" s="16"/>
    </row>
    <row r="13" ht="15.75" customHeight="1">
      <c r="A13" s="24"/>
      <c r="B13" s="24"/>
      <c r="C13" s="34"/>
      <c r="D13" s="24"/>
      <c r="E13" s="37"/>
      <c r="F13" s="37"/>
      <c r="G13" s="16"/>
      <c r="H13" s="16"/>
      <c r="I13" s="16"/>
      <c r="J13" s="16"/>
      <c r="K13" s="16"/>
      <c r="L13" s="16"/>
      <c r="M13" s="16"/>
      <c r="N13" s="16"/>
      <c r="O13" s="16"/>
      <c r="P13" s="16"/>
      <c r="Q13" s="16"/>
      <c r="R13" s="16"/>
      <c r="S13" s="16"/>
      <c r="T13" s="16"/>
      <c r="U13" s="16"/>
      <c r="V13" s="16"/>
      <c r="W13" s="16"/>
      <c r="X13" s="16"/>
      <c r="Y13" s="16"/>
      <c r="Z13" s="16"/>
      <c r="AA13" s="16"/>
      <c r="AB13" s="16"/>
    </row>
    <row r="14" ht="15.75" customHeight="1">
      <c r="A14" s="24"/>
      <c r="B14" s="24"/>
      <c r="C14" s="24"/>
      <c r="D14" s="16"/>
      <c r="E14" s="16"/>
      <c r="F14" s="16"/>
      <c r="G14" s="16"/>
      <c r="H14" s="16"/>
      <c r="I14" s="16"/>
      <c r="J14" s="16"/>
      <c r="K14" s="16"/>
      <c r="L14" s="16"/>
      <c r="M14" s="16"/>
      <c r="N14" s="16"/>
      <c r="O14" s="16"/>
      <c r="P14" s="16"/>
      <c r="Q14" s="16"/>
      <c r="R14" s="16"/>
      <c r="S14" s="16"/>
      <c r="T14" s="16"/>
      <c r="U14" s="16"/>
      <c r="V14" s="16"/>
      <c r="W14" s="16"/>
      <c r="X14" s="16"/>
      <c r="Y14" s="16"/>
      <c r="Z14" s="16"/>
      <c r="AA14" s="16"/>
      <c r="AB14" s="16"/>
    </row>
    <row r="15">
      <c r="A15" s="24"/>
      <c r="B15" s="33"/>
      <c r="C15" s="26"/>
      <c r="D15" s="22"/>
      <c r="E15" s="16"/>
      <c r="F15" s="24"/>
      <c r="G15" s="22"/>
      <c r="H15" s="16"/>
      <c r="I15" s="16"/>
      <c r="J15" s="16"/>
      <c r="K15" s="16"/>
      <c r="L15" s="16"/>
      <c r="M15" s="16"/>
      <c r="N15" s="16"/>
      <c r="O15" s="16"/>
      <c r="P15" s="16"/>
      <c r="Q15" s="16"/>
      <c r="R15" s="16"/>
      <c r="S15" s="16"/>
      <c r="T15" s="16"/>
      <c r="U15" s="16"/>
      <c r="V15" s="16"/>
      <c r="W15" s="16"/>
      <c r="X15" s="16"/>
      <c r="Y15" s="16"/>
      <c r="Z15" s="16"/>
      <c r="AA15" s="16"/>
      <c r="AB15" s="16"/>
    </row>
    <row r="16" ht="15.75" customHeight="1">
      <c r="A16" s="24"/>
      <c r="B16" s="22"/>
      <c r="C16" s="22"/>
      <c r="D16" s="38"/>
      <c r="E16" s="24"/>
      <c r="F16" s="28"/>
      <c r="G16" s="39"/>
      <c r="H16" s="16"/>
      <c r="I16" s="16"/>
      <c r="J16" s="16"/>
      <c r="K16" s="16"/>
      <c r="L16" s="16"/>
      <c r="M16" s="16"/>
      <c r="N16" s="16"/>
      <c r="O16" s="16"/>
      <c r="P16" s="16"/>
      <c r="Q16" s="16"/>
      <c r="R16" s="16"/>
      <c r="S16" s="16"/>
      <c r="T16" s="16"/>
      <c r="U16" s="16"/>
      <c r="V16" s="16"/>
      <c r="W16" s="16"/>
      <c r="X16" s="16"/>
      <c r="Y16" s="16"/>
      <c r="Z16" s="16"/>
      <c r="AA16" s="16"/>
      <c r="AB16" s="16"/>
    </row>
    <row r="17" ht="15.75" customHeight="1">
      <c r="A17" s="2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row>
    <row r="18" ht="15.75" customHeight="1">
      <c r="A18" s="24"/>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row>
    <row r="19" ht="15.75" customHeight="1">
      <c r="A19" s="24"/>
      <c r="B19" s="24"/>
      <c r="C19" s="28"/>
      <c r="D19" s="16"/>
      <c r="E19" s="24"/>
      <c r="F19" s="16"/>
      <c r="G19" s="16"/>
      <c r="H19" s="16"/>
      <c r="I19" s="16"/>
      <c r="J19" s="16"/>
      <c r="K19" s="16"/>
      <c r="L19" s="16"/>
      <c r="M19" s="16"/>
      <c r="N19" s="16"/>
      <c r="O19" s="16"/>
      <c r="P19" s="16"/>
      <c r="Q19" s="16"/>
      <c r="R19" s="16"/>
      <c r="S19" s="16"/>
      <c r="T19" s="16"/>
      <c r="U19" s="16"/>
      <c r="V19" s="16"/>
      <c r="W19" s="16"/>
      <c r="X19" s="16"/>
      <c r="Y19" s="16"/>
      <c r="Z19" s="16"/>
      <c r="AA19" s="16"/>
      <c r="AB19" s="16"/>
    </row>
    <row r="20" ht="15.75" customHeight="1">
      <c r="A20" s="24"/>
      <c r="B20" s="24"/>
      <c r="C20" s="28"/>
      <c r="D20" s="16"/>
      <c r="E20" s="24"/>
      <c r="F20" s="16"/>
      <c r="G20" s="16"/>
      <c r="H20" s="16"/>
      <c r="I20" s="16"/>
      <c r="J20" s="16"/>
      <c r="K20" s="16"/>
      <c r="L20" s="16"/>
      <c r="M20" s="16"/>
      <c r="N20" s="16"/>
      <c r="O20" s="16"/>
      <c r="P20" s="16"/>
      <c r="Q20" s="16"/>
      <c r="R20" s="16"/>
      <c r="S20" s="16"/>
      <c r="T20" s="16"/>
      <c r="U20" s="16"/>
      <c r="V20" s="16"/>
      <c r="W20" s="16"/>
      <c r="X20" s="16"/>
      <c r="Y20" s="16"/>
      <c r="Z20" s="16"/>
      <c r="AA20" s="16"/>
      <c r="AB20" s="16"/>
    </row>
    <row r="21" ht="15.75" customHeight="1">
      <c r="A21" s="24"/>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row>
    <row r="22" ht="15.75" customHeight="1">
      <c r="A22" s="2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row>
    <row r="23" ht="15.75" customHeight="1">
      <c r="A23" s="24"/>
      <c r="B23" s="24"/>
      <c r="C23" s="28"/>
      <c r="D23" s="16"/>
      <c r="E23" s="24"/>
      <c r="F23" s="16"/>
      <c r="G23" s="16"/>
      <c r="H23" s="16"/>
      <c r="I23" s="16"/>
      <c r="J23" s="16"/>
      <c r="K23" s="16"/>
      <c r="L23" s="16"/>
      <c r="M23" s="16"/>
      <c r="N23" s="16"/>
      <c r="O23" s="16"/>
      <c r="P23" s="16"/>
      <c r="Q23" s="16"/>
      <c r="R23" s="16"/>
      <c r="S23" s="16"/>
      <c r="T23" s="16"/>
      <c r="U23" s="16"/>
      <c r="V23" s="16"/>
      <c r="W23" s="16"/>
      <c r="X23" s="16"/>
      <c r="Y23" s="16"/>
      <c r="Z23" s="16"/>
      <c r="AA23" s="16"/>
      <c r="AB23" s="16"/>
    </row>
    <row r="24" ht="15.75" customHeight="1">
      <c r="A24" s="24"/>
      <c r="B24" s="24"/>
      <c r="C24" s="28"/>
      <c r="D24" s="16"/>
      <c r="E24" s="24"/>
      <c r="F24" s="16"/>
      <c r="G24" s="16"/>
      <c r="H24" s="16"/>
      <c r="I24" s="16"/>
      <c r="J24" s="16"/>
      <c r="K24" s="16"/>
      <c r="L24" s="16"/>
      <c r="M24" s="16"/>
      <c r="N24" s="16"/>
      <c r="O24" s="16"/>
      <c r="P24" s="16"/>
      <c r="Q24" s="16"/>
      <c r="R24" s="16"/>
      <c r="S24" s="16"/>
      <c r="T24" s="16"/>
      <c r="U24" s="16"/>
      <c r="V24" s="16"/>
      <c r="W24" s="16"/>
      <c r="X24" s="16"/>
      <c r="Y24" s="16"/>
      <c r="Z24" s="16"/>
      <c r="AA24" s="16"/>
      <c r="AB24" s="16"/>
    </row>
    <row r="25" ht="15.75" customHeight="1">
      <c r="A25" s="24"/>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row>
    <row r="26" ht="15.75" customHeight="1">
      <c r="A26" s="24"/>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row>
    <row r="27" ht="15.75" customHeight="1">
      <c r="A27" s="24"/>
      <c r="B27" s="24"/>
      <c r="C27" s="28"/>
      <c r="D27" s="16"/>
      <c r="E27" s="24"/>
      <c r="F27" s="16"/>
      <c r="G27" s="16"/>
      <c r="H27" s="16"/>
      <c r="I27" s="16"/>
      <c r="J27" s="16"/>
      <c r="K27" s="16"/>
      <c r="L27" s="16"/>
      <c r="M27" s="16"/>
      <c r="N27" s="16"/>
      <c r="O27" s="16"/>
      <c r="P27" s="16"/>
      <c r="Q27" s="16"/>
      <c r="R27" s="16"/>
      <c r="S27" s="16"/>
      <c r="T27" s="16"/>
      <c r="U27" s="16"/>
      <c r="V27" s="16"/>
      <c r="W27" s="16"/>
      <c r="X27" s="16"/>
      <c r="Y27" s="16"/>
      <c r="Z27" s="16"/>
      <c r="AA27" s="16"/>
      <c r="AB27" s="16"/>
    </row>
    <row r="28" ht="15.75" customHeight="1">
      <c r="A28" s="24"/>
      <c r="B28" s="24"/>
      <c r="C28" s="28"/>
      <c r="D28" s="16"/>
      <c r="E28" s="24"/>
      <c r="F28" s="16"/>
      <c r="G28" s="16"/>
      <c r="H28" s="16"/>
      <c r="I28" s="16"/>
      <c r="J28" s="16"/>
      <c r="K28" s="16"/>
      <c r="L28" s="16"/>
      <c r="M28" s="16"/>
      <c r="N28" s="16"/>
      <c r="O28" s="16"/>
      <c r="P28" s="16"/>
      <c r="Q28" s="16"/>
      <c r="R28" s="16"/>
      <c r="S28" s="16"/>
      <c r="T28" s="16"/>
      <c r="U28" s="16"/>
      <c r="V28" s="16"/>
      <c r="W28" s="16"/>
      <c r="X28" s="16"/>
      <c r="Y28" s="16"/>
      <c r="Z28" s="16"/>
      <c r="AA28" s="16"/>
      <c r="AB28" s="16"/>
    </row>
    <row r="29" ht="15.75" customHeight="1">
      <c r="A29" s="24"/>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row>
    <row r="30" ht="15.75" customHeight="1">
      <c r="A30" s="24"/>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row>
    <row r="31" ht="15.75" customHeight="1">
      <c r="A31" s="24"/>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row>
    <row r="32" ht="15.75" customHeight="1">
      <c r="A32" s="24"/>
      <c r="B32" s="24"/>
      <c r="C32" s="28"/>
      <c r="D32" s="16"/>
      <c r="E32" s="16"/>
      <c r="F32" s="16"/>
      <c r="G32" s="16"/>
      <c r="H32" s="16"/>
      <c r="I32" s="16"/>
      <c r="J32" s="16"/>
      <c r="K32" s="16"/>
      <c r="L32" s="16"/>
      <c r="M32" s="16"/>
      <c r="N32" s="16"/>
      <c r="O32" s="16"/>
      <c r="P32" s="16"/>
      <c r="Q32" s="16"/>
      <c r="R32" s="16"/>
      <c r="S32" s="16"/>
      <c r="T32" s="16"/>
      <c r="U32" s="16"/>
      <c r="V32" s="16"/>
      <c r="W32" s="16"/>
      <c r="X32" s="16"/>
      <c r="Y32" s="16"/>
      <c r="Z32" s="16"/>
      <c r="AA32" s="16"/>
      <c r="AB32" s="16"/>
    </row>
    <row r="33" ht="15.75" customHeight="1">
      <c r="A33" s="24"/>
      <c r="B33" s="24"/>
      <c r="C33" s="28"/>
      <c r="D33" s="16"/>
      <c r="E33" s="16"/>
      <c r="F33" s="16"/>
      <c r="G33" s="16"/>
      <c r="H33" s="16"/>
      <c r="I33" s="16"/>
      <c r="J33" s="16"/>
      <c r="K33" s="16"/>
      <c r="L33" s="16"/>
      <c r="M33" s="16"/>
      <c r="N33" s="16"/>
      <c r="O33" s="16"/>
      <c r="P33" s="16"/>
      <c r="Q33" s="16"/>
      <c r="R33" s="16"/>
      <c r="S33" s="16"/>
      <c r="T33" s="16"/>
      <c r="U33" s="16"/>
      <c r="V33" s="16"/>
      <c r="W33" s="16"/>
      <c r="X33" s="16"/>
      <c r="Y33" s="16"/>
      <c r="Z33" s="16"/>
      <c r="AA33" s="16"/>
      <c r="AB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sheetData>
  <conditionalFormatting sqref="A1:A931">
    <cfRule type="beginsWith" dxfId="0" priority="1" operator="beginsWith" text="begin_">
      <formula>LEFT((A1),LEN("begin_"))=("begin_")</formula>
    </cfRule>
  </conditionalFormatting>
  <conditionalFormatting sqref="A1:A931">
    <cfRule type="beginsWith" dxfId="1" priority="2" operator="beginsWith" text="end">
      <formula>LEFT((A1),LEN("end"))=("end")</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12.86"/>
    <col customWidth="1" min="3" max="3" width="27.29"/>
    <col customWidth="1" min="4" max="4" width="17.57"/>
    <col customWidth="1" min="5" max="5" width="16.43"/>
    <col customWidth="1" min="6" max="6" width="26.29"/>
    <col customWidth="1" min="7" max="7" width="16.86"/>
    <col customWidth="1" min="8" max="8" width="29.14"/>
    <col customWidth="1" min="9" max="28" width="20.71"/>
  </cols>
  <sheetData>
    <row r="1" ht="12.75" customHeight="1">
      <c r="A1" s="9" t="s">
        <v>17</v>
      </c>
      <c r="B1" s="40" t="s">
        <v>18</v>
      </c>
      <c r="C1" s="40" t="s">
        <v>19</v>
      </c>
      <c r="D1" s="40" t="s">
        <v>30</v>
      </c>
      <c r="E1" s="41" t="s">
        <v>29</v>
      </c>
      <c r="F1" s="42"/>
      <c r="G1" s="42"/>
      <c r="H1" s="42"/>
      <c r="I1" s="43"/>
      <c r="J1" s="43"/>
      <c r="K1" s="43"/>
      <c r="L1" s="43"/>
      <c r="M1" s="43"/>
      <c r="N1" s="43"/>
      <c r="O1" s="43"/>
      <c r="P1" s="43"/>
      <c r="Q1" s="43"/>
      <c r="R1" s="43"/>
      <c r="S1" s="43"/>
      <c r="T1" s="43"/>
      <c r="U1" s="43"/>
      <c r="V1" s="43"/>
      <c r="W1" s="43"/>
      <c r="X1" s="43"/>
      <c r="Y1" s="43"/>
      <c r="Z1" s="43"/>
      <c r="AA1" s="12"/>
      <c r="AB1" s="12"/>
    </row>
    <row r="2" ht="15.75" customHeight="1">
      <c r="A2" s="13"/>
      <c r="B2" s="44" t="s">
        <v>63</v>
      </c>
      <c r="C2" s="45" t="b">
        <v>1</v>
      </c>
      <c r="D2" s="15"/>
      <c r="E2" s="13"/>
      <c r="F2" s="13"/>
      <c r="G2" s="15"/>
      <c r="H2" s="15"/>
      <c r="I2" s="15"/>
      <c r="J2" s="15"/>
      <c r="K2" s="15"/>
      <c r="L2" s="15"/>
      <c r="M2" s="15"/>
      <c r="N2" s="15"/>
      <c r="O2" s="15"/>
      <c r="P2" s="15"/>
      <c r="Q2" s="15"/>
      <c r="R2" s="15"/>
      <c r="S2" s="15"/>
      <c r="T2" s="15"/>
      <c r="U2" s="15"/>
      <c r="V2" s="15"/>
      <c r="W2" s="15"/>
      <c r="X2" s="15"/>
      <c r="Y2" s="15"/>
      <c r="Z2" s="15"/>
      <c r="AA2" s="16"/>
      <c r="AB2" s="16"/>
    </row>
    <row r="3" ht="15.75" customHeight="1">
      <c r="A3" s="27" t="s">
        <v>64</v>
      </c>
      <c r="B3" s="13" t="s">
        <v>64</v>
      </c>
      <c r="C3" s="27" t="s">
        <v>37</v>
      </c>
      <c r="D3" s="46" t="s">
        <v>65</v>
      </c>
      <c r="E3" s="13"/>
      <c r="F3" s="13"/>
      <c r="G3" s="13"/>
      <c r="H3" s="13"/>
      <c r="I3" s="15"/>
      <c r="J3" s="15"/>
      <c r="K3" s="15"/>
      <c r="L3" s="15"/>
      <c r="M3" s="15"/>
      <c r="N3" s="15"/>
      <c r="O3" s="15"/>
      <c r="P3" s="15"/>
      <c r="Q3" s="15"/>
      <c r="R3" s="15"/>
      <c r="S3" s="15"/>
      <c r="T3" s="15"/>
      <c r="U3" s="15"/>
      <c r="V3" s="15"/>
      <c r="W3" s="15"/>
      <c r="X3" s="15"/>
      <c r="Y3" s="15"/>
      <c r="Z3" s="15"/>
      <c r="AA3" s="16"/>
      <c r="AB3" s="16"/>
    </row>
    <row r="4" ht="15.75" customHeight="1">
      <c r="A4" s="47" t="s">
        <v>66</v>
      </c>
      <c r="B4" s="5" t="s">
        <v>67</v>
      </c>
      <c r="C4" s="27" t="s">
        <v>68</v>
      </c>
      <c r="D4" s="15"/>
      <c r="E4" s="13"/>
      <c r="F4" s="13"/>
      <c r="G4" s="15"/>
      <c r="H4" s="15"/>
      <c r="I4" s="15"/>
      <c r="J4" s="15"/>
      <c r="K4" s="15"/>
      <c r="L4" s="15"/>
      <c r="M4" s="15"/>
      <c r="N4" s="15"/>
      <c r="O4" s="15"/>
      <c r="P4" s="15"/>
      <c r="Q4" s="15"/>
      <c r="R4" s="15"/>
      <c r="S4" s="15"/>
      <c r="T4" s="15"/>
      <c r="U4" s="15"/>
      <c r="V4" s="15"/>
      <c r="W4" s="15"/>
      <c r="X4" s="15"/>
      <c r="Y4" s="15"/>
      <c r="Z4" s="15"/>
      <c r="AA4" s="16"/>
      <c r="AB4" s="16"/>
    </row>
    <row r="5" ht="15.75" customHeight="1">
      <c r="A5" s="27" t="s">
        <v>32</v>
      </c>
      <c r="B5" s="27" t="s">
        <v>69</v>
      </c>
      <c r="C5" s="27" t="s">
        <v>70</v>
      </c>
      <c r="D5" s="27" t="s">
        <v>70</v>
      </c>
      <c r="E5" s="13" t="s">
        <v>50</v>
      </c>
      <c r="F5" s="15"/>
      <c r="G5" s="15"/>
      <c r="H5" s="15"/>
      <c r="I5" s="15"/>
      <c r="J5" s="15"/>
      <c r="K5" s="15"/>
      <c r="L5" s="15"/>
      <c r="M5" s="15"/>
      <c r="N5" s="15"/>
      <c r="O5" s="15"/>
      <c r="P5" s="15"/>
      <c r="Q5" s="15"/>
      <c r="R5" s="15"/>
      <c r="S5" s="15"/>
      <c r="T5" s="15"/>
      <c r="U5" s="15"/>
      <c r="V5" s="15"/>
      <c r="W5" s="15"/>
      <c r="X5" s="15"/>
      <c r="Y5" s="15"/>
      <c r="Z5" s="15"/>
      <c r="AA5" s="16"/>
      <c r="AB5" s="16"/>
    </row>
    <row r="6" ht="15.75" customHeight="1">
      <c r="A6" s="27" t="s">
        <v>32</v>
      </c>
      <c r="B6" s="27" t="s">
        <v>71</v>
      </c>
      <c r="C6" s="27" t="s">
        <v>72</v>
      </c>
      <c r="D6" s="27" t="s">
        <v>72</v>
      </c>
      <c r="E6" s="13"/>
      <c r="F6" s="15"/>
      <c r="G6" s="15"/>
      <c r="H6" s="15"/>
      <c r="I6" s="15"/>
      <c r="J6" s="15"/>
      <c r="K6" s="15"/>
      <c r="L6" s="15"/>
      <c r="M6" s="15"/>
      <c r="N6" s="15"/>
      <c r="O6" s="15"/>
      <c r="P6" s="15"/>
      <c r="Q6" s="15"/>
      <c r="R6" s="15"/>
      <c r="S6" s="15"/>
      <c r="T6" s="15"/>
      <c r="U6" s="15"/>
      <c r="V6" s="15"/>
      <c r="W6" s="15"/>
      <c r="X6" s="15"/>
      <c r="Y6" s="15"/>
      <c r="Z6" s="15"/>
      <c r="AA6" s="16"/>
      <c r="AB6" s="16"/>
    </row>
    <row r="7" ht="15.75" customHeight="1">
      <c r="A7" s="48" t="s">
        <v>73</v>
      </c>
      <c r="B7" s="13"/>
      <c r="C7" s="13"/>
      <c r="D7" s="15"/>
      <c r="E7" s="13"/>
      <c r="F7" s="13"/>
      <c r="G7" s="15"/>
      <c r="H7" s="15"/>
      <c r="I7" s="15"/>
      <c r="J7" s="15"/>
      <c r="K7" s="15"/>
      <c r="L7" s="15"/>
      <c r="M7" s="15"/>
      <c r="N7" s="15"/>
      <c r="O7" s="15"/>
      <c r="P7" s="15"/>
      <c r="Q7" s="15"/>
      <c r="R7" s="15"/>
      <c r="S7" s="15"/>
      <c r="T7" s="15"/>
      <c r="U7" s="15"/>
      <c r="V7" s="15"/>
      <c r="W7" s="15"/>
      <c r="X7" s="15"/>
      <c r="Y7" s="15"/>
      <c r="Z7" s="15"/>
      <c r="AA7" s="16"/>
      <c r="AB7" s="16"/>
    </row>
    <row r="8" ht="15.75" customHeight="1">
      <c r="A8" s="13"/>
      <c r="B8" s="13"/>
      <c r="C8" s="13"/>
      <c r="D8" s="4"/>
      <c r="E8" s="13"/>
      <c r="F8" s="13"/>
      <c r="G8" s="13"/>
      <c r="H8" s="13"/>
      <c r="I8" s="15"/>
      <c r="J8" s="15"/>
      <c r="K8" s="15"/>
      <c r="L8" s="15"/>
      <c r="M8" s="15"/>
      <c r="N8" s="15"/>
      <c r="O8" s="15"/>
      <c r="P8" s="15"/>
      <c r="Q8" s="15"/>
      <c r="R8" s="15"/>
      <c r="S8" s="15"/>
      <c r="T8" s="15"/>
      <c r="U8" s="15"/>
      <c r="V8" s="15"/>
      <c r="W8" s="15"/>
      <c r="X8" s="15"/>
      <c r="Y8" s="15"/>
      <c r="Z8" s="15"/>
      <c r="AA8" s="16"/>
      <c r="AB8" s="16"/>
    </row>
    <row r="9" ht="15.75" customHeight="1">
      <c r="A9" s="13"/>
      <c r="B9" s="13"/>
      <c r="C9" s="13"/>
      <c r="D9" s="13"/>
      <c r="E9" s="4"/>
      <c r="F9" s="13"/>
      <c r="G9" s="15"/>
      <c r="H9" s="15"/>
      <c r="I9" s="15"/>
      <c r="J9" s="15"/>
      <c r="K9" s="15"/>
      <c r="L9" s="15"/>
      <c r="M9" s="15"/>
      <c r="N9" s="15"/>
      <c r="O9" s="15"/>
      <c r="P9" s="15"/>
      <c r="Q9" s="15"/>
      <c r="R9" s="15"/>
      <c r="S9" s="15"/>
      <c r="T9" s="15"/>
      <c r="U9" s="15"/>
      <c r="V9" s="15"/>
      <c r="W9" s="15"/>
      <c r="X9" s="15"/>
      <c r="Y9" s="15"/>
      <c r="Z9" s="15"/>
      <c r="AA9" s="16"/>
      <c r="AB9" s="16"/>
    </row>
    <row r="10" ht="15.75" customHeight="1">
      <c r="A10" s="13"/>
      <c r="B10" s="13"/>
      <c r="C10" s="13"/>
      <c r="D10" s="15"/>
      <c r="E10" s="15"/>
      <c r="F10" s="15"/>
      <c r="G10" s="15"/>
      <c r="H10" s="15"/>
      <c r="I10" s="15"/>
      <c r="J10" s="15"/>
      <c r="K10" s="15"/>
      <c r="L10" s="15"/>
      <c r="M10" s="15"/>
      <c r="N10" s="15"/>
      <c r="O10" s="15"/>
      <c r="P10" s="15"/>
      <c r="Q10" s="15"/>
      <c r="R10" s="15"/>
      <c r="S10" s="15"/>
      <c r="T10" s="15"/>
      <c r="U10" s="15"/>
      <c r="V10" s="15"/>
      <c r="W10" s="15"/>
      <c r="X10" s="15"/>
      <c r="Y10" s="15"/>
      <c r="Z10" s="15"/>
      <c r="AA10" s="16"/>
      <c r="AB10" s="16"/>
    </row>
    <row r="11">
      <c r="A11" s="13"/>
      <c r="B11" s="13"/>
      <c r="C11" s="13"/>
      <c r="D11" s="4"/>
      <c r="E11" s="15"/>
      <c r="F11" s="13"/>
      <c r="G11" s="4"/>
      <c r="H11" s="15"/>
      <c r="I11" s="15"/>
      <c r="J11" s="15"/>
      <c r="K11" s="15"/>
      <c r="L11" s="15"/>
      <c r="M11" s="15"/>
      <c r="N11" s="15"/>
      <c r="O11" s="15"/>
      <c r="P11" s="15"/>
      <c r="Q11" s="15"/>
      <c r="R11" s="15"/>
      <c r="S11" s="15"/>
      <c r="T11" s="15"/>
      <c r="U11" s="15"/>
      <c r="V11" s="15"/>
      <c r="W11" s="15"/>
      <c r="X11" s="15"/>
      <c r="Y11" s="15"/>
      <c r="Z11" s="15"/>
      <c r="AA11" s="16"/>
      <c r="AB11" s="16"/>
    </row>
    <row r="12" ht="15.75" customHeight="1">
      <c r="A12" s="13"/>
      <c r="D12" s="29"/>
      <c r="E12" s="46"/>
      <c r="F12" s="46"/>
      <c r="G12" s="13"/>
      <c r="H12" s="15"/>
      <c r="I12" s="15"/>
      <c r="J12" s="15"/>
      <c r="K12" s="15"/>
      <c r="L12" s="15"/>
      <c r="M12" s="15"/>
      <c r="N12" s="15"/>
      <c r="O12" s="15"/>
      <c r="P12" s="15"/>
      <c r="Q12" s="15"/>
      <c r="R12" s="15"/>
      <c r="S12" s="15"/>
      <c r="T12" s="15"/>
      <c r="U12" s="15"/>
      <c r="V12" s="15"/>
      <c r="W12" s="15"/>
      <c r="X12" s="15"/>
      <c r="Y12" s="15"/>
      <c r="Z12" s="15"/>
      <c r="AA12" s="16"/>
      <c r="AB12" s="16"/>
    </row>
    <row r="13" ht="15.75" customHeight="1">
      <c r="A13" s="13"/>
      <c r="B13" s="27"/>
      <c r="C13" s="27"/>
      <c r="D13" s="46"/>
      <c r="E13" s="46"/>
      <c r="G13" s="15"/>
      <c r="H13" s="15"/>
      <c r="I13" s="15"/>
      <c r="J13" s="15"/>
      <c r="K13" s="15"/>
      <c r="L13" s="15"/>
      <c r="M13" s="15"/>
      <c r="N13" s="15"/>
      <c r="O13" s="15"/>
      <c r="P13" s="15"/>
      <c r="Q13" s="15"/>
      <c r="R13" s="15"/>
      <c r="S13" s="15"/>
      <c r="T13" s="15"/>
      <c r="U13" s="15"/>
      <c r="V13" s="15"/>
      <c r="W13" s="15"/>
      <c r="X13" s="15"/>
      <c r="Y13" s="15"/>
      <c r="Z13" s="15"/>
      <c r="AA13" s="16"/>
      <c r="AB13" s="16"/>
    </row>
    <row r="14" ht="15.75" customHeight="1">
      <c r="A14" s="13"/>
      <c r="B14" s="13"/>
      <c r="C14" s="13"/>
      <c r="D14" s="15"/>
      <c r="E14" s="15"/>
      <c r="F14" s="15"/>
      <c r="G14" s="15"/>
      <c r="H14" s="15"/>
      <c r="I14" s="15"/>
      <c r="J14" s="15"/>
      <c r="K14" s="15"/>
      <c r="L14" s="15"/>
      <c r="M14" s="15"/>
      <c r="N14" s="15"/>
      <c r="O14" s="15"/>
      <c r="P14" s="15"/>
      <c r="Q14" s="15"/>
      <c r="R14" s="15"/>
      <c r="S14" s="15"/>
      <c r="T14" s="15"/>
      <c r="U14" s="15"/>
      <c r="V14" s="15"/>
      <c r="W14" s="15"/>
      <c r="X14" s="15"/>
      <c r="Y14" s="15"/>
      <c r="Z14" s="15"/>
      <c r="AA14" s="16"/>
      <c r="AB14" s="16"/>
    </row>
    <row r="15">
      <c r="A15" s="13"/>
      <c r="B15" s="13"/>
      <c r="C15" s="13"/>
      <c r="D15" s="4"/>
      <c r="E15" s="15"/>
      <c r="F15" s="13"/>
      <c r="G15" s="4"/>
      <c r="H15" s="15"/>
      <c r="I15" s="15"/>
      <c r="J15" s="15"/>
      <c r="K15" s="15"/>
      <c r="L15" s="15"/>
      <c r="M15" s="15"/>
      <c r="N15" s="15"/>
      <c r="O15" s="15"/>
      <c r="P15" s="15"/>
      <c r="Q15" s="15"/>
      <c r="R15" s="15"/>
      <c r="S15" s="15"/>
      <c r="T15" s="15"/>
      <c r="U15" s="15"/>
      <c r="V15" s="15"/>
      <c r="W15" s="15"/>
      <c r="X15" s="15"/>
      <c r="Y15" s="15"/>
      <c r="Z15" s="15"/>
      <c r="AA15" s="16"/>
      <c r="AB15" s="16"/>
    </row>
    <row r="16" ht="15.75" customHeight="1">
      <c r="A16" s="13"/>
      <c r="B16" s="4"/>
      <c r="C16" s="4"/>
      <c r="D16" s="15"/>
      <c r="E16" s="13"/>
      <c r="F16" s="13"/>
      <c r="G16" s="13"/>
      <c r="H16" s="15"/>
      <c r="I16" s="15"/>
      <c r="J16" s="15"/>
      <c r="K16" s="15"/>
      <c r="L16" s="15"/>
      <c r="M16" s="15"/>
      <c r="N16" s="15"/>
      <c r="O16" s="15"/>
      <c r="P16" s="15"/>
      <c r="Q16" s="15"/>
      <c r="R16" s="15"/>
      <c r="S16" s="15"/>
      <c r="T16" s="15"/>
      <c r="U16" s="15"/>
      <c r="V16" s="15"/>
      <c r="W16" s="15"/>
      <c r="X16" s="15"/>
      <c r="Y16" s="15"/>
      <c r="Z16" s="15"/>
      <c r="AA16" s="16"/>
      <c r="AB16" s="16"/>
    </row>
    <row r="17" ht="15.75" customHeight="1">
      <c r="A17" s="13"/>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6"/>
      <c r="AB17" s="16"/>
    </row>
    <row r="18" ht="15.75" customHeight="1">
      <c r="A18" s="13"/>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6"/>
      <c r="AB18" s="16"/>
    </row>
    <row r="19" ht="15.75" customHeight="1">
      <c r="A19" s="13"/>
      <c r="B19" s="13"/>
      <c r="C19" s="13"/>
      <c r="D19" s="15"/>
      <c r="E19" s="13"/>
      <c r="F19" s="15"/>
      <c r="G19" s="15"/>
      <c r="H19" s="15"/>
      <c r="I19" s="15"/>
      <c r="J19" s="15"/>
      <c r="K19" s="15"/>
      <c r="L19" s="15"/>
      <c r="M19" s="15"/>
      <c r="N19" s="15"/>
      <c r="O19" s="15"/>
      <c r="P19" s="15"/>
      <c r="Q19" s="15"/>
      <c r="R19" s="15"/>
      <c r="S19" s="15"/>
      <c r="T19" s="15"/>
      <c r="U19" s="15"/>
      <c r="V19" s="15"/>
      <c r="W19" s="15"/>
      <c r="X19" s="15"/>
      <c r="Y19" s="15"/>
      <c r="Z19" s="15"/>
      <c r="AA19" s="16"/>
      <c r="AB19" s="16"/>
    </row>
    <row r="20" ht="15.75" customHeight="1">
      <c r="A20" s="13"/>
      <c r="B20" s="13"/>
      <c r="C20" s="13"/>
      <c r="D20" s="15"/>
      <c r="E20" s="13"/>
      <c r="F20" s="15"/>
      <c r="G20" s="15"/>
      <c r="H20" s="15"/>
      <c r="I20" s="15"/>
      <c r="J20" s="15"/>
      <c r="K20" s="15"/>
      <c r="L20" s="15"/>
      <c r="M20" s="15"/>
      <c r="N20" s="15"/>
      <c r="O20" s="15"/>
      <c r="P20" s="15"/>
      <c r="Q20" s="15"/>
      <c r="R20" s="15"/>
      <c r="S20" s="15"/>
      <c r="T20" s="15"/>
      <c r="U20" s="15"/>
      <c r="V20" s="15"/>
      <c r="W20" s="15"/>
      <c r="X20" s="15"/>
      <c r="Y20" s="15"/>
      <c r="Z20" s="15"/>
      <c r="AA20" s="16"/>
      <c r="AB20" s="16"/>
    </row>
    <row r="21" ht="15.75" customHeight="1">
      <c r="A21" s="13"/>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6"/>
      <c r="AB21" s="16"/>
    </row>
    <row r="22" ht="15.75" customHeight="1">
      <c r="A22" s="13"/>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6"/>
      <c r="AB22" s="16"/>
    </row>
    <row r="23" ht="15.75" customHeight="1">
      <c r="A23" s="13"/>
      <c r="B23" s="13"/>
      <c r="C23" s="13"/>
      <c r="D23" s="15"/>
      <c r="E23" s="13"/>
      <c r="F23" s="15"/>
      <c r="G23" s="15"/>
      <c r="H23" s="15"/>
      <c r="I23" s="15"/>
      <c r="J23" s="15"/>
      <c r="K23" s="15"/>
      <c r="L23" s="15"/>
      <c r="M23" s="15"/>
      <c r="N23" s="15"/>
      <c r="O23" s="15"/>
      <c r="P23" s="15"/>
      <c r="Q23" s="15"/>
      <c r="R23" s="15"/>
      <c r="S23" s="15"/>
      <c r="T23" s="15"/>
      <c r="U23" s="15"/>
      <c r="V23" s="15"/>
      <c r="W23" s="15"/>
      <c r="X23" s="15"/>
      <c r="Y23" s="15"/>
      <c r="Z23" s="15"/>
      <c r="AA23" s="16"/>
      <c r="AB23" s="16"/>
    </row>
    <row r="24" ht="15.75" customHeight="1">
      <c r="A24" s="13"/>
      <c r="B24" s="13"/>
      <c r="C24" s="13"/>
      <c r="D24" s="15"/>
      <c r="E24" s="13"/>
      <c r="F24" s="15"/>
      <c r="G24" s="15"/>
      <c r="H24" s="15"/>
      <c r="I24" s="15"/>
      <c r="J24" s="15"/>
      <c r="K24" s="15"/>
      <c r="L24" s="15"/>
      <c r="M24" s="15"/>
      <c r="N24" s="15"/>
      <c r="O24" s="15"/>
      <c r="P24" s="15"/>
      <c r="Q24" s="15"/>
      <c r="R24" s="15"/>
      <c r="S24" s="15"/>
      <c r="T24" s="15"/>
      <c r="U24" s="15"/>
      <c r="V24" s="15"/>
      <c r="W24" s="15"/>
      <c r="X24" s="15"/>
      <c r="Y24" s="15"/>
      <c r="Z24" s="15"/>
      <c r="AA24" s="16"/>
      <c r="AB24" s="16"/>
    </row>
    <row r="25" ht="15.75" customHeight="1">
      <c r="A25" s="13"/>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6"/>
      <c r="AB25" s="16"/>
    </row>
    <row r="26" ht="15.75" customHeight="1">
      <c r="A26" s="13"/>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6"/>
      <c r="AB26" s="16"/>
    </row>
    <row r="27" ht="15.75" customHeight="1">
      <c r="A27" s="13"/>
      <c r="B27" s="13"/>
      <c r="C27" s="13"/>
      <c r="D27" s="15"/>
      <c r="E27" s="13"/>
      <c r="F27" s="15"/>
      <c r="G27" s="15"/>
      <c r="H27" s="15"/>
      <c r="I27" s="15"/>
      <c r="J27" s="15"/>
      <c r="K27" s="15"/>
      <c r="L27" s="15"/>
      <c r="M27" s="15"/>
      <c r="N27" s="15"/>
      <c r="O27" s="15"/>
      <c r="P27" s="15"/>
      <c r="Q27" s="15"/>
      <c r="R27" s="15"/>
      <c r="S27" s="15"/>
      <c r="T27" s="15"/>
      <c r="U27" s="15"/>
      <c r="V27" s="15"/>
      <c r="W27" s="15"/>
      <c r="X27" s="15"/>
      <c r="Y27" s="15"/>
      <c r="Z27" s="15"/>
      <c r="AA27" s="16"/>
      <c r="AB27" s="16"/>
    </row>
    <row r="28" ht="15.75" customHeight="1">
      <c r="A28" s="13"/>
      <c r="B28" s="13"/>
      <c r="C28" s="13"/>
      <c r="D28" s="15"/>
      <c r="E28" s="13"/>
      <c r="F28" s="15"/>
      <c r="G28" s="15"/>
      <c r="H28" s="15"/>
      <c r="I28" s="15"/>
      <c r="J28" s="15"/>
      <c r="K28" s="15"/>
      <c r="L28" s="15"/>
      <c r="M28" s="15"/>
      <c r="N28" s="15"/>
      <c r="O28" s="15"/>
      <c r="P28" s="15"/>
      <c r="Q28" s="15"/>
      <c r="R28" s="15"/>
      <c r="S28" s="15"/>
      <c r="T28" s="15"/>
      <c r="U28" s="15"/>
      <c r="V28" s="15"/>
      <c r="W28" s="15"/>
      <c r="X28" s="15"/>
      <c r="Y28" s="15"/>
      <c r="Z28" s="15"/>
      <c r="AA28" s="16"/>
      <c r="AB28" s="16"/>
    </row>
    <row r="29" ht="15.75" customHeight="1">
      <c r="A29" s="13"/>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6"/>
      <c r="AB29" s="16"/>
    </row>
    <row r="30" ht="15.75" customHeight="1">
      <c r="A30" s="13"/>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6"/>
      <c r="AB30" s="16"/>
    </row>
    <row r="31" ht="15.75" customHeight="1">
      <c r="A31" s="13"/>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6"/>
      <c r="AB31" s="16"/>
    </row>
    <row r="32" ht="15.75" customHeight="1">
      <c r="A32" s="13"/>
      <c r="B32" s="13"/>
      <c r="C32" s="13"/>
      <c r="D32" s="15"/>
      <c r="E32" s="15"/>
      <c r="F32" s="15"/>
      <c r="G32" s="15"/>
      <c r="H32" s="15"/>
      <c r="I32" s="15"/>
      <c r="J32" s="15"/>
      <c r="K32" s="15"/>
      <c r="L32" s="15"/>
      <c r="M32" s="15"/>
      <c r="N32" s="15"/>
      <c r="O32" s="15"/>
      <c r="P32" s="15"/>
      <c r="Q32" s="15"/>
      <c r="R32" s="15"/>
      <c r="S32" s="15"/>
      <c r="T32" s="15"/>
      <c r="U32" s="15"/>
      <c r="V32" s="15"/>
      <c r="W32" s="15"/>
      <c r="X32" s="15"/>
      <c r="Y32" s="15"/>
      <c r="Z32" s="15"/>
      <c r="AA32" s="16"/>
      <c r="AB32" s="16"/>
    </row>
    <row r="33" ht="15.75" customHeight="1">
      <c r="A33" s="13"/>
      <c r="B33" s="13"/>
      <c r="C33" s="13"/>
      <c r="D33" s="15"/>
      <c r="E33" s="15"/>
      <c r="F33" s="15"/>
      <c r="G33" s="15"/>
      <c r="H33" s="15"/>
      <c r="I33" s="15"/>
      <c r="J33" s="15"/>
      <c r="K33" s="15"/>
      <c r="L33" s="15"/>
      <c r="M33" s="15"/>
      <c r="N33" s="15"/>
      <c r="O33" s="15"/>
      <c r="P33" s="15"/>
      <c r="Q33" s="15"/>
      <c r="R33" s="15"/>
      <c r="S33" s="15"/>
      <c r="T33" s="15"/>
      <c r="U33" s="15"/>
      <c r="V33" s="15"/>
      <c r="W33" s="15"/>
      <c r="X33" s="15"/>
      <c r="Y33" s="15"/>
      <c r="Z33" s="15"/>
      <c r="AA33" s="16"/>
      <c r="AB33" s="16"/>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6"/>
      <c r="AB34" s="16"/>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6"/>
      <c r="AB35" s="16"/>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6"/>
      <c r="AB36" s="16"/>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6"/>
      <c r="AB37" s="16"/>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6"/>
      <c r="AB38" s="16"/>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6"/>
      <c r="AB39" s="16"/>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6"/>
      <c r="AB40" s="16"/>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6"/>
      <c r="AB41" s="16"/>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6"/>
      <c r="AB42" s="16"/>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6"/>
      <c r="AB43" s="16"/>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6"/>
      <c r="AB44" s="16"/>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6"/>
      <c r="AB45" s="16"/>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6"/>
      <c r="AB46" s="16"/>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6"/>
      <c r="AB47" s="16"/>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6"/>
      <c r="AB48" s="16"/>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6"/>
      <c r="AB49" s="16"/>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6"/>
      <c r="AB50" s="16"/>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6"/>
      <c r="AB51" s="16"/>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6"/>
      <c r="AB52" s="16"/>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6"/>
      <c r="AB53" s="16"/>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6"/>
      <c r="AB54" s="16"/>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6"/>
      <c r="AB55" s="16"/>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6"/>
      <c r="AB56" s="16"/>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6"/>
      <c r="AB57" s="16"/>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6"/>
      <c r="AB58" s="16"/>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6"/>
      <c r="AB59" s="16"/>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6"/>
      <c r="AB60" s="16"/>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6"/>
      <c r="AB61" s="16"/>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6"/>
      <c r="AB62" s="16"/>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6"/>
      <c r="AB63" s="16"/>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6"/>
      <c r="AB64" s="16"/>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6"/>
      <c r="AB65" s="16"/>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6"/>
      <c r="AB66" s="16"/>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6"/>
      <c r="AB67" s="16"/>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6"/>
      <c r="AB68" s="16"/>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6"/>
      <c r="AB69" s="16"/>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6"/>
      <c r="AB70" s="16"/>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6"/>
      <c r="AB71" s="16"/>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6"/>
      <c r="AB72" s="16"/>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6"/>
      <c r="AB73" s="16"/>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6"/>
      <c r="AB74" s="16"/>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6"/>
      <c r="AB75" s="16"/>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6"/>
      <c r="AB76" s="16"/>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6"/>
      <c r="AB77" s="16"/>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6"/>
      <c r="AB78" s="16"/>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6"/>
      <c r="AB79" s="16"/>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6"/>
      <c r="AB80" s="16"/>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6"/>
      <c r="AB81" s="16"/>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6"/>
      <c r="AB82" s="16"/>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6"/>
      <c r="AB83" s="16"/>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6"/>
      <c r="AB84" s="16"/>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6"/>
      <c r="AB85" s="16"/>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6"/>
      <c r="AB86" s="16"/>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6"/>
      <c r="AB87" s="16"/>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6"/>
      <c r="AB88" s="16"/>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6"/>
      <c r="AB89" s="16"/>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6"/>
      <c r="AB90" s="16"/>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6"/>
      <c r="AB91" s="16"/>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6"/>
      <c r="AB92" s="16"/>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6"/>
      <c r="AB93" s="16"/>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6"/>
      <c r="AB94" s="16"/>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6"/>
      <c r="AB95" s="16"/>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6"/>
      <c r="AB96" s="16"/>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6"/>
      <c r="AB97" s="16"/>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6"/>
      <c r="AB98" s="16"/>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6"/>
      <c r="AB99" s="16"/>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6"/>
      <c r="AB100" s="16"/>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6"/>
      <c r="AB101" s="16"/>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6"/>
      <c r="AB102" s="16"/>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6"/>
      <c r="AB103" s="16"/>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6"/>
      <c r="AB104" s="16"/>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6"/>
      <c r="AB105" s="16"/>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6"/>
      <c r="AB106" s="16"/>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6"/>
      <c r="AB107" s="16"/>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6"/>
      <c r="AB108" s="16"/>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6"/>
      <c r="AB109" s="16"/>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6"/>
      <c r="AB110" s="16"/>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6"/>
      <c r="AB111" s="16"/>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6"/>
      <c r="AB112" s="16"/>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6"/>
      <c r="AB113" s="16"/>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6"/>
      <c r="AB114" s="16"/>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6"/>
      <c r="AB115" s="16"/>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6"/>
      <c r="AB116" s="16"/>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6"/>
      <c r="AB117" s="16"/>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6"/>
      <c r="AB118" s="16"/>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6"/>
      <c r="AB119" s="16"/>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6"/>
      <c r="AB120" s="16"/>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6"/>
      <c r="AB121" s="16"/>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6"/>
      <c r="AB122" s="16"/>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6"/>
      <c r="AB123" s="16"/>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6"/>
      <c r="AB124" s="16"/>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6"/>
      <c r="AB125" s="16"/>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6"/>
      <c r="AB126" s="16"/>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6"/>
      <c r="AB127" s="16"/>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6"/>
      <c r="AB128" s="16"/>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6"/>
      <c r="AB129" s="16"/>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6"/>
      <c r="AB130" s="16"/>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6"/>
      <c r="AB131" s="16"/>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6"/>
      <c r="AB132" s="16"/>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6"/>
      <c r="AB133" s="16"/>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6"/>
      <c r="AB134" s="16"/>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6"/>
      <c r="AB135" s="16"/>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6"/>
      <c r="AB136" s="16"/>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6"/>
      <c r="AB137" s="16"/>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6"/>
      <c r="AB138" s="16"/>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6"/>
      <c r="AB139" s="16"/>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6"/>
      <c r="AB140" s="16"/>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6"/>
      <c r="AB141" s="16"/>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6"/>
      <c r="AB142" s="16"/>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6"/>
      <c r="AB143" s="16"/>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6"/>
      <c r="AB144" s="16"/>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6"/>
      <c r="AB145" s="16"/>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6"/>
      <c r="AB146" s="16"/>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6"/>
      <c r="AB147" s="16"/>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6"/>
      <c r="AB148" s="16"/>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6"/>
      <c r="AB149" s="16"/>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6"/>
      <c r="AB150" s="16"/>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6"/>
      <c r="AB151" s="16"/>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22"/>
      <c r="AB152" s="22"/>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22"/>
      <c r="AB153" s="22"/>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22"/>
      <c r="AB154" s="22"/>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22"/>
      <c r="AB155" s="22"/>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22"/>
      <c r="AB156" s="22"/>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22"/>
      <c r="AB157" s="22"/>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22"/>
      <c r="AB158" s="22"/>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22"/>
      <c r="AB159" s="22"/>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22"/>
      <c r="AB160" s="22"/>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22"/>
      <c r="AB161" s="22"/>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22"/>
      <c r="AB162" s="22"/>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22"/>
      <c r="AB163" s="22"/>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22"/>
      <c r="AB164" s="22"/>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22"/>
      <c r="AB165" s="22"/>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22"/>
      <c r="AB166" s="22"/>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22"/>
      <c r="AB167" s="22"/>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22"/>
      <c r="AB168" s="22"/>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22"/>
      <c r="AB169" s="22"/>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22"/>
      <c r="AB170" s="22"/>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22"/>
      <c r="AB171" s="22"/>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22"/>
      <c r="AB172" s="22"/>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22"/>
      <c r="AB173" s="22"/>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22"/>
      <c r="AB174" s="22"/>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22"/>
      <c r="AB175" s="22"/>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22"/>
      <c r="AB176" s="22"/>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22"/>
      <c r="AB177" s="22"/>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22"/>
      <c r="AB178" s="22"/>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22"/>
      <c r="AB179" s="22"/>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22"/>
      <c r="AB180" s="22"/>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22"/>
      <c r="AB181" s="22"/>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22"/>
      <c r="AB182" s="22"/>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22"/>
      <c r="AB183" s="22"/>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22"/>
      <c r="AB184" s="22"/>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22"/>
      <c r="AB185" s="22"/>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22"/>
      <c r="AB186" s="22"/>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22"/>
      <c r="AB187" s="22"/>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22"/>
      <c r="AB188" s="22"/>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22"/>
      <c r="AB189" s="22"/>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22"/>
      <c r="AB190" s="22"/>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22"/>
      <c r="AB191" s="22"/>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22"/>
      <c r="AB192" s="22"/>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22"/>
      <c r="AB193" s="22"/>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22"/>
      <c r="AB194" s="22"/>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22"/>
      <c r="AB195" s="22"/>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22"/>
      <c r="AB196" s="22"/>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22"/>
      <c r="AB197" s="22"/>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22"/>
      <c r="AB198" s="22"/>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22"/>
      <c r="AB199" s="22"/>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22"/>
      <c r="AB200" s="22"/>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22"/>
      <c r="AB201" s="22"/>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22"/>
      <c r="AB202" s="22"/>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22"/>
      <c r="AB203" s="22"/>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22"/>
      <c r="AB204" s="22"/>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22"/>
      <c r="AB205" s="22"/>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22"/>
      <c r="AB206" s="22"/>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22"/>
      <c r="AB207" s="22"/>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22"/>
      <c r="AB208" s="22"/>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22"/>
      <c r="AB209" s="22"/>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22"/>
      <c r="AB210" s="22"/>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22"/>
      <c r="AB211" s="22"/>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22"/>
      <c r="AB212" s="22"/>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22"/>
      <c r="AB213" s="22"/>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22"/>
      <c r="AB214" s="22"/>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22"/>
      <c r="AB215" s="22"/>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22"/>
      <c r="AB216" s="22"/>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22"/>
      <c r="AB217" s="22"/>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22"/>
      <c r="AB218" s="22"/>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22"/>
      <c r="AB219" s="22"/>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22"/>
      <c r="AB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22"/>
      <c r="AB221" s="22"/>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22"/>
      <c r="AB222" s="22"/>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22"/>
      <c r="AB223" s="22"/>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22"/>
      <c r="AB224" s="22"/>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22"/>
      <c r="AB225" s="22"/>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22"/>
      <c r="AB226" s="22"/>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22"/>
      <c r="AB227" s="22"/>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22"/>
      <c r="AB228" s="22"/>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22"/>
      <c r="AB229" s="22"/>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22"/>
      <c r="AB230" s="22"/>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22"/>
      <c r="AB231" s="22"/>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22"/>
      <c r="AB232" s="22"/>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22"/>
      <c r="AB233" s="22"/>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22"/>
      <c r="AB234" s="22"/>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22"/>
      <c r="AB235" s="22"/>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22"/>
      <c r="AB236" s="22"/>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22"/>
      <c r="AB237" s="22"/>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22"/>
      <c r="AB238" s="22"/>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22"/>
      <c r="AB239" s="22"/>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22"/>
      <c r="AB240" s="22"/>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22"/>
      <c r="AB241" s="22"/>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22"/>
      <c r="AB242" s="22"/>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22"/>
      <c r="AB243" s="22"/>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22"/>
      <c r="AB244" s="22"/>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22"/>
      <c r="AB245" s="22"/>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22"/>
      <c r="AB246" s="22"/>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22"/>
      <c r="AB247" s="22"/>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22"/>
      <c r="AB248" s="22"/>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22"/>
      <c r="AB249" s="22"/>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22"/>
      <c r="AB250" s="22"/>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22"/>
      <c r="AB251" s="22"/>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22"/>
      <c r="AB252" s="22"/>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22"/>
      <c r="AB253" s="22"/>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22"/>
      <c r="AB254" s="22"/>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22"/>
      <c r="AB255" s="22"/>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22"/>
      <c r="AB256" s="22"/>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22"/>
      <c r="AB257" s="22"/>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22"/>
      <c r="AB258" s="22"/>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22"/>
      <c r="AB259" s="22"/>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22"/>
      <c r="AB260" s="22"/>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22"/>
      <c r="AB261" s="22"/>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22"/>
      <c r="AB262" s="22"/>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22"/>
      <c r="AB263" s="22"/>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22"/>
      <c r="AB264" s="22"/>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22"/>
      <c r="AB265" s="22"/>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22"/>
      <c r="AB266" s="22"/>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22"/>
      <c r="AB267" s="22"/>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22"/>
      <c r="AB268" s="22"/>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22"/>
      <c r="AB269" s="22"/>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22"/>
      <c r="AB270" s="22"/>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22"/>
      <c r="AB271" s="22"/>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22"/>
      <c r="AB272" s="22"/>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22"/>
      <c r="AB273" s="22"/>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22"/>
      <c r="AB274" s="22"/>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22"/>
      <c r="AB275" s="22"/>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22"/>
      <c r="AB276" s="22"/>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22"/>
      <c r="AB277" s="22"/>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22"/>
      <c r="AB278" s="22"/>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22"/>
      <c r="AB279" s="22"/>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22"/>
      <c r="AB280" s="22"/>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22"/>
      <c r="AB281" s="22"/>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22"/>
      <c r="AB282" s="22"/>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22"/>
      <c r="AB283" s="22"/>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22"/>
      <c r="AB284" s="22"/>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22"/>
      <c r="AB285" s="22"/>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22"/>
      <c r="AB286" s="22"/>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22"/>
      <c r="AB287" s="22"/>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22"/>
      <c r="AB288" s="22"/>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22"/>
      <c r="AB289" s="22"/>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22"/>
      <c r="AB290" s="22"/>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22"/>
      <c r="AB291" s="22"/>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22"/>
      <c r="AB292" s="22"/>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22"/>
      <c r="AB293" s="22"/>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22"/>
      <c r="AB294" s="22"/>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22"/>
      <c r="AB295" s="22"/>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22"/>
      <c r="AB296" s="22"/>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22"/>
      <c r="AB297" s="22"/>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22"/>
      <c r="AB298" s="22"/>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22"/>
      <c r="AB299" s="22"/>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22"/>
      <c r="AB300" s="22"/>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22"/>
      <c r="AB301" s="22"/>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22"/>
      <c r="AB302" s="22"/>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22"/>
      <c r="AB303" s="22"/>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22"/>
      <c r="AB304" s="22"/>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22"/>
      <c r="AB305" s="22"/>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22"/>
      <c r="AB306" s="22"/>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22"/>
      <c r="AB307" s="22"/>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22"/>
      <c r="AB308" s="22"/>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22"/>
      <c r="AB309" s="22"/>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22"/>
      <c r="AB310" s="22"/>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22"/>
      <c r="AB311" s="22"/>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22"/>
      <c r="AB312" s="22"/>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22"/>
      <c r="AB313" s="22"/>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22"/>
      <c r="AB314" s="22"/>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22"/>
      <c r="AB315" s="22"/>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22"/>
      <c r="AB316" s="22"/>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22"/>
      <c r="AB317" s="22"/>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22"/>
      <c r="AB318" s="22"/>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22"/>
      <c r="AB319" s="22"/>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22"/>
      <c r="AB320" s="22"/>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22"/>
      <c r="AB321" s="22"/>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22"/>
      <c r="AB322" s="22"/>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22"/>
      <c r="AB323" s="22"/>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22"/>
      <c r="AB324" s="22"/>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22"/>
      <c r="AB325" s="22"/>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22"/>
      <c r="AB326" s="22"/>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22"/>
      <c r="AB327" s="22"/>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22"/>
      <c r="AB328" s="22"/>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22"/>
      <c r="AB329" s="22"/>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22"/>
      <c r="AB330" s="22"/>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22"/>
      <c r="AB331" s="22"/>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22"/>
      <c r="AB332" s="22"/>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22"/>
      <c r="AB333" s="22"/>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22"/>
      <c r="AB334" s="22"/>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22"/>
      <c r="AB335" s="22"/>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22"/>
      <c r="AB336" s="22"/>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22"/>
      <c r="AB337" s="22"/>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22"/>
      <c r="AB338" s="22"/>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22"/>
      <c r="AB339" s="22"/>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22"/>
      <c r="AB340" s="22"/>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22"/>
      <c r="AB341" s="22"/>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22"/>
      <c r="AB342" s="22"/>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22"/>
      <c r="AB343" s="22"/>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22"/>
      <c r="AB344" s="22"/>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22"/>
      <c r="AB345" s="22"/>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22"/>
      <c r="AB346" s="22"/>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22"/>
      <c r="AB347" s="22"/>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22"/>
      <c r="AB348" s="22"/>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22"/>
      <c r="AB349" s="22"/>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22"/>
      <c r="AB350" s="22"/>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22"/>
      <c r="AB351" s="22"/>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22"/>
      <c r="AB352" s="22"/>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22"/>
      <c r="AB353" s="22"/>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22"/>
      <c r="AB354" s="22"/>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22"/>
      <c r="AB355" s="22"/>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22"/>
      <c r="AB356" s="22"/>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22"/>
      <c r="AB357" s="22"/>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22"/>
      <c r="AB358" s="22"/>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22"/>
      <c r="AB359" s="22"/>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22"/>
      <c r="AB360" s="22"/>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22"/>
      <c r="AB361" s="22"/>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22"/>
      <c r="AB362" s="22"/>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22"/>
      <c r="AB363" s="22"/>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22"/>
      <c r="AB364" s="22"/>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22"/>
      <c r="AB365" s="22"/>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22"/>
      <c r="AB366" s="22"/>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22"/>
      <c r="AB367" s="22"/>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22"/>
      <c r="AB368" s="22"/>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22"/>
      <c r="AB369" s="22"/>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22"/>
      <c r="AB370" s="22"/>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22"/>
      <c r="AB371" s="22"/>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22"/>
      <c r="AB372" s="22"/>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22"/>
      <c r="AB373" s="22"/>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22"/>
      <c r="AB374" s="22"/>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22"/>
      <c r="AB375" s="22"/>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22"/>
      <c r="AB376" s="22"/>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22"/>
      <c r="AB377" s="22"/>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22"/>
      <c r="AB378" s="22"/>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22"/>
      <c r="AB379" s="22"/>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22"/>
      <c r="AB380" s="22"/>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22"/>
      <c r="AB381" s="22"/>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22"/>
      <c r="AB382" s="22"/>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22"/>
      <c r="AB383" s="22"/>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22"/>
      <c r="AB384" s="22"/>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22"/>
      <c r="AB385" s="22"/>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22"/>
      <c r="AB386" s="22"/>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22"/>
      <c r="AB387" s="22"/>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22"/>
      <c r="AB388" s="22"/>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22"/>
      <c r="AB389" s="22"/>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22"/>
      <c r="AB390" s="22"/>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22"/>
      <c r="AB391" s="22"/>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22"/>
      <c r="AB392" s="22"/>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22"/>
      <c r="AB393" s="22"/>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22"/>
      <c r="AB394" s="22"/>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22"/>
      <c r="AB395" s="22"/>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22"/>
      <c r="AB396" s="22"/>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22"/>
      <c r="AB397" s="22"/>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22"/>
      <c r="AB398" s="22"/>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22"/>
      <c r="AB399" s="22"/>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22"/>
      <c r="AB400" s="22"/>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22"/>
      <c r="AB401" s="22"/>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22"/>
      <c r="AB402" s="22"/>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22"/>
      <c r="AB403" s="22"/>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22"/>
      <c r="AB404" s="22"/>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22"/>
      <c r="AB405" s="22"/>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22"/>
      <c r="AB406" s="22"/>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22"/>
      <c r="AB407" s="22"/>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22"/>
      <c r="AB408" s="22"/>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22"/>
      <c r="AB409" s="22"/>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22"/>
      <c r="AB410" s="22"/>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22"/>
      <c r="AB411" s="22"/>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22"/>
      <c r="AB412" s="22"/>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22"/>
      <c r="AB413" s="22"/>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22"/>
      <c r="AB414" s="22"/>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22"/>
      <c r="AB415" s="22"/>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22"/>
      <c r="AB416" s="22"/>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22"/>
      <c r="AB417" s="22"/>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22"/>
      <c r="AB418" s="22"/>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22"/>
      <c r="AB419" s="22"/>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22"/>
      <c r="AB420" s="22"/>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22"/>
      <c r="AB421" s="22"/>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22"/>
      <c r="AB422" s="22"/>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22"/>
      <c r="AB423" s="22"/>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22"/>
      <c r="AB424" s="22"/>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22"/>
      <c r="AB425" s="22"/>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22"/>
      <c r="AB426" s="22"/>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22"/>
      <c r="AB427" s="22"/>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22"/>
      <c r="AB428" s="22"/>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22"/>
      <c r="AB429" s="22"/>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22"/>
      <c r="AB430" s="22"/>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22"/>
      <c r="AB431" s="22"/>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22"/>
      <c r="AB432" s="22"/>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22"/>
      <c r="AB433" s="22"/>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22"/>
      <c r="AB434" s="22"/>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22"/>
      <c r="AB435" s="22"/>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22"/>
      <c r="AB436" s="22"/>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22"/>
      <c r="AB437" s="22"/>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22"/>
      <c r="AB438" s="22"/>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22"/>
      <c r="AB439" s="22"/>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22"/>
      <c r="AB440" s="22"/>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22"/>
      <c r="AB441" s="22"/>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22"/>
      <c r="AB442" s="22"/>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22"/>
      <c r="AB443" s="22"/>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22"/>
      <c r="AB444" s="22"/>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22"/>
      <c r="AB445" s="22"/>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22"/>
      <c r="AB446" s="22"/>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22"/>
      <c r="AB447" s="22"/>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22"/>
      <c r="AB448" s="22"/>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22"/>
      <c r="AB449" s="22"/>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22"/>
      <c r="AB450" s="22"/>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22"/>
      <c r="AB451" s="22"/>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22"/>
      <c r="AB452" s="22"/>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22"/>
      <c r="AB453" s="22"/>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22"/>
      <c r="AB454" s="22"/>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22"/>
      <c r="AB455" s="22"/>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22"/>
      <c r="AB456" s="22"/>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22"/>
      <c r="AB457" s="22"/>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22"/>
      <c r="AB458" s="22"/>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22"/>
      <c r="AB459" s="22"/>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22"/>
      <c r="AB460" s="22"/>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22"/>
      <c r="AB461" s="22"/>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22"/>
      <c r="AB462" s="22"/>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22"/>
      <c r="AB463" s="22"/>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22"/>
      <c r="AB464" s="22"/>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22"/>
      <c r="AB465" s="22"/>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22"/>
      <c r="AB466" s="22"/>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22"/>
      <c r="AB467" s="22"/>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22"/>
      <c r="AB468" s="22"/>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22"/>
      <c r="AB469" s="22"/>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22"/>
      <c r="AB470" s="22"/>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22"/>
      <c r="AB471" s="22"/>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22"/>
      <c r="AB472" s="22"/>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22"/>
      <c r="AB473" s="22"/>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22"/>
      <c r="AB474" s="22"/>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22"/>
      <c r="AB475" s="22"/>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22"/>
      <c r="AB476" s="22"/>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22"/>
      <c r="AB477" s="22"/>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22"/>
      <c r="AB478" s="22"/>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22"/>
      <c r="AB479" s="22"/>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22"/>
      <c r="AB480" s="22"/>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22"/>
      <c r="AB481" s="22"/>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22"/>
      <c r="AB482" s="22"/>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22"/>
      <c r="AB483" s="22"/>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22"/>
      <c r="AB484" s="22"/>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22"/>
      <c r="AB485" s="22"/>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22"/>
      <c r="AB486" s="22"/>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22"/>
      <c r="AB487" s="22"/>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22"/>
      <c r="AB488" s="22"/>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22"/>
      <c r="AB489" s="22"/>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22"/>
      <c r="AB490" s="22"/>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22"/>
      <c r="AB491" s="22"/>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22"/>
      <c r="AB492" s="22"/>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22"/>
      <c r="AB493" s="22"/>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22"/>
      <c r="AB494" s="22"/>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22"/>
      <c r="AB495" s="22"/>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22"/>
      <c r="AB496" s="22"/>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22"/>
      <c r="AB497" s="22"/>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22"/>
      <c r="AB498" s="22"/>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22"/>
      <c r="AB499" s="22"/>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22"/>
      <c r="AB500" s="22"/>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22"/>
      <c r="AB501" s="22"/>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22"/>
      <c r="AB502" s="22"/>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22"/>
      <c r="AB503" s="22"/>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22"/>
      <c r="AB504" s="22"/>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22"/>
      <c r="AB505" s="22"/>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22"/>
      <c r="AB506" s="22"/>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22"/>
      <c r="AB507" s="22"/>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22"/>
      <c r="AB508" s="22"/>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22"/>
      <c r="AB509" s="22"/>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22"/>
      <c r="AB510" s="22"/>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22"/>
      <c r="AB511" s="22"/>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22"/>
      <c r="AB512" s="22"/>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22"/>
      <c r="AB513" s="22"/>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22"/>
      <c r="AB514" s="22"/>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22"/>
      <c r="AB515" s="22"/>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22"/>
      <c r="AB516" s="22"/>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22"/>
      <c r="AB517" s="22"/>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22"/>
      <c r="AB518" s="22"/>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22"/>
      <c r="AB519" s="22"/>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22"/>
      <c r="AB520" s="22"/>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22"/>
      <c r="AB521" s="22"/>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22"/>
      <c r="AB522" s="22"/>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22"/>
      <c r="AB523" s="22"/>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22"/>
      <c r="AB524" s="22"/>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22"/>
      <c r="AB525" s="22"/>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22"/>
      <c r="AB526" s="22"/>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22"/>
      <c r="AB527" s="22"/>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22"/>
      <c r="AB528" s="22"/>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22"/>
      <c r="AB529" s="22"/>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22"/>
      <c r="AB530" s="22"/>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22"/>
      <c r="AB531" s="22"/>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22"/>
      <c r="AB532" s="22"/>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22"/>
      <c r="AB533" s="22"/>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22"/>
      <c r="AB534" s="22"/>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22"/>
      <c r="AB535" s="22"/>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22"/>
      <c r="AB536" s="22"/>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22"/>
      <c r="AB537" s="22"/>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22"/>
      <c r="AB538" s="22"/>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22"/>
      <c r="AB539" s="22"/>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22"/>
      <c r="AB540" s="22"/>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22"/>
      <c r="AB541" s="22"/>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22"/>
      <c r="AB542" s="22"/>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22"/>
      <c r="AB543" s="22"/>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22"/>
      <c r="AB544" s="22"/>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22"/>
      <c r="AB545" s="22"/>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22"/>
      <c r="AB546" s="22"/>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22"/>
      <c r="AB547" s="22"/>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22"/>
      <c r="AB548" s="22"/>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22"/>
      <c r="AB549" s="22"/>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22"/>
      <c r="AB550" s="22"/>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22"/>
      <c r="AB551" s="22"/>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22"/>
      <c r="AB552" s="22"/>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22"/>
      <c r="AB553" s="22"/>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22"/>
      <c r="AB554" s="22"/>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22"/>
      <c r="AB555" s="22"/>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22"/>
      <c r="AB556" s="22"/>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22"/>
      <c r="AB557" s="22"/>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22"/>
      <c r="AB558" s="22"/>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22"/>
      <c r="AB559" s="22"/>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22"/>
      <c r="AB560" s="22"/>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22"/>
      <c r="AB561" s="22"/>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22"/>
      <c r="AB562" s="22"/>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22"/>
      <c r="AB563" s="22"/>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22"/>
      <c r="AB564" s="22"/>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22"/>
      <c r="AB565" s="22"/>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22"/>
      <c r="AB566" s="22"/>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22"/>
      <c r="AB567" s="22"/>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22"/>
      <c r="AB568" s="22"/>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22"/>
      <c r="AB569" s="22"/>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22"/>
      <c r="AB570" s="22"/>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22"/>
      <c r="AB571" s="22"/>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22"/>
      <c r="AB572" s="22"/>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22"/>
      <c r="AB573" s="22"/>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22"/>
      <c r="AB574" s="22"/>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22"/>
      <c r="AB575" s="22"/>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22"/>
      <c r="AB576" s="22"/>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22"/>
      <c r="AB577" s="22"/>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22"/>
      <c r="AB578" s="22"/>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22"/>
      <c r="AB579" s="22"/>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22"/>
      <c r="AB580" s="22"/>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22"/>
      <c r="AB581" s="22"/>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22"/>
      <c r="AB582" s="22"/>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22"/>
      <c r="AB583" s="22"/>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22"/>
      <c r="AB584" s="22"/>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22"/>
      <c r="AB585" s="22"/>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22"/>
      <c r="AB586" s="22"/>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22"/>
      <c r="AB587" s="22"/>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22"/>
      <c r="AB588" s="22"/>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22"/>
      <c r="AB589" s="22"/>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22"/>
      <c r="AB590" s="22"/>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22"/>
      <c r="AB591" s="22"/>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22"/>
      <c r="AB592" s="22"/>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22"/>
      <c r="AB593" s="22"/>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22"/>
      <c r="AB594" s="22"/>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22"/>
      <c r="AB595" s="22"/>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22"/>
      <c r="AB596" s="22"/>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22"/>
      <c r="AB597" s="22"/>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22"/>
      <c r="AB598" s="22"/>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22"/>
      <c r="AB599" s="22"/>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22"/>
      <c r="AB600" s="22"/>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22"/>
      <c r="AB601" s="22"/>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22"/>
      <c r="AB602" s="22"/>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22"/>
      <c r="AB603" s="22"/>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22"/>
      <c r="AB604" s="22"/>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22"/>
      <c r="AB605" s="22"/>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22"/>
      <c r="AB606" s="22"/>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22"/>
      <c r="AB607" s="22"/>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22"/>
      <c r="AB608" s="22"/>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22"/>
      <c r="AB609" s="22"/>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22"/>
      <c r="AB610" s="22"/>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22"/>
      <c r="AB611" s="22"/>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22"/>
      <c r="AB612" s="22"/>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22"/>
      <c r="AB613" s="22"/>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22"/>
      <c r="AB614" s="22"/>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22"/>
      <c r="AB615" s="22"/>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22"/>
      <c r="AB616" s="22"/>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22"/>
      <c r="AB617" s="22"/>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22"/>
      <c r="AB618" s="22"/>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22"/>
      <c r="AB619" s="22"/>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22"/>
      <c r="AB620" s="22"/>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22"/>
      <c r="AB621" s="22"/>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22"/>
      <c r="AB622" s="22"/>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22"/>
      <c r="AB623" s="22"/>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22"/>
      <c r="AB624" s="22"/>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22"/>
      <c r="AB625" s="22"/>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22"/>
      <c r="AB626" s="22"/>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22"/>
      <c r="AB627" s="22"/>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22"/>
      <c r="AB628" s="22"/>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22"/>
      <c r="AB629" s="22"/>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22"/>
      <c r="AB630" s="22"/>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22"/>
      <c r="AB631" s="22"/>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22"/>
      <c r="AB632" s="22"/>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22"/>
      <c r="AB633" s="22"/>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22"/>
      <c r="AB634" s="22"/>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22"/>
      <c r="AB635" s="22"/>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22"/>
      <c r="AB636" s="22"/>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22"/>
      <c r="AB637" s="22"/>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22"/>
      <c r="AB638" s="22"/>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22"/>
      <c r="AB639" s="22"/>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22"/>
      <c r="AB640" s="22"/>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22"/>
      <c r="AB641" s="22"/>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22"/>
      <c r="AB642" s="22"/>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22"/>
      <c r="AB643" s="22"/>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22"/>
      <c r="AB644" s="22"/>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22"/>
      <c r="AB645" s="22"/>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22"/>
      <c r="AB646" s="22"/>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22"/>
      <c r="AB647" s="22"/>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22"/>
      <c r="AB648" s="22"/>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22"/>
      <c r="AB649" s="22"/>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22"/>
      <c r="AB650" s="22"/>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22"/>
      <c r="AB651" s="22"/>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22"/>
      <c r="AB652" s="22"/>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22"/>
      <c r="AB653" s="22"/>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22"/>
      <c r="AB654" s="22"/>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22"/>
      <c r="AB655" s="22"/>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22"/>
      <c r="AB656" s="22"/>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22"/>
      <c r="AB657" s="22"/>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22"/>
      <c r="AB658" s="22"/>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22"/>
      <c r="AB659" s="22"/>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22"/>
      <c r="AB660" s="22"/>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22"/>
      <c r="AB661" s="22"/>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22"/>
      <c r="AB662" s="22"/>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22"/>
      <c r="AB663" s="22"/>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22"/>
      <c r="AB664" s="22"/>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22"/>
      <c r="AB665" s="22"/>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22"/>
      <c r="AB666" s="22"/>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22"/>
      <c r="AB667" s="22"/>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22"/>
      <c r="AB668" s="22"/>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22"/>
      <c r="AB669" s="22"/>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22"/>
      <c r="AB670" s="22"/>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22"/>
      <c r="AB671" s="22"/>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22"/>
      <c r="AB672" s="22"/>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22"/>
      <c r="AB673" s="22"/>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22"/>
      <c r="AB674" s="22"/>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22"/>
      <c r="AB675" s="22"/>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22"/>
      <c r="AB676" s="22"/>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22"/>
      <c r="AB677" s="22"/>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22"/>
      <c r="AB678" s="22"/>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22"/>
      <c r="AB679" s="22"/>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22"/>
      <c r="AB680" s="22"/>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22"/>
      <c r="AB681" s="22"/>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22"/>
      <c r="AB682" s="22"/>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22"/>
      <c r="AB683" s="22"/>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22"/>
      <c r="AB684" s="22"/>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22"/>
      <c r="AB685" s="22"/>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22"/>
      <c r="AB686" s="22"/>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22"/>
      <c r="AB687" s="22"/>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22"/>
      <c r="AB688" s="22"/>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22"/>
      <c r="AB689" s="22"/>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22"/>
      <c r="AB690" s="22"/>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22"/>
      <c r="AB691" s="22"/>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22"/>
      <c r="AB692" s="22"/>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22"/>
      <c r="AB693" s="22"/>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22"/>
      <c r="AB694" s="22"/>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22"/>
      <c r="AB695" s="22"/>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22"/>
      <c r="AB696" s="22"/>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22"/>
      <c r="AB697" s="22"/>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22"/>
      <c r="AB698" s="22"/>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22"/>
      <c r="AB699" s="22"/>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22"/>
      <c r="AB700" s="22"/>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22"/>
      <c r="AB701" s="22"/>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22"/>
      <c r="AB702" s="22"/>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22"/>
      <c r="AB703" s="22"/>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22"/>
      <c r="AB704" s="22"/>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22"/>
      <c r="AB705" s="22"/>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22"/>
      <c r="AB706" s="22"/>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22"/>
      <c r="AB707" s="22"/>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22"/>
      <c r="AB708" s="22"/>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22"/>
      <c r="AB709" s="22"/>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22"/>
      <c r="AB710" s="22"/>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22"/>
      <c r="AB711" s="22"/>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22"/>
      <c r="AB712" s="22"/>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22"/>
      <c r="AB713" s="22"/>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22"/>
      <c r="AB714" s="22"/>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22"/>
      <c r="AB715" s="22"/>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22"/>
      <c r="AB716" s="22"/>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22"/>
      <c r="AB717" s="22"/>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22"/>
      <c r="AB718" s="22"/>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22"/>
      <c r="AB719" s="22"/>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22"/>
      <c r="AB720" s="22"/>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22"/>
      <c r="AB721" s="22"/>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22"/>
      <c r="AB722" s="22"/>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22"/>
      <c r="AB723" s="22"/>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22"/>
      <c r="AB724" s="22"/>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22"/>
      <c r="AB725" s="22"/>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22"/>
      <c r="AB726" s="22"/>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22"/>
      <c r="AB727" s="22"/>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22"/>
      <c r="AB728" s="22"/>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22"/>
      <c r="AB729" s="22"/>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22"/>
      <c r="AB730" s="22"/>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22"/>
      <c r="AB731" s="22"/>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22"/>
      <c r="AB732" s="22"/>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22"/>
      <c r="AB733" s="22"/>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22"/>
      <c r="AB734" s="22"/>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22"/>
      <c r="AB735" s="22"/>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22"/>
      <c r="AB736" s="22"/>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22"/>
      <c r="AB737" s="22"/>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22"/>
      <c r="AB738" s="22"/>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22"/>
      <c r="AB739" s="22"/>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22"/>
      <c r="AB740" s="22"/>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22"/>
      <c r="AB741" s="22"/>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22"/>
      <c r="AB742" s="22"/>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22"/>
      <c r="AB743" s="22"/>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22"/>
      <c r="AB744" s="22"/>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22"/>
      <c r="AB745" s="22"/>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22"/>
      <c r="AB746" s="22"/>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22"/>
      <c r="AB747" s="22"/>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22"/>
      <c r="AB748" s="22"/>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22"/>
      <c r="AB749" s="22"/>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22"/>
      <c r="AB750" s="22"/>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22"/>
      <c r="AB751" s="22"/>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22"/>
      <c r="AB752" s="22"/>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22"/>
      <c r="AB753" s="22"/>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22"/>
      <c r="AB754" s="22"/>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22"/>
      <c r="AB755" s="22"/>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22"/>
      <c r="AB756" s="22"/>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22"/>
      <c r="AB757" s="22"/>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22"/>
      <c r="AB758" s="22"/>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22"/>
      <c r="AB759" s="22"/>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22"/>
      <c r="AB760" s="22"/>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22"/>
      <c r="AB761" s="22"/>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22"/>
      <c r="AB762" s="22"/>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22"/>
      <c r="AB763" s="22"/>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22"/>
      <c r="AB764" s="22"/>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22"/>
      <c r="AB765" s="22"/>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22"/>
      <c r="AB766" s="22"/>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22"/>
      <c r="AB767" s="22"/>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22"/>
      <c r="AB768" s="22"/>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22"/>
      <c r="AB769" s="22"/>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22"/>
      <c r="AB770" s="22"/>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22"/>
      <c r="AB771" s="22"/>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22"/>
      <c r="AB772" s="22"/>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22"/>
      <c r="AB773" s="22"/>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22"/>
      <c r="AB774" s="22"/>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22"/>
      <c r="AB775" s="22"/>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22"/>
      <c r="AB776" s="22"/>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22"/>
      <c r="AB777" s="22"/>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22"/>
      <c r="AB778" s="22"/>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22"/>
      <c r="AB779" s="22"/>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22"/>
      <c r="AB780" s="22"/>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22"/>
      <c r="AB781" s="22"/>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22"/>
      <c r="AB782" s="22"/>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22"/>
      <c r="AB783" s="22"/>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22"/>
      <c r="AB784" s="22"/>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22"/>
      <c r="AB785" s="22"/>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22"/>
      <c r="AB786" s="22"/>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22"/>
      <c r="AB787" s="22"/>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22"/>
      <c r="AB788" s="22"/>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22"/>
      <c r="AB789" s="22"/>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22"/>
      <c r="AB790" s="22"/>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22"/>
      <c r="AB791" s="22"/>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22"/>
      <c r="AB792" s="22"/>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22"/>
      <c r="AB793" s="22"/>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22"/>
      <c r="AB794" s="22"/>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22"/>
      <c r="AB795" s="22"/>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22"/>
      <c r="AB796" s="22"/>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22"/>
      <c r="AB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sheetData>
  <conditionalFormatting sqref="A1:A931">
    <cfRule type="beginsWith" dxfId="0" priority="1" operator="beginsWith" text="begin_">
      <formula>LEFT((A1),LEN("begin_"))=("begin_")</formula>
    </cfRule>
  </conditionalFormatting>
  <conditionalFormatting sqref="A1:A931">
    <cfRule type="beginsWith" dxfId="1" priority="2" operator="beginsWith" text="end">
      <formula>LEFT((A1),LEN("end"))=("end")</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12.86"/>
    <col customWidth="1" min="3" max="3" width="27.29"/>
    <col customWidth="1" min="4" max="4" width="17.57"/>
    <col customWidth="1" min="5" max="5" width="16.43"/>
    <col customWidth="1" min="6" max="6" width="26.29"/>
    <col customWidth="1" min="7" max="7" width="16.86"/>
    <col customWidth="1" min="8" max="8" width="29.14"/>
    <col customWidth="1" min="9" max="28" width="20.71"/>
  </cols>
  <sheetData>
    <row r="1" ht="12.75" customHeight="1">
      <c r="A1" s="9" t="s">
        <v>17</v>
      </c>
      <c r="B1" s="40" t="s">
        <v>18</v>
      </c>
      <c r="C1" s="40" t="s">
        <v>19</v>
      </c>
      <c r="D1" s="40" t="s">
        <v>30</v>
      </c>
      <c r="E1" s="41" t="s">
        <v>29</v>
      </c>
      <c r="F1" s="42"/>
      <c r="G1" s="42"/>
      <c r="H1" s="42"/>
      <c r="I1" s="43"/>
      <c r="J1" s="43"/>
      <c r="K1" s="43"/>
      <c r="L1" s="43"/>
      <c r="M1" s="43"/>
      <c r="N1" s="43"/>
      <c r="O1" s="43"/>
      <c r="P1" s="43"/>
      <c r="Q1" s="43"/>
      <c r="R1" s="43"/>
      <c r="S1" s="43"/>
      <c r="T1" s="43"/>
      <c r="U1" s="43"/>
      <c r="V1" s="43"/>
      <c r="W1" s="43"/>
      <c r="X1" s="43"/>
      <c r="Y1" s="43"/>
      <c r="Z1" s="43"/>
      <c r="AA1" s="12"/>
      <c r="AB1" s="12"/>
    </row>
    <row r="2" ht="15.75" customHeight="1">
      <c r="A2" s="13"/>
      <c r="B2" s="46" t="s">
        <v>63</v>
      </c>
      <c r="C2" s="49" t="b">
        <v>1</v>
      </c>
      <c r="D2" s="29"/>
      <c r="E2" s="29"/>
      <c r="F2" s="29"/>
      <c r="G2" s="15"/>
      <c r="H2" s="15"/>
      <c r="I2" s="15"/>
      <c r="J2" s="15"/>
      <c r="K2" s="15"/>
      <c r="L2" s="15"/>
      <c r="M2" s="15"/>
      <c r="N2" s="15"/>
      <c r="O2" s="15"/>
      <c r="P2" s="15"/>
      <c r="Q2" s="15"/>
      <c r="R2" s="15"/>
      <c r="S2" s="15"/>
      <c r="T2" s="15"/>
      <c r="U2" s="15"/>
      <c r="V2" s="15"/>
      <c r="W2" s="15"/>
      <c r="X2" s="15"/>
      <c r="Y2" s="15"/>
      <c r="Z2" s="15"/>
      <c r="AA2" s="16"/>
      <c r="AB2" s="16"/>
    </row>
    <row r="3" ht="15.75" customHeight="1">
      <c r="A3" s="27" t="s">
        <v>64</v>
      </c>
      <c r="B3" s="13" t="s">
        <v>64</v>
      </c>
      <c r="C3" s="27" t="s">
        <v>40</v>
      </c>
      <c r="D3" s="46" t="s">
        <v>65</v>
      </c>
      <c r="E3" s="13"/>
      <c r="F3" s="13"/>
      <c r="G3" s="13"/>
      <c r="H3" s="13"/>
      <c r="I3" s="15"/>
      <c r="J3" s="15"/>
      <c r="K3" s="15"/>
      <c r="L3" s="15"/>
      <c r="M3" s="15"/>
      <c r="N3" s="15"/>
      <c r="O3" s="15"/>
      <c r="P3" s="15"/>
      <c r="Q3" s="15"/>
      <c r="R3" s="15"/>
      <c r="S3" s="15"/>
      <c r="T3" s="15"/>
      <c r="U3" s="15"/>
      <c r="V3" s="15"/>
      <c r="W3" s="15"/>
      <c r="X3" s="15"/>
      <c r="Y3" s="15"/>
      <c r="Z3" s="15"/>
      <c r="AA3" s="16"/>
      <c r="AB3" s="16"/>
    </row>
    <row r="4" ht="15.75" customHeight="1">
      <c r="A4" s="47" t="s">
        <v>66</v>
      </c>
      <c r="B4" s="5" t="s">
        <v>67</v>
      </c>
      <c r="C4" s="27" t="s">
        <v>74</v>
      </c>
      <c r="D4" s="15"/>
      <c r="E4" s="13"/>
      <c r="F4" s="13"/>
      <c r="G4" s="15"/>
      <c r="H4" s="15"/>
      <c r="I4" s="15"/>
      <c r="J4" s="15"/>
      <c r="K4" s="15"/>
      <c r="L4" s="15"/>
      <c r="M4" s="15"/>
      <c r="N4" s="15"/>
      <c r="O4" s="15"/>
      <c r="P4" s="15"/>
      <c r="Q4" s="15"/>
      <c r="R4" s="15"/>
      <c r="S4" s="15"/>
      <c r="T4" s="15"/>
      <c r="U4" s="15"/>
      <c r="V4" s="15"/>
      <c r="W4" s="15"/>
      <c r="X4" s="15"/>
      <c r="Y4" s="15"/>
      <c r="Z4" s="15"/>
      <c r="AA4" s="16"/>
      <c r="AB4" s="16"/>
    </row>
    <row r="5" ht="15.75" customHeight="1">
      <c r="A5" s="27" t="s">
        <v>32</v>
      </c>
      <c r="B5" s="27" t="s">
        <v>69</v>
      </c>
      <c r="C5" s="27" t="s">
        <v>70</v>
      </c>
      <c r="D5" s="27" t="s">
        <v>70</v>
      </c>
      <c r="E5" s="13" t="s">
        <v>50</v>
      </c>
      <c r="F5" s="15"/>
      <c r="G5" s="15"/>
      <c r="H5" s="15"/>
      <c r="I5" s="15"/>
      <c r="J5" s="15"/>
      <c r="K5" s="15"/>
      <c r="L5" s="15"/>
      <c r="M5" s="15"/>
      <c r="N5" s="15"/>
      <c r="O5" s="15"/>
      <c r="P5" s="15"/>
      <c r="Q5" s="15"/>
      <c r="R5" s="15"/>
      <c r="S5" s="15"/>
      <c r="T5" s="15"/>
      <c r="U5" s="15"/>
      <c r="V5" s="15"/>
      <c r="W5" s="15"/>
      <c r="X5" s="15"/>
      <c r="Y5" s="15"/>
      <c r="Z5" s="15"/>
      <c r="AA5" s="16"/>
      <c r="AB5" s="16"/>
    </row>
    <row r="6" ht="15.75" customHeight="1">
      <c r="A6" s="27" t="s">
        <v>32</v>
      </c>
      <c r="B6" s="27" t="s">
        <v>71</v>
      </c>
      <c r="C6" s="27" t="s">
        <v>72</v>
      </c>
      <c r="D6" s="27" t="s">
        <v>72</v>
      </c>
      <c r="E6" s="13"/>
      <c r="F6" s="15"/>
      <c r="G6" s="15"/>
      <c r="H6" s="15"/>
      <c r="I6" s="15"/>
      <c r="J6" s="15"/>
      <c r="K6" s="15"/>
      <c r="L6" s="15"/>
      <c r="M6" s="15"/>
      <c r="N6" s="15"/>
      <c r="O6" s="15"/>
      <c r="P6" s="15"/>
      <c r="Q6" s="15"/>
      <c r="R6" s="15"/>
      <c r="S6" s="15"/>
      <c r="T6" s="15"/>
      <c r="U6" s="15"/>
      <c r="V6" s="15"/>
      <c r="W6" s="15"/>
      <c r="X6" s="15"/>
      <c r="Y6" s="15"/>
      <c r="Z6" s="15"/>
      <c r="AA6" s="16"/>
      <c r="AB6" s="16"/>
    </row>
    <row r="7" ht="15.75" customHeight="1">
      <c r="A7" s="48" t="s">
        <v>73</v>
      </c>
      <c r="B7" s="13"/>
      <c r="C7" s="13"/>
      <c r="D7" s="15"/>
      <c r="E7" s="13"/>
      <c r="F7" s="13"/>
      <c r="G7" s="15"/>
      <c r="H7" s="15"/>
      <c r="I7" s="15"/>
      <c r="J7" s="15"/>
      <c r="K7" s="15"/>
      <c r="L7" s="15"/>
      <c r="M7" s="15"/>
      <c r="N7" s="15"/>
      <c r="O7" s="15"/>
      <c r="P7" s="15"/>
      <c r="Q7" s="15"/>
      <c r="R7" s="15"/>
      <c r="S7" s="15"/>
      <c r="T7" s="15"/>
      <c r="U7" s="15"/>
      <c r="V7" s="15"/>
      <c r="W7" s="15"/>
      <c r="X7" s="15"/>
      <c r="Y7" s="15"/>
      <c r="Z7" s="15"/>
      <c r="AA7" s="16"/>
      <c r="AB7" s="16"/>
    </row>
    <row r="8" ht="15.75" customHeight="1">
      <c r="A8" s="13"/>
      <c r="B8" s="13"/>
      <c r="C8" s="13"/>
      <c r="D8" s="15"/>
      <c r="E8" s="13"/>
      <c r="F8" s="13"/>
      <c r="G8" s="15"/>
      <c r="H8" s="15"/>
      <c r="I8" s="15"/>
      <c r="J8" s="15"/>
      <c r="K8" s="15"/>
      <c r="L8" s="15"/>
      <c r="M8" s="15"/>
      <c r="N8" s="15"/>
      <c r="O8" s="15"/>
      <c r="P8" s="15"/>
      <c r="Q8" s="15"/>
      <c r="R8" s="15"/>
      <c r="S8" s="15"/>
      <c r="T8" s="15"/>
      <c r="U8" s="15"/>
      <c r="V8" s="15"/>
      <c r="W8" s="15"/>
      <c r="X8" s="15"/>
      <c r="Y8" s="15"/>
      <c r="Z8" s="15"/>
      <c r="AA8" s="16"/>
      <c r="AB8" s="16"/>
    </row>
    <row r="9" ht="15.75" customHeight="1">
      <c r="A9" s="13"/>
      <c r="B9" s="13"/>
      <c r="C9" s="13"/>
      <c r="D9" s="4"/>
      <c r="E9" s="13"/>
      <c r="F9" s="13"/>
      <c r="G9" s="13"/>
      <c r="H9" s="13"/>
      <c r="I9" s="15"/>
      <c r="J9" s="15"/>
      <c r="K9" s="15"/>
      <c r="L9" s="15"/>
      <c r="M9" s="15"/>
      <c r="N9" s="15"/>
      <c r="O9" s="15"/>
      <c r="P9" s="15"/>
      <c r="Q9" s="15"/>
      <c r="R9" s="15"/>
      <c r="S9" s="15"/>
      <c r="T9" s="15"/>
      <c r="U9" s="15"/>
      <c r="V9" s="15"/>
      <c r="W9" s="15"/>
      <c r="X9" s="15"/>
      <c r="Y9" s="15"/>
      <c r="Z9" s="15"/>
      <c r="AA9" s="16"/>
      <c r="AB9" s="16"/>
    </row>
    <row r="10" ht="15.75" customHeight="1">
      <c r="A10" s="13"/>
      <c r="B10" s="13"/>
      <c r="C10" s="13"/>
      <c r="D10" s="13"/>
      <c r="E10" s="4"/>
      <c r="F10" s="13"/>
      <c r="G10" s="15"/>
      <c r="H10" s="15"/>
      <c r="I10" s="15"/>
      <c r="J10" s="15"/>
      <c r="K10" s="15"/>
      <c r="L10" s="15"/>
      <c r="M10" s="15"/>
      <c r="N10" s="15"/>
      <c r="O10" s="15"/>
      <c r="P10" s="15"/>
      <c r="Q10" s="15"/>
      <c r="R10" s="15"/>
      <c r="S10" s="15"/>
      <c r="T10" s="15"/>
      <c r="U10" s="15"/>
      <c r="V10" s="15"/>
      <c r="W10" s="15"/>
      <c r="X10" s="15"/>
      <c r="Y10" s="15"/>
      <c r="Z10" s="15"/>
      <c r="AA10" s="16"/>
      <c r="AB10" s="16"/>
    </row>
    <row r="11">
      <c r="A11" s="13"/>
      <c r="B11" s="27"/>
      <c r="C11" s="27"/>
      <c r="D11" s="44"/>
      <c r="E11" s="29"/>
      <c r="G11" s="4"/>
      <c r="H11" s="15"/>
      <c r="I11" s="15"/>
      <c r="J11" s="15"/>
      <c r="K11" s="15"/>
      <c r="L11" s="15"/>
      <c r="M11" s="15"/>
      <c r="N11" s="15"/>
      <c r="O11" s="15"/>
      <c r="P11" s="15"/>
      <c r="Q11" s="15"/>
      <c r="R11" s="15"/>
      <c r="S11" s="15"/>
      <c r="T11" s="15"/>
      <c r="U11" s="15"/>
      <c r="V11" s="15"/>
      <c r="W11" s="15"/>
      <c r="X11" s="15"/>
      <c r="Y11" s="15"/>
      <c r="Z11" s="15"/>
      <c r="AA11" s="16"/>
      <c r="AB11" s="16"/>
    </row>
    <row r="12" ht="15.75" customHeight="1">
      <c r="A12" s="13"/>
      <c r="B12" s="4"/>
      <c r="C12" s="4"/>
      <c r="D12" s="15"/>
      <c r="E12" s="13"/>
      <c r="F12" s="13"/>
      <c r="G12" s="13"/>
      <c r="H12" s="15"/>
      <c r="I12" s="15"/>
      <c r="J12" s="15"/>
      <c r="K12" s="15"/>
      <c r="L12" s="15"/>
      <c r="M12" s="15"/>
      <c r="N12" s="15"/>
      <c r="O12" s="15"/>
      <c r="P12" s="15"/>
      <c r="Q12" s="15"/>
      <c r="R12" s="15"/>
      <c r="S12" s="15"/>
      <c r="T12" s="15"/>
      <c r="U12" s="15"/>
      <c r="V12" s="15"/>
      <c r="W12" s="15"/>
      <c r="X12" s="15"/>
      <c r="Y12" s="15"/>
      <c r="Z12" s="15"/>
      <c r="AA12" s="16"/>
      <c r="AB12" s="16"/>
    </row>
    <row r="13" ht="15.75" customHeight="1">
      <c r="A13" s="13"/>
      <c r="B13" s="13"/>
      <c r="C13" s="13"/>
      <c r="D13" s="13"/>
      <c r="E13" s="13"/>
      <c r="F13" s="13"/>
      <c r="G13" s="15"/>
      <c r="H13" s="15"/>
      <c r="I13" s="15"/>
      <c r="J13" s="15"/>
      <c r="K13" s="15"/>
      <c r="L13" s="15"/>
      <c r="M13" s="15"/>
      <c r="N13" s="15"/>
      <c r="O13" s="15"/>
      <c r="P13" s="15"/>
      <c r="Q13" s="15"/>
      <c r="R13" s="15"/>
      <c r="S13" s="15"/>
      <c r="T13" s="15"/>
      <c r="U13" s="15"/>
      <c r="V13" s="15"/>
      <c r="W13" s="15"/>
      <c r="X13" s="15"/>
      <c r="Y13" s="15"/>
      <c r="Z13" s="15"/>
      <c r="AA13" s="16"/>
      <c r="AB13" s="16"/>
    </row>
    <row r="14" ht="15.75" customHeight="1">
      <c r="A14" s="13"/>
      <c r="B14" s="13"/>
      <c r="C14" s="13"/>
      <c r="D14" s="15"/>
      <c r="E14" s="15"/>
      <c r="F14" s="15"/>
      <c r="G14" s="15"/>
      <c r="H14" s="15"/>
      <c r="I14" s="15"/>
      <c r="J14" s="15"/>
      <c r="K14" s="15"/>
      <c r="L14" s="15"/>
      <c r="M14" s="15"/>
      <c r="N14" s="15"/>
      <c r="O14" s="15"/>
      <c r="P14" s="15"/>
      <c r="Q14" s="15"/>
      <c r="R14" s="15"/>
      <c r="S14" s="15"/>
      <c r="T14" s="15"/>
      <c r="U14" s="15"/>
      <c r="V14" s="15"/>
      <c r="W14" s="15"/>
      <c r="X14" s="15"/>
      <c r="Y14" s="15"/>
      <c r="Z14" s="15"/>
      <c r="AA14" s="16"/>
      <c r="AB14" s="16"/>
    </row>
    <row r="15">
      <c r="A15" s="13"/>
      <c r="B15" s="13"/>
      <c r="C15" s="13"/>
      <c r="D15" s="4"/>
      <c r="E15" s="15"/>
      <c r="F15" s="13"/>
      <c r="G15" s="4"/>
      <c r="H15" s="15"/>
      <c r="I15" s="15"/>
      <c r="J15" s="15"/>
      <c r="K15" s="15"/>
      <c r="L15" s="15"/>
      <c r="M15" s="15"/>
      <c r="N15" s="15"/>
      <c r="O15" s="15"/>
      <c r="P15" s="15"/>
      <c r="Q15" s="15"/>
      <c r="R15" s="15"/>
      <c r="S15" s="15"/>
      <c r="T15" s="15"/>
      <c r="U15" s="15"/>
      <c r="V15" s="15"/>
      <c r="W15" s="15"/>
      <c r="X15" s="15"/>
      <c r="Y15" s="15"/>
      <c r="Z15" s="15"/>
      <c r="AA15" s="16"/>
      <c r="AB15" s="16"/>
    </row>
    <row r="16" ht="15.75" customHeight="1">
      <c r="A16" s="13"/>
      <c r="B16" s="4"/>
      <c r="C16" s="4"/>
      <c r="D16" s="15"/>
      <c r="E16" s="13"/>
      <c r="F16" s="13"/>
      <c r="G16" s="13"/>
      <c r="H16" s="15"/>
      <c r="I16" s="15"/>
      <c r="J16" s="15"/>
      <c r="K16" s="15"/>
      <c r="L16" s="15"/>
      <c r="M16" s="15"/>
      <c r="N16" s="15"/>
      <c r="O16" s="15"/>
      <c r="P16" s="15"/>
      <c r="Q16" s="15"/>
      <c r="R16" s="15"/>
      <c r="S16" s="15"/>
      <c r="T16" s="15"/>
      <c r="U16" s="15"/>
      <c r="V16" s="15"/>
      <c r="W16" s="15"/>
      <c r="X16" s="15"/>
      <c r="Y16" s="15"/>
      <c r="Z16" s="15"/>
      <c r="AA16" s="16"/>
      <c r="AB16" s="16"/>
    </row>
    <row r="17" ht="15.75" customHeight="1">
      <c r="A17" s="13"/>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6"/>
      <c r="AB17" s="16"/>
    </row>
    <row r="18" ht="15.75" customHeight="1">
      <c r="A18" s="13"/>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6"/>
      <c r="AB18" s="16"/>
    </row>
    <row r="19" ht="15.75" customHeight="1">
      <c r="A19" s="13"/>
      <c r="B19" s="13"/>
      <c r="C19" s="13"/>
      <c r="D19" s="15"/>
      <c r="E19" s="13"/>
      <c r="F19" s="15"/>
      <c r="G19" s="15"/>
      <c r="H19" s="15"/>
      <c r="I19" s="15"/>
      <c r="J19" s="15"/>
      <c r="K19" s="15"/>
      <c r="L19" s="15"/>
      <c r="M19" s="15"/>
      <c r="N19" s="15"/>
      <c r="O19" s="15"/>
      <c r="P19" s="15"/>
      <c r="Q19" s="15"/>
      <c r="R19" s="15"/>
      <c r="S19" s="15"/>
      <c r="T19" s="15"/>
      <c r="U19" s="15"/>
      <c r="V19" s="15"/>
      <c r="W19" s="15"/>
      <c r="X19" s="15"/>
      <c r="Y19" s="15"/>
      <c r="Z19" s="15"/>
      <c r="AA19" s="16"/>
      <c r="AB19" s="16"/>
    </row>
    <row r="20" ht="15.75" customHeight="1">
      <c r="A20" s="13"/>
      <c r="B20" s="13"/>
      <c r="C20" s="13"/>
      <c r="D20" s="15"/>
      <c r="E20" s="13"/>
      <c r="F20" s="15"/>
      <c r="G20" s="15"/>
      <c r="H20" s="15"/>
      <c r="I20" s="15"/>
      <c r="J20" s="15"/>
      <c r="K20" s="15"/>
      <c r="L20" s="15"/>
      <c r="M20" s="15"/>
      <c r="N20" s="15"/>
      <c r="O20" s="15"/>
      <c r="P20" s="15"/>
      <c r="Q20" s="15"/>
      <c r="R20" s="15"/>
      <c r="S20" s="15"/>
      <c r="T20" s="15"/>
      <c r="U20" s="15"/>
      <c r="V20" s="15"/>
      <c r="W20" s="15"/>
      <c r="X20" s="15"/>
      <c r="Y20" s="15"/>
      <c r="Z20" s="15"/>
      <c r="AA20" s="16"/>
      <c r="AB20" s="16"/>
    </row>
    <row r="21" ht="15.75" customHeight="1">
      <c r="A21" s="13"/>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6"/>
      <c r="AB21" s="16"/>
    </row>
    <row r="22" ht="15.75" customHeight="1">
      <c r="A22" s="13"/>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6"/>
      <c r="AB22" s="16"/>
    </row>
    <row r="23" ht="15.75" customHeight="1">
      <c r="A23" s="13"/>
      <c r="B23" s="13"/>
      <c r="C23" s="13"/>
      <c r="D23" s="15"/>
      <c r="E23" s="13"/>
      <c r="F23" s="15"/>
      <c r="G23" s="15"/>
      <c r="H23" s="15"/>
      <c r="I23" s="15"/>
      <c r="J23" s="15"/>
      <c r="K23" s="15"/>
      <c r="L23" s="15"/>
      <c r="M23" s="15"/>
      <c r="N23" s="15"/>
      <c r="O23" s="15"/>
      <c r="P23" s="15"/>
      <c r="Q23" s="15"/>
      <c r="R23" s="15"/>
      <c r="S23" s="15"/>
      <c r="T23" s="15"/>
      <c r="U23" s="15"/>
      <c r="V23" s="15"/>
      <c r="W23" s="15"/>
      <c r="X23" s="15"/>
      <c r="Y23" s="15"/>
      <c r="Z23" s="15"/>
      <c r="AA23" s="16"/>
      <c r="AB23" s="16"/>
    </row>
    <row r="24" ht="15.75" customHeight="1">
      <c r="A24" s="13"/>
      <c r="B24" s="13"/>
      <c r="C24" s="13"/>
      <c r="D24" s="15"/>
      <c r="E24" s="13"/>
      <c r="F24" s="15"/>
      <c r="G24" s="15"/>
      <c r="H24" s="15"/>
      <c r="I24" s="15"/>
      <c r="J24" s="15"/>
      <c r="K24" s="15"/>
      <c r="L24" s="15"/>
      <c r="M24" s="15"/>
      <c r="N24" s="15"/>
      <c r="O24" s="15"/>
      <c r="P24" s="15"/>
      <c r="Q24" s="15"/>
      <c r="R24" s="15"/>
      <c r="S24" s="15"/>
      <c r="T24" s="15"/>
      <c r="U24" s="15"/>
      <c r="V24" s="15"/>
      <c r="W24" s="15"/>
      <c r="X24" s="15"/>
      <c r="Y24" s="15"/>
      <c r="Z24" s="15"/>
      <c r="AA24" s="16"/>
      <c r="AB24" s="16"/>
    </row>
    <row r="25" ht="15.75" customHeight="1">
      <c r="A25" s="13"/>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6"/>
      <c r="AB25" s="16"/>
    </row>
    <row r="26" ht="15.75" customHeight="1">
      <c r="A26" s="13"/>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6"/>
      <c r="AB26" s="16"/>
    </row>
    <row r="27" ht="15.75" customHeight="1">
      <c r="A27" s="13"/>
      <c r="B27" s="13"/>
      <c r="C27" s="13"/>
      <c r="D27" s="15"/>
      <c r="E27" s="13"/>
      <c r="F27" s="15"/>
      <c r="G27" s="15"/>
      <c r="H27" s="15"/>
      <c r="I27" s="15"/>
      <c r="J27" s="15"/>
      <c r="K27" s="15"/>
      <c r="L27" s="15"/>
      <c r="M27" s="15"/>
      <c r="N27" s="15"/>
      <c r="O27" s="15"/>
      <c r="P27" s="15"/>
      <c r="Q27" s="15"/>
      <c r="R27" s="15"/>
      <c r="S27" s="15"/>
      <c r="T27" s="15"/>
      <c r="U27" s="15"/>
      <c r="V27" s="15"/>
      <c r="W27" s="15"/>
      <c r="X27" s="15"/>
      <c r="Y27" s="15"/>
      <c r="Z27" s="15"/>
      <c r="AA27" s="16"/>
      <c r="AB27" s="16"/>
    </row>
    <row r="28" ht="15.75" customHeight="1">
      <c r="A28" s="13"/>
      <c r="B28" s="13"/>
      <c r="C28" s="13"/>
      <c r="D28" s="15"/>
      <c r="E28" s="13"/>
      <c r="F28" s="15"/>
      <c r="G28" s="15"/>
      <c r="H28" s="15"/>
      <c r="I28" s="15"/>
      <c r="J28" s="15"/>
      <c r="K28" s="15"/>
      <c r="L28" s="15"/>
      <c r="M28" s="15"/>
      <c r="N28" s="15"/>
      <c r="O28" s="15"/>
      <c r="P28" s="15"/>
      <c r="Q28" s="15"/>
      <c r="R28" s="15"/>
      <c r="S28" s="15"/>
      <c r="T28" s="15"/>
      <c r="U28" s="15"/>
      <c r="V28" s="15"/>
      <c r="W28" s="15"/>
      <c r="X28" s="15"/>
      <c r="Y28" s="15"/>
      <c r="Z28" s="15"/>
      <c r="AA28" s="16"/>
      <c r="AB28" s="16"/>
    </row>
    <row r="29" ht="15.75" customHeight="1">
      <c r="A29" s="13"/>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6"/>
      <c r="AB29" s="16"/>
    </row>
    <row r="30" ht="15.75" customHeight="1">
      <c r="A30" s="13"/>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6"/>
      <c r="AB30" s="16"/>
    </row>
    <row r="31" ht="15.75" customHeight="1">
      <c r="A31" s="13"/>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6"/>
      <c r="AB31" s="16"/>
    </row>
    <row r="32" ht="15.75" customHeight="1">
      <c r="A32" s="13"/>
      <c r="B32" s="13"/>
      <c r="C32" s="13"/>
      <c r="D32" s="15"/>
      <c r="E32" s="15"/>
      <c r="F32" s="15"/>
      <c r="G32" s="15"/>
      <c r="H32" s="15"/>
      <c r="I32" s="15"/>
      <c r="J32" s="15"/>
      <c r="K32" s="15"/>
      <c r="L32" s="15"/>
      <c r="M32" s="15"/>
      <c r="N32" s="15"/>
      <c r="O32" s="15"/>
      <c r="P32" s="15"/>
      <c r="Q32" s="15"/>
      <c r="R32" s="15"/>
      <c r="S32" s="15"/>
      <c r="T32" s="15"/>
      <c r="U32" s="15"/>
      <c r="V32" s="15"/>
      <c r="W32" s="15"/>
      <c r="X32" s="15"/>
      <c r="Y32" s="15"/>
      <c r="Z32" s="15"/>
      <c r="AA32" s="16"/>
      <c r="AB32" s="16"/>
    </row>
    <row r="33" ht="15.75" customHeight="1">
      <c r="A33" s="13"/>
      <c r="B33" s="13"/>
      <c r="C33" s="13"/>
      <c r="D33" s="15"/>
      <c r="E33" s="15"/>
      <c r="F33" s="15"/>
      <c r="G33" s="15"/>
      <c r="H33" s="15"/>
      <c r="I33" s="15"/>
      <c r="J33" s="15"/>
      <c r="K33" s="15"/>
      <c r="L33" s="15"/>
      <c r="M33" s="15"/>
      <c r="N33" s="15"/>
      <c r="O33" s="15"/>
      <c r="P33" s="15"/>
      <c r="Q33" s="15"/>
      <c r="R33" s="15"/>
      <c r="S33" s="15"/>
      <c r="T33" s="15"/>
      <c r="U33" s="15"/>
      <c r="V33" s="15"/>
      <c r="W33" s="15"/>
      <c r="X33" s="15"/>
      <c r="Y33" s="15"/>
      <c r="Z33" s="15"/>
      <c r="AA33" s="16"/>
      <c r="AB33" s="16"/>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6"/>
      <c r="AB34" s="16"/>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6"/>
      <c r="AB35" s="16"/>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6"/>
      <c r="AB36" s="16"/>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6"/>
      <c r="AB37" s="16"/>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6"/>
      <c r="AB38" s="16"/>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6"/>
      <c r="AB39" s="16"/>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6"/>
      <c r="AB40" s="16"/>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6"/>
      <c r="AB41" s="16"/>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6"/>
      <c r="AB42" s="16"/>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6"/>
      <c r="AB43" s="16"/>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6"/>
      <c r="AB44" s="16"/>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6"/>
      <c r="AB45" s="16"/>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6"/>
      <c r="AB46" s="16"/>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6"/>
      <c r="AB47" s="16"/>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6"/>
      <c r="AB48" s="16"/>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6"/>
      <c r="AB49" s="16"/>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6"/>
      <c r="AB50" s="16"/>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6"/>
      <c r="AB51" s="16"/>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6"/>
      <c r="AB52" s="16"/>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6"/>
      <c r="AB53" s="16"/>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6"/>
      <c r="AB54" s="16"/>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6"/>
      <c r="AB55" s="16"/>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6"/>
      <c r="AB56" s="16"/>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6"/>
      <c r="AB57" s="16"/>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6"/>
      <c r="AB58" s="16"/>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6"/>
      <c r="AB59" s="16"/>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6"/>
      <c r="AB60" s="16"/>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6"/>
      <c r="AB61" s="16"/>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6"/>
      <c r="AB62" s="16"/>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6"/>
      <c r="AB63" s="16"/>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6"/>
      <c r="AB64" s="16"/>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6"/>
      <c r="AB65" s="16"/>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6"/>
      <c r="AB66" s="16"/>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6"/>
      <c r="AB67" s="16"/>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6"/>
      <c r="AB68" s="16"/>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6"/>
      <c r="AB69" s="16"/>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6"/>
      <c r="AB70" s="16"/>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6"/>
      <c r="AB71" s="16"/>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6"/>
      <c r="AB72" s="16"/>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6"/>
      <c r="AB73" s="16"/>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6"/>
      <c r="AB74" s="16"/>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6"/>
      <c r="AB75" s="16"/>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6"/>
      <c r="AB76" s="16"/>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6"/>
      <c r="AB77" s="16"/>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6"/>
      <c r="AB78" s="16"/>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6"/>
      <c r="AB79" s="16"/>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6"/>
      <c r="AB80" s="16"/>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6"/>
      <c r="AB81" s="16"/>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6"/>
      <c r="AB82" s="16"/>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6"/>
      <c r="AB83" s="16"/>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6"/>
      <c r="AB84" s="16"/>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6"/>
      <c r="AB85" s="16"/>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6"/>
      <c r="AB86" s="16"/>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6"/>
      <c r="AB87" s="16"/>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6"/>
      <c r="AB88" s="16"/>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6"/>
      <c r="AB89" s="16"/>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6"/>
      <c r="AB90" s="16"/>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6"/>
      <c r="AB91" s="16"/>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6"/>
      <c r="AB92" s="16"/>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6"/>
      <c r="AB93" s="16"/>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6"/>
      <c r="AB94" s="16"/>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6"/>
      <c r="AB95" s="16"/>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6"/>
      <c r="AB96" s="16"/>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6"/>
      <c r="AB97" s="16"/>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6"/>
      <c r="AB98" s="16"/>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6"/>
      <c r="AB99" s="16"/>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6"/>
      <c r="AB100" s="16"/>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6"/>
      <c r="AB101" s="16"/>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6"/>
      <c r="AB102" s="16"/>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6"/>
      <c r="AB103" s="16"/>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6"/>
      <c r="AB104" s="16"/>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6"/>
      <c r="AB105" s="16"/>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6"/>
      <c r="AB106" s="16"/>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6"/>
      <c r="AB107" s="16"/>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6"/>
      <c r="AB108" s="16"/>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6"/>
      <c r="AB109" s="16"/>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6"/>
      <c r="AB110" s="16"/>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6"/>
      <c r="AB111" s="16"/>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6"/>
      <c r="AB112" s="16"/>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6"/>
      <c r="AB113" s="16"/>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6"/>
      <c r="AB114" s="16"/>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6"/>
      <c r="AB115" s="16"/>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6"/>
      <c r="AB116" s="16"/>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6"/>
      <c r="AB117" s="16"/>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6"/>
      <c r="AB118" s="16"/>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6"/>
      <c r="AB119" s="16"/>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6"/>
      <c r="AB120" s="16"/>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6"/>
      <c r="AB121" s="16"/>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6"/>
      <c r="AB122" s="16"/>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6"/>
      <c r="AB123" s="16"/>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6"/>
      <c r="AB124" s="16"/>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6"/>
      <c r="AB125" s="16"/>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6"/>
      <c r="AB126" s="16"/>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6"/>
      <c r="AB127" s="16"/>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6"/>
      <c r="AB128" s="16"/>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6"/>
      <c r="AB129" s="16"/>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6"/>
      <c r="AB130" s="16"/>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6"/>
      <c r="AB131" s="16"/>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6"/>
      <c r="AB132" s="16"/>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6"/>
      <c r="AB133" s="16"/>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6"/>
      <c r="AB134" s="16"/>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6"/>
      <c r="AB135" s="16"/>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6"/>
      <c r="AB136" s="16"/>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6"/>
      <c r="AB137" s="16"/>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6"/>
      <c r="AB138" s="16"/>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6"/>
      <c r="AB139" s="16"/>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6"/>
      <c r="AB140" s="16"/>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6"/>
      <c r="AB141" s="16"/>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6"/>
      <c r="AB142" s="16"/>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6"/>
      <c r="AB143" s="16"/>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6"/>
      <c r="AB144" s="16"/>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6"/>
      <c r="AB145" s="16"/>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6"/>
      <c r="AB146" s="16"/>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6"/>
      <c r="AB147" s="16"/>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6"/>
      <c r="AB148" s="16"/>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6"/>
      <c r="AB149" s="16"/>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6"/>
      <c r="AB150" s="16"/>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6"/>
      <c r="AB151" s="16"/>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22"/>
      <c r="AB152" s="22"/>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22"/>
      <c r="AB153" s="22"/>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22"/>
      <c r="AB154" s="22"/>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22"/>
      <c r="AB155" s="22"/>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22"/>
      <c r="AB156" s="22"/>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22"/>
      <c r="AB157" s="22"/>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22"/>
      <c r="AB158" s="22"/>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22"/>
      <c r="AB159" s="22"/>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22"/>
      <c r="AB160" s="22"/>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22"/>
      <c r="AB161" s="22"/>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22"/>
      <c r="AB162" s="22"/>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22"/>
      <c r="AB163" s="22"/>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22"/>
      <c r="AB164" s="22"/>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22"/>
      <c r="AB165" s="22"/>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22"/>
      <c r="AB166" s="22"/>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22"/>
      <c r="AB167" s="22"/>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22"/>
      <c r="AB168" s="22"/>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22"/>
      <c r="AB169" s="22"/>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22"/>
      <c r="AB170" s="22"/>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22"/>
      <c r="AB171" s="22"/>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22"/>
      <c r="AB172" s="22"/>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22"/>
      <c r="AB173" s="22"/>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22"/>
      <c r="AB174" s="22"/>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22"/>
      <c r="AB175" s="22"/>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22"/>
      <c r="AB176" s="22"/>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22"/>
      <c r="AB177" s="22"/>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22"/>
      <c r="AB178" s="22"/>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22"/>
      <c r="AB179" s="22"/>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22"/>
      <c r="AB180" s="22"/>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22"/>
      <c r="AB181" s="22"/>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22"/>
      <c r="AB182" s="22"/>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22"/>
      <c r="AB183" s="22"/>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22"/>
      <c r="AB184" s="22"/>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22"/>
      <c r="AB185" s="22"/>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22"/>
      <c r="AB186" s="22"/>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22"/>
      <c r="AB187" s="22"/>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22"/>
      <c r="AB188" s="22"/>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22"/>
      <c r="AB189" s="22"/>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22"/>
      <c r="AB190" s="22"/>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22"/>
      <c r="AB191" s="22"/>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22"/>
      <c r="AB192" s="22"/>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22"/>
      <c r="AB193" s="22"/>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22"/>
      <c r="AB194" s="22"/>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22"/>
      <c r="AB195" s="22"/>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22"/>
      <c r="AB196" s="22"/>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22"/>
      <c r="AB197" s="22"/>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22"/>
      <c r="AB198" s="22"/>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22"/>
      <c r="AB199" s="22"/>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22"/>
      <c r="AB200" s="22"/>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22"/>
      <c r="AB201" s="22"/>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22"/>
      <c r="AB202" s="22"/>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22"/>
      <c r="AB203" s="22"/>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22"/>
      <c r="AB204" s="22"/>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22"/>
      <c r="AB205" s="22"/>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22"/>
      <c r="AB206" s="22"/>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22"/>
      <c r="AB207" s="22"/>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22"/>
      <c r="AB208" s="22"/>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22"/>
      <c r="AB209" s="22"/>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22"/>
      <c r="AB210" s="22"/>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22"/>
      <c r="AB211" s="22"/>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22"/>
      <c r="AB212" s="22"/>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22"/>
      <c r="AB213" s="22"/>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22"/>
      <c r="AB214" s="22"/>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22"/>
      <c r="AB215" s="22"/>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22"/>
      <c r="AB216" s="22"/>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22"/>
      <c r="AB217" s="22"/>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22"/>
      <c r="AB218" s="22"/>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22"/>
      <c r="AB219" s="22"/>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22"/>
      <c r="AB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22"/>
      <c r="AB221" s="22"/>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22"/>
      <c r="AB222" s="22"/>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22"/>
      <c r="AB223" s="22"/>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22"/>
      <c r="AB224" s="22"/>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22"/>
      <c r="AB225" s="22"/>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22"/>
      <c r="AB226" s="22"/>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22"/>
      <c r="AB227" s="22"/>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22"/>
      <c r="AB228" s="22"/>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22"/>
      <c r="AB229" s="22"/>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22"/>
      <c r="AB230" s="22"/>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22"/>
      <c r="AB231" s="22"/>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22"/>
      <c r="AB232" s="22"/>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22"/>
      <c r="AB233" s="22"/>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22"/>
      <c r="AB234" s="22"/>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22"/>
      <c r="AB235" s="22"/>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22"/>
      <c r="AB236" s="22"/>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22"/>
      <c r="AB237" s="22"/>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22"/>
      <c r="AB238" s="22"/>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22"/>
      <c r="AB239" s="22"/>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22"/>
      <c r="AB240" s="22"/>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22"/>
      <c r="AB241" s="22"/>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22"/>
      <c r="AB242" s="22"/>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22"/>
      <c r="AB243" s="22"/>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22"/>
      <c r="AB244" s="22"/>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22"/>
      <c r="AB245" s="22"/>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22"/>
      <c r="AB246" s="22"/>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22"/>
      <c r="AB247" s="22"/>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22"/>
      <c r="AB248" s="22"/>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22"/>
      <c r="AB249" s="22"/>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22"/>
      <c r="AB250" s="22"/>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22"/>
      <c r="AB251" s="22"/>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22"/>
      <c r="AB252" s="22"/>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22"/>
      <c r="AB253" s="22"/>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22"/>
      <c r="AB254" s="22"/>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22"/>
      <c r="AB255" s="22"/>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22"/>
      <c r="AB256" s="22"/>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22"/>
      <c r="AB257" s="22"/>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22"/>
      <c r="AB258" s="22"/>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22"/>
      <c r="AB259" s="22"/>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22"/>
      <c r="AB260" s="22"/>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22"/>
      <c r="AB261" s="22"/>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22"/>
      <c r="AB262" s="22"/>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22"/>
      <c r="AB263" s="22"/>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22"/>
      <c r="AB264" s="22"/>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22"/>
      <c r="AB265" s="22"/>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22"/>
      <c r="AB266" s="22"/>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22"/>
      <c r="AB267" s="22"/>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22"/>
      <c r="AB268" s="22"/>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22"/>
      <c r="AB269" s="22"/>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22"/>
      <c r="AB270" s="22"/>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22"/>
      <c r="AB271" s="22"/>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22"/>
      <c r="AB272" s="22"/>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22"/>
      <c r="AB273" s="22"/>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22"/>
      <c r="AB274" s="22"/>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22"/>
      <c r="AB275" s="22"/>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22"/>
      <c r="AB276" s="22"/>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22"/>
      <c r="AB277" s="22"/>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22"/>
      <c r="AB278" s="22"/>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22"/>
      <c r="AB279" s="22"/>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22"/>
      <c r="AB280" s="22"/>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22"/>
      <c r="AB281" s="22"/>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22"/>
      <c r="AB282" s="22"/>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22"/>
      <c r="AB283" s="22"/>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22"/>
      <c r="AB284" s="22"/>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22"/>
      <c r="AB285" s="22"/>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22"/>
      <c r="AB286" s="22"/>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22"/>
      <c r="AB287" s="22"/>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22"/>
      <c r="AB288" s="22"/>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22"/>
      <c r="AB289" s="22"/>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22"/>
      <c r="AB290" s="22"/>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22"/>
      <c r="AB291" s="22"/>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22"/>
      <c r="AB292" s="22"/>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22"/>
      <c r="AB293" s="22"/>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22"/>
      <c r="AB294" s="22"/>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22"/>
      <c r="AB295" s="22"/>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22"/>
      <c r="AB296" s="22"/>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22"/>
      <c r="AB297" s="22"/>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22"/>
      <c r="AB298" s="22"/>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22"/>
      <c r="AB299" s="22"/>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22"/>
      <c r="AB300" s="22"/>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22"/>
      <c r="AB301" s="22"/>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22"/>
      <c r="AB302" s="22"/>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22"/>
      <c r="AB303" s="22"/>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22"/>
      <c r="AB304" s="22"/>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22"/>
      <c r="AB305" s="22"/>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22"/>
      <c r="AB306" s="22"/>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22"/>
      <c r="AB307" s="22"/>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22"/>
      <c r="AB308" s="22"/>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22"/>
      <c r="AB309" s="22"/>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22"/>
      <c r="AB310" s="22"/>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22"/>
      <c r="AB311" s="22"/>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22"/>
      <c r="AB312" s="22"/>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22"/>
      <c r="AB313" s="22"/>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22"/>
      <c r="AB314" s="22"/>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22"/>
      <c r="AB315" s="22"/>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22"/>
      <c r="AB316" s="22"/>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22"/>
      <c r="AB317" s="22"/>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22"/>
      <c r="AB318" s="22"/>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22"/>
      <c r="AB319" s="22"/>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22"/>
      <c r="AB320" s="22"/>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22"/>
      <c r="AB321" s="22"/>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22"/>
      <c r="AB322" s="22"/>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22"/>
      <c r="AB323" s="22"/>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22"/>
      <c r="AB324" s="22"/>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22"/>
      <c r="AB325" s="22"/>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22"/>
      <c r="AB326" s="22"/>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22"/>
      <c r="AB327" s="22"/>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22"/>
      <c r="AB328" s="22"/>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22"/>
      <c r="AB329" s="22"/>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22"/>
      <c r="AB330" s="22"/>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22"/>
      <c r="AB331" s="22"/>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22"/>
      <c r="AB332" s="22"/>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22"/>
      <c r="AB333" s="22"/>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22"/>
      <c r="AB334" s="22"/>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22"/>
      <c r="AB335" s="22"/>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22"/>
      <c r="AB336" s="22"/>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22"/>
      <c r="AB337" s="22"/>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22"/>
      <c r="AB338" s="22"/>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22"/>
      <c r="AB339" s="22"/>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22"/>
      <c r="AB340" s="22"/>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22"/>
      <c r="AB341" s="22"/>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22"/>
      <c r="AB342" s="22"/>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22"/>
      <c r="AB343" s="22"/>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22"/>
      <c r="AB344" s="22"/>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22"/>
      <c r="AB345" s="22"/>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22"/>
      <c r="AB346" s="22"/>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22"/>
      <c r="AB347" s="22"/>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22"/>
      <c r="AB348" s="22"/>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22"/>
      <c r="AB349" s="22"/>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22"/>
      <c r="AB350" s="22"/>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22"/>
      <c r="AB351" s="22"/>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22"/>
      <c r="AB352" s="22"/>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22"/>
      <c r="AB353" s="22"/>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22"/>
      <c r="AB354" s="22"/>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22"/>
      <c r="AB355" s="22"/>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22"/>
      <c r="AB356" s="22"/>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22"/>
      <c r="AB357" s="22"/>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22"/>
      <c r="AB358" s="22"/>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22"/>
      <c r="AB359" s="22"/>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22"/>
      <c r="AB360" s="22"/>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22"/>
      <c r="AB361" s="22"/>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22"/>
      <c r="AB362" s="22"/>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22"/>
      <c r="AB363" s="22"/>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22"/>
      <c r="AB364" s="22"/>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22"/>
      <c r="AB365" s="22"/>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22"/>
      <c r="AB366" s="22"/>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22"/>
      <c r="AB367" s="22"/>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22"/>
      <c r="AB368" s="22"/>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22"/>
      <c r="AB369" s="22"/>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22"/>
      <c r="AB370" s="22"/>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22"/>
      <c r="AB371" s="22"/>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22"/>
      <c r="AB372" s="22"/>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22"/>
      <c r="AB373" s="22"/>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22"/>
      <c r="AB374" s="22"/>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22"/>
      <c r="AB375" s="22"/>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22"/>
      <c r="AB376" s="22"/>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22"/>
      <c r="AB377" s="22"/>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22"/>
      <c r="AB378" s="22"/>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22"/>
      <c r="AB379" s="22"/>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22"/>
      <c r="AB380" s="22"/>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22"/>
      <c r="AB381" s="22"/>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22"/>
      <c r="AB382" s="22"/>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22"/>
      <c r="AB383" s="22"/>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22"/>
      <c r="AB384" s="22"/>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22"/>
      <c r="AB385" s="22"/>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22"/>
      <c r="AB386" s="22"/>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22"/>
      <c r="AB387" s="22"/>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22"/>
      <c r="AB388" s="22"/>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22"/>
      <c r="AB389" s="22"/>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22"/>
      <c r="AB390" s="22"/>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22"/>
      <c r="AB391" s="22"/>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22"/>
      <c r="AB392" s="22"/>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22"/>
      <c r="AB393" s="22"/>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22"/>
      <c r="AB394" s="22"/>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22"/>
      <c r="AB395" s="22"/>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22"/>
      <c r="AB396" s="22"/>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22"/>
      <c r="AB397" s="22"/>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22"/>
      <c r="AB398" s="22"/>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22"/>
      <c r="AB399" s="22"/>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22"/>
      <c r="AB400" s="22"/>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22"/>
      <c r="AB401" s="22"/>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22"/>
      <c r="AB402" s="22"/>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22"/>
      <c r="AB403" s="22"/>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22"/>
      <c r="AB404" s="22"/>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22"/>
      <c r="AB405" s="22"/>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22"/>
      <c r="AB406" s="22"/>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22"/>
      <c r="AB407" s="22"/>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22"/>
      <c r="AB408" s="22"/>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22"/>
      <c r="AB409" s="22"/>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22"/>
      <c r="AB410" s="22"/>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22"/>
      <c r="AB411" s="22"/>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22"/>
      <c r="AB412" s="22"/>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22"/>
      <c r="AB413" s="22"/>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22"/>
      <c r="AB414" s="22"/>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22"/>
      <c r="AB415" s="22"/>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22"/>
      <c r="AB416" s="22"/>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22"/>
      <c r="AB417" s="22"/>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22"/>
      <c r="AB418" s="22"/>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22"/>
      <c r="AB419" s="22"/>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22"/>
      <c r="AB420" s="22"/>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22"/>
      <c r="AB421" s="22"/>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22"/>
      <c r="AB422" s="22"/>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22"/>
      <c r="AB423" s="22"/>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22"/>
      <c r="AB424" s="22"/>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22"/>
      <c r="AB425" s="22"/>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22"/>
      <c r="AB426" s="22"/>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22"/>
      <c r="AB427" s="22"/>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22"/>
      <c r="AB428" s="22"/>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22"/>
      <c r="AB429" s="22"/>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22"/>
      <c r="AB430" s="22"/>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22"/>
      <c r="AB431" s="22"/>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22"/>
      <c r="AB432" s="22"/>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22"/>
      <c r="AB433" s="22"/>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22"/>
      <c r="AB434" s="22"/>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22"/>
      <c r="AB435" s="22"/>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22"/>
      <c r="AB436" s="22"/>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22"/>
      <c r="AB437" s="22"/>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22"/>
      <c r="AB438" s="22"/>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22"/>
      <c r="AB439" s="22"/>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22"/>
      <c r="AB440" s="22"/>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22"/>
      <c r="AB441" s="22"/>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22"/>
      <c r="AB442" s="22"/>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22"/>
      <c r="AB443" s="22"/>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22"/>
      <c r="AB444" s="22"/>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22"/>
      <c r="AB445" s="22"/>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22"/>
      <c r="AB446" s="22"/>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22"/>
      <c r="AB447" s="22"/>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22"/>
      <c r="AB448" s="22"/>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22"/>
      <c r="AB449" s="22"/>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22"/>
      <c r="AB450" s="22"/>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22"/>
      <c r="AB451" s="22"/>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22"/>
      <c r="AB452" s="22"/>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22"/>
      <c r="AB453" s="22"/>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22"/>
      <c r="AB454" s="22"/>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22"/>
      <c r="AB455" s="22"/>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22"/>
      <c r="AB456" s="22"/>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22"/>
      <c r="AB457" s="22"/>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22"/>
      <c r="AB458" s="22"/>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22"/>
      <c r="AB459" s="22"/>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22"/>
      <c r="AB460" s="22"/>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22"/>
      <c r="AB461" s="22"/>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22"/>
      <c r="AB462" s="22"/>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22"/>
      <c r="AB463" s="22"/>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22"/>
      <c r="AB464" s="22"/>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22"/>
      <c r="AB465" s="22"/>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22"/>
      <c r="AB466" s="22"/>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22"/>
      <c r="AB467" s="22"/>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22"/>
      <c r="AB468" s="22"/>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22"/>
      <c r="AB469" s="22"/>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22"/>
      <c r="AB470" s="22"/>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22"/>
      <c r="AB471" s="22"/>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22"/>
      <c r="AB472" s="22"/>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22"/>
      <c r="AB473" s="22"/>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22"/>
      <c r="AB474" s="22"/>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22"/>
      <c r="AB475" s="22"/>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22"/>
      <c r="AB476" s="22"/>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22"/>
      <c r="AB477" s="22"/>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22"/>
      <c r="AB478" s="22"/>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22"/>
      <c r="AB479" s="22"/>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22"/>
      <c r="AB480" s="22"/>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22"/>
      <c r="AB481" s="22"/>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22"/>
      <c r="AB482" s="22"/>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22"/>
      <c r="AB483" s="22"/>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22"/>
      <c r="AB484" s="22"/>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22"/>
      <c r="AB485" s="22"/>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22"/>
      <c r="AB486" s="22"/>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22"/>
      <c r="AB487" s="22"/>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22"/>
      <c r="AB488" s="22"/>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22"/>
      <c r="AB489" s="22"/>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22"/>
      <c r="AB490" s="22"/>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22"/>
      <c r="AB491" s="22"/>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22"/>
      <c r="AB492" s="22"/>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22"/>
      <c r="AB493" s="22"/>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22"/>
      <c r="AB494" s="22"/>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22"/>
      <c r="AB495" s="22"/>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22"/>
      <c r="AB496" s="22"/>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22"/>
      <c r="AB497" s="22"/>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22"/>
      <c r="AB498" s="22"/>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22"/>
      <c r="AB499" s="22"/>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22"/>
      <c r="AB500" s="22"/>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22"/>
      <c r="AB501" s="22"/>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22"/>
      <c r="AB502" s="22"/>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22"/>
      <c r="AB503" s="22"/>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22"/>
      <c r="AB504" s="22"/>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22"/>
      <c r="AB505" s="22"/>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22"/>
      <c r="AB506" s="22"/>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22"/>
      <c r="AB507" s="22"/>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22"/>
      <c r="AB508" s="22"/>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22"/>
      <c r="AB509" s="22"/>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22"/>
      <c r="AB510" s="22"/>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22"/>
      <c r="AB511" s="22"/>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22"/>
      <c r="AB512" s="22"/>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22"/>
      <c r="AB513" s="22"/>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22"/>
      <c r="AB514" s="22"/>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22"/>
      <c r="AB515" s="22"/>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22"/>
      <c r="AB516" s="22"/>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22"/>
      <c r="AB517" s="22"/>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22"/>
      <c r="AB518" s="22"/>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22"/>
      <c r="AB519" s="22"/>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22"/>
      <c r="AB520" s="22"/>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22"/>
      <c r="AB521" s="22"/>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22"/>
      <c r="AB522" s="22"/>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22"/>
      <c r="AB523" s="22"/>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22"/>
      <c r="AB524" s="22"/>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22"/>
      <c r="AB525" s="22"/>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22"/>
      <c r="AB526" s="22"/>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22"/>
      <c r="AB527" s="22"/>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22"/>
      <c r="AB528" s="22"/>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22"/>
      <c r="AB529" s="22"/>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22"/>
      <c r="AB530" s="22"/>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22"/>
      <c r="AB531" s="22"/>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22"/>
      <c r="AB532" s="22"/>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22"/>
      <c r="AB533" s="22"/>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22"/>
      <c r="AB534" s="22"/>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22"/>
      <c r="AB535" s="22"/>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22"/>
      <c r="AB536" s="22"/>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22"/>
      <c r="AB537" s="22"/>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22"/>
      <c r="AB538" s="22"/>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22"/>
      <c r="AB539" s="22"/>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22"/>
      <c r="AB540" s="22"/>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22"/>
      <c r="AB541" s="22"/>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22"/>
      <c r="AB542" s="22"/>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22"/>
      <c r="AB543" s="22"/>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22"/>
      <c r="AB544" s="22"/>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22"/>
      <c r="AB545" s="22"/>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22"/>
      <c r="AB546" s="22"/>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22"/>
      <c r="AB547" s="22"/>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22"/>
      <c r="AB548" s="22"/>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22"/>
      <c r="AB549" s="22"/>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22"/>
      <c r="AB550" s="22"/>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22"/>
      <c r="AB551" s="22"/>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22"/>
      <c r="AB552" s="22"/>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22"/>
      <c r="AB553" s="22"/>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22"/>
      <c r="AB554" s="22"/>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22"/>
      <c r="AB555" s="22"/>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22"/>
      <c r="AB556" s="22"/>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22"/>
      <c r="AB557" s="22"/>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22"/>
      <c r="AB558" s="22"/>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22"/>
      <c r="AB559" s="22"/>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22"/>
      <c r="AB560" s="22"/>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22"/>
      <c r="AB561" s="22"/>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22"/>
      <c r="AB562" s="22"/>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22"/>
      <c r="AB563" s="22"/>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22"/>
      <c r="AB564" s="22"/>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22"/>
      <c r="AB565" s="22"/>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22"/>
      <c r="AB566" s="22"/>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22"/>
      <c r="AB567" s="22"/>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22"/>
      <c r="AB568" s="22"/>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22"/>
      <c r="AB569" s="22"/>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22"/>
      <c r="AB570" s="22"/>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22"/>
      <c r="AB571" s="22"/>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22"/>
      <c r="AB572" s="22"/>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22"/>
      <c r="AB573" s="22"/>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22"/>
      <c r="AB574" s="22"/>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22"/>
      <c r="AB575" s="22"/>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22"/>
      <c r="AB576" s="22"/>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22"/>
      <c r="AB577" s="22"/>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22"/>
      <c r="AB578" s="22"/>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22"/>
      <c r="AB579" s="22"/>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22"/>
      <c r="AB580" s="22"/>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22"/>
      <c r="AB581" s="22"/>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22"/>
      <c r="AB582" s="22"/>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22"/>
      <c r="AB583" s="22"/>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22"/>
      <c r="AB584" s="22"/>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22"/>
      <c r="AB585" s="22"/>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22"/>
      <c r="AB586" s="22"/>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22"/>
      <c r="AB587" s="22"/>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22"/>
      <c r="AB588" s="22"/>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22"/>
      <c r="AB589" s="22"/>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22"/>
      <c r="AB590" s="22"/>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22"/>
      <c r="AB591" s="22"/>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22"/>
      <c r="AB592" s="22"/>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22"/>
      <c r="AB593" s="22"/>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22"/>
      <c r="AB594" s="22"/>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22"/>
      <c r="AB595" s="22"/>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22"/>
      <c r="AB596" s="22"/>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22"/>
      <c r="AB597" s="22"/>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22"/>
      <c r="AB598" s="22"/>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22"/>
      <c r="AB599" s="22"/>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22"/>
      <c r="AB600" s="22"/>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22"/>
      <c r="AB601" s="22"/>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22"/>
      <c r="AB602" s="22"/>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22"/>
      <c r="AB603" s="22"/>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22"/>
      <c r="AB604" s="22"/>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22"/>
      <c r="AB605" s="22"/>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22"/>
      <c r="AB606" s="22"/>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22"/>
      <c r="AB607" s="22"/>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22"/>
      <c r="AB608" s="22"/>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22"/>
      <c r="AB609" s="22"/>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22"/>
      <c r="AB610" s="22"/>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22"/>
      <c r="AB611" s="22"/>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22"/>
      <c r="AB612" s="22"/>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22"/>
      <c r="AB613" s="22"/>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22"/>
      <c r="AB614" s="22"/>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22"/>
      <c r="AB615" s="22"/>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22"/>
      <c r="AB616" s="22"/>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22"/>
      <c r="AB617" s="22"/>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22"/>
      <c r="AB618" s="22"/>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22"/>
      <c r="AB619" s="22"/>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22"/>
      <c r="AB620" s="22"/>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22"/>
      <c r="AB621" s="22"/>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22"/>
      <c r="AB622" s="22"/>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22"/>
      <c r="AB623" s="22"/>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22"/>
      <c r="AB624" s="22"/>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22"/>
      <c r="AB625" s="22"/>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22"/>
      <c r="AB626" s="22"/>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22"/>
      <c r="AB627" s="22"/>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22"/>
      <c r="AB628" s="22"/>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22"/>
      <c r="AB629" s="22"/>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22"/>
      <c r="AB630" s="22"/>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22"/>
      <c r="AB631" s="22"/>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22"/>
      <c r="AB632" s="22"/>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22"/>
      <c r="AB633" s="22"/>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22"/>
      <c r="AB634" s="22"/>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22"/>
      <c r="AB635" s="22"/>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22"/>
      <c r="AB636" s="22"/>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22"/>
      <c r="AB637" s="22"/>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22"/>
      <c r="AB638" s="22"/>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22"/>
      <c r="AB639" s="22"/>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22"/>
      <c r="AB640" s="22"/>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22"/>
      <c r="AB641" s="22"/>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22"/>
      <c r="AB642" s="22"/>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22"/>
      <c r="AB643" s="22"/>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22"/>
      <c r="AB644" s="22"/>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22"/>
      <c r="AB645" s="22"/>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22"/>
      <c r="AB646" s="22"/>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22"/>
      <c r="AB647" s="22"/>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22"/>
      <c r="AB648" s="22"/>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22"/>
      <c r="AB649" s="22"/>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22"/>
      <c r="AB650" s="22"/>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22"/>
      <c r="AB651" s="22"/>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22"/>
      <c r="AB652" s="22"/>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22"/>
      <c r="AB653" s="22"/>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22"/>
      <c r="AB654" s="22"/>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22"/>
      <c r="AB655" s="22"/>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22"/>
      <c r="AB656" s="22"/>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22"/>
      <c r="AB657" s="22"/>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22"/>
      <c r="AB658" s="22"/>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22"/>
      <c r="AB659" s="22"/>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22"/>
      <c r="AB660" s="22"/>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22"/>
      <c r="AB661" s="22"/>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22"/>
      <c r="AB662" s="22"/>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22"/>
      <c r="AB663" s="22"/>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22"/>
      <c r="AB664" s="22"/>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22"/>
      <c r="AB665" s="22"/>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22"/>
      <c r="AB666" s="22"/>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22"/>
      <c r="AB667" s="22"/>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22"/>
      <c r="AB668" s="22"/>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22"/>
      <c r="AB669" s="22"/>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22"/>
      <c r="AB670" s="22"/>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22"/>
      <c r="AB671" s="22"/>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22"/>
      <c r="AB672" s="22"/>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22"/>
      <c r="AB673" s="22"/>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22"/>
      <c r="AB674" s="22"/>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22"/>
      <c r="AB675" s="22"/>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22"/>
      <c r="AB676" s="22"/>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22"/>
      <c r="AB677" s="22"/>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22"/>
      <c r="AB678" s="22"/>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22"/>
      <c r="AB679" s="22"/>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22"/>
      <c r="AB680" s="22"/>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22"/>
      <c r="AB681" s="22"/>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22"/>
      <c r="AB682" s="22"/>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22"/>
      <c r="AB683" s="22"/>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22"/>
      <c r="AB684" s="22"/>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22"/>
      <c r="AB685" s="22"/>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22"/>
      <c r="AB686" s="22"/>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22"/>
      <c r="AB687" s="22"/>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22"/>
      <c r="AB688" s="22"/>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22"/>
      <c r="AB689" s="22"/>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22"/>
      <c r="AB690" s="22"/>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22"/>
      <c r="AB691" s="22"/>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22"/>
      <c r="AB692" s="22"/>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22"/>
      <c r="AB693" s="22"/>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22"/>
      <c r="AB694" s="22"/>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22"/>
      <c r="AB695" s="22"/>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22"/>
      <c r="AB696" s="22"/>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22"/>
      <c r="AB697" s="22"/>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22"/>
      <c r="AB698" s="22"/>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22"/>
      <c r="AB699" s="22"/>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22"/>
      <c r="AB700" s="22"/>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22"/>
      <c r="AB701" s="22"/>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22"/>
      <c r="AB702" s="22"/>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22"/>
      <c r="AB703" s="22"/>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22"/>
      <c r="AB704" s="22"/>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22"/>
      <c r="AB705" s="22"/>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22"/>
      <c r="AB706" s="22"/>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22"/>
      <c r="AB707" s="22"/>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22"/>
      <c r="AB708" s="22"/>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22"/>
      <c r="AB709" s="22"/>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22"/>
      <c r="AB710" s="22"/>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22"/>
      <c r="AB711" s="22"/>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22"/>
      <c r="AB712" s="22"/>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22"/>
      <c r="AB713" s="22"/>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22"/>
      <c r="AB714" s="22"/>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22"/>
      <c r="AB715" s="22"/>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22"/>
      <c r="AB716" s="22"/>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22"/>
      <c r="AB717" s="22"/>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22"/>
      <c r="AB718" s="22"/>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22"/>
      <c r="AB719" s="22"/>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22"/>
      <c r="AB720" s="22"/>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22"/>
      <c r="AB721" s="22"/>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22"/>
      <c r="AB722" s="22"/>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22"/>
      <c r="AB723" s="22"/>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22"/>
      <c r="AB724" s="22"/>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22"/>
      <c r="AB725" s="22"/>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22"/>
      <c r="AB726" s="22"/>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22"/>
      <c r="AB727" s="22"/>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22"/>
      <c r="AB728" s="22"/>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22"/>
      <c r="AB729" s="22"/>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22"/>
      <c r="AB730" s="22"/>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22"/>
      <c r="AB731" s="22"/>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22"/>
      <c r="AB732" s="22"/>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22"/>
      <c r="AB733" s="22"/>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22"/>
      <c r="AB734" s="22"/>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22"/>
      <c r="AB735" s="22"/>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22"/>
      <c r="AB736" s="22"/>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22"/>
      <c r="AB737" s="22"/>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22"/>
      <c r="AB738" s="22"/>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22"/>
      <c r="AB739" s="22"/>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22"/>
      <c r="AB740" s="22"/>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22"/>
      <c r="AB741" s="22"/>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22"/>
      <c r="AB742" s="22"/>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22"/>
      <c r="AB743" s="22"/>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22"/>
      <c r="AB744" s="22"/>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22"/>
      <c r="AB745" s="22"/>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22"/>
      <c r="AB746" s="22"/>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22"/>
      <c r="AB747" s="22"/>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22"/>
      <c r="AB748" s="22"/>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22"/>
      <c r="AB749" s="22"/>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22"/>
      <c r="AB750" s="22"/>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22"/>
      <c r="AB751" s="22"/>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22"/>
      <c r="AB752" s="22"/>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22"/>
      <c r="AB753" s="22"/>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22"/>
      <c r="AB754" s="22"/>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22"/>
      <c r="AB755" s="22"/>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22"/>
      <c r="AB756" s="22"/>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22"/>
      <c r="AB757" s="22"/>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22"/>
      <c r="AB758" s="22"/>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22"/>
      <c r="AB759" s="22"/>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22"/>
      <c r="AB760" s="22"/>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22"/>
      <c r="AB761" s="22"/>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22"/>
      <c r="AB762" s="22"/>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22"/>
      <c r="AB763" s="22"/>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22"/>
      <c r="AB764" s="22"/>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22"/>
      <c r="AB765" s="22"/>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22"/>
      <c r="AB766" s="22"/>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22"/>
      <c r="AB767" s="22"/>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22"/>
      <c r="AB768" s="22"/>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22"/>
      <c r="AB769" s="22"/>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22"/>
      <c r="AB770" s="22"/>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22"/>
      <c r="AB771" s="22"/>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22"/>
      <c r="AB772" s="22"/>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22"/>
      <c r="AB773" s="22"/>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22"/>
      <c r="AB774" s="22"/>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22"/>
      <c r="AB775" s="22"/>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22"/>
      <c r="AB776" s="22"/>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22"/>
      <c r="AB777" s="22"/>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22"/>
      <c r="AB778" s="22"/>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22"/>
      <c r="AB779" s="22"/>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22"/>
      <c r="AB780" s="22"/>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22"/>
      <c r="AB781" s="22"/>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22"/>
      <c r="AB782" s="22"/>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22"/>
      <c r="AB783" s="22"/>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22"/>
      <c r="AB784" s="22"/>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22"/>
      <c r="AB785" s="22"/>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22"/>
      <c r="AB786" s="22"/>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22"/>
      <c r="AB787" s="22"/>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22"/>
      <c r="AB788" s="22"/>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22"/>
      <c r="AB789" s="22"/>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22"/>
      <c r="AB790" s="22"/>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22"/>
      <c r="AB791" s="22"/>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22"/>
      <c r="AB792" s="22"/>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22"/>
      <c r="AB793" s="22"/>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22"/>
      <c r="AB794" s="22"/>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22"/>
      <c r="AB795" s="22"/>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22"/>
      <c r="AB796" s="22"/>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22"/>
      <c r="AB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sheetData>
  <conditionalFormatting sqref="A1:A931">
    <cfRule type="beginsWith" dxfId="0" priority="1" operator="beginsWith" text="begin_">
      <formula>LEFT((A1),LEN("begin_"))=("begin_")</formula>
    </cfRule>
  </conditionalFormatting>
  <conditionalFormatting sqref="A1:A931">
    <cfRule type="beginsWith" dxfId="1" priority="2" operator="beginsWith" text="end">
      <formula>LEFT((A1),LEN("end"))=("end")</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6.86"/>
    <col customWidth="1" min="3" max="3" width="129.71"/>
    <col customWidth="1" min="4" max="4" width="29.0"/>
  </cols>
  <sheetData>
    <row r="1">
      <c r="A1" s="50" t="s">
        <v>75</v>
      </c>
      <c r="B1" s="41" t="s">
        <v>76</v>
      </c>
      <c r="C1" s="41" t="s">
        <v>77</v>
      </c>
      <c r="D1" s="41" t="s">
        <v>78</v>
      </c>
      <c r="E1" s="51"/>
      <c r="F1" s="51"/>
      <c r="G1" s="51"/>
      <c r="H1" s="51"/>
      <c r="I1" s="51"/>
      <c r="J1" s="51"/>
      <c r="K1" s="52"/>
      <c r="L1" s="52"/>
      <c r="M1" s="52"/>
      <c r="N1" s="52"/>
      <c r="O1" s="52"/>
      <c r="P1" s="52"/>
      <c r="Q1" s="52"/>
      <c r="R1" s="52"/>
      <c r="S1" s="52"/>
      <c r="T1" s="52"/>
      <c r="U1" s="52"/>
      <c r="V1" s="52"/>
      <c r="W1" s="52"/>
      <c r="X1" s="52"/>
      <c r="Y1" s="52"/>
      <c r="Z1" s="52"/>
    </row>
    <row r="2">
      <c r="A2" s="53" t="s">
        <v>79</v>
      </c>
      <c r="B2" s="53"/>
      <c r="C2" s="54" t="s">
        <v>80</v>
      </c>
      <c r="D2" s="55"/>
      <c r="E2" s="4"/>
      <c r="F2" s="4"/>
      <c r="G2" s="4"/>
      <c r="H2" s="4"/>
      <c r="I2" s="4"/>
      <c r="J2" s="4"/>
      <c r="K2" s="4"/>
      <c r="L2" s="4"/>
      <c r="M2" s="4"/>
      <c r="N2" s="4"/>
      <c r="O2" s="4"/>
      <c r="P2" s="4"/>
      <c r="Q2" s="4"/>
      <c r="R2" s="4"/>
      <c r="S2" s="4"/>
      <c r="T2" s="4"/>
      <c r="U2" s="4"/>
      <c r="V2" s="4"/>
      <c r="W2" s="4"/>
      <c r="X2" s="4"/>
      <c r="Y2" s="4"/>
      <c r="Z2" s="4"/>
    </row>
    <row r="3">
      <c r="A3" s="53" t="s">
        <v>81</v>
      </c>
      <c r="B3" s="53" t="s">
        <v>82</v>
      </c>
      <c r="C3" s="54" t="s">
        <v>83</v>
      </c>
      <c r="D3" s="4"/>
      <c r="E3" s="4"/>
      <c r="F3" s="4"/>
      <c r="G3" s="4"/>
      <c r="H3" s="4"/>
      <c r="I3" s="4"/>
      <c r="J3" s="4"/>
      <c r="K3" s="4"/>
      <c r="L3" s="4"/>
      <c r="M3" s="4"/>
      <c r="N3" s="4"/>
      <c r="O3" s="4"/>
      <c r="P3" s="4"/>
      <c r="Q3" s="4"/>
      <c r="R3" s="4"/>
      <c r="S3" s="4"/>
      <c r="T3" s="4"/>
      <c r="U3" s="4"/>
      <c r="V3" s="4"/>
      <c r="W3" s="4"/>
      <c r="X3" s="4"/>
      <c r="Y3" s="4"/>
      <c r="Z3" s="4"/>
    </row>
    <row r="4">
      <c r="A4" s="53" t="s">
        <v>84</v>
      </c>
      <c r="B4" s="54" t="s">
        <v>85</v>
      </c>
      <c r="C4" s="54" t="s">
        <v>86</v>
      </c>
      <c r="D4" s="4"/>
      <c r="E4" s="4"/>
      <c r="F4" s="4"/>
      <c r="G4" s="4"/>
      <c r="H4" s="4"/>
      <c r="I4" s="4"/>
      <c r="J4" s="4"/>
      <c r="K4" s="4"/>
      <c r="L4" s="4"/>
      <c r="M4" s="4"/>
      <c r="N4" s="4"/>
      <c r="O4" s="4"/>
      <c r="P4" s="4"/>
      <c r="Q4" s="4"/>
      <c r="R4" s="4"/>
      <c r="S4" s="4"/>
      <c r="T4" s="4"/>
      <c r="U4" s="4"/>
      <c r="V4" s="4"/>
      <c r="W4" s="4"/>
      <c r="X4" s="4"/>
      <c r="Y4" s="4"/>
      <c r="Z4" s="4"/>
    </row>
    <row r="5">
      <c r="A5" s="53" t="s">
        <v>87</v>
      </c>
      <c r="B5" s="27" t="s">
        <v>88</v>
      </c>
      <c r="C5" s="56" t="s">
        <v>89</v>
      </c>
      <c r="D5" s="4"/>
      <c r="E5" s="4"/>
      <c r="F5" s="4"/>
      <c r="G5" s="4"/>
      <c r="H5" s="4"/>
      <c r="I5" s="4"/>
      <c r="J5" s="4"/>
      <c r="K5" s="4"/>
      <c r="L5" s="4"/>
      <c r="M5" s="4"/>
      <c r="N5" s="4"/>
      <c r="O5" s="4"/>
      <c r="P5" s="4"/>
      <c r="Q5" s="4"/>
      <c r="R5" s="4"/>
      <c r="S5" s="4"/>
      <c r="T5" s="4"/>
      <c r="U5" s="4"/>
      <c r="V5" s="4"/>
      <c r="W5" s="4"/>
      <c r="X5" s="4"/>
      <c r="Y5" s="4"/>
      <c r="Z5" s="4"/>
    </row>
    <row r="6">
      <c r="A6" s="53" t="s">
        <v>90</v>
      </c>
      <c r="B6" s="27" t="s">
        <v>91</v>
      </c>
      <c r="C6" s="27" t="s">
        <v>92</v>
      </c>
      <c r="D6" s="4"/>
      <c r="E6" s="4"/>
      <c r="F6" s="4"/>
      <c r="G6" s="4"/>
      <c r="H6" s="4"/>
      <c r="I6" s="4"/>
      <c r="J6" s="4"/>
      <c r="K6" s="4"/>
      <c r="L6" s="4"/>
      <c r="M6" s="4"/>
      <c r="N6" s="4"/>
      <c r="O6" s="4"/>
      <c r="P6" s="4"/>
      <c r="Q6" s="4"/>
      <c r="R6" s="4"/>
      <c r="S6" s="4"/>
      <c r="T6" s="4"/>
      <c r="U6" s="4"/>
      <c r="V6" s="4"/>
      <c r="W6" s="4"/>
      <c r="X6" s="4"/>
      <c r="Y6" s="4"/>
      <c r="Z6" s="4"/>
    </row>
    <row r="7">
      <c r="A7" s="53" t="s">
        <v>93</v>
      </c>
      <c r="B7" s="27" t="s">
        <v>94</v>
      </c>
      <c r="C7" s="27" t="s">
        <v>95</v>
      </c>
      <c r="D7" s="4"/>
      <c r="E7" s="4"/>
      <c r="F7" s="4"/>
      <c r="G7" s="4"/>
      <c r="H7" s="4"/>
      <c r="I7" s="4"/>
      <c r="J7" s="4"/>
      <c r="K7" s="4"/>
      <c r="L7" s="4"/>
      <c r="M7" s="4"/>
      <c r="N7" s="4"/>
      <c r="O7" s="4"/>
      <c r="P7" s="4"/>
      <c r="Q7" s="4"/>
      <c r="R7" s="4"/>
      <c r="S7" s="4"/>
      <c r="T7" s="4"/>
      <c r="U7" s="4"/>
      <c r="V7" s="4"/>
      <c r="W7" s="4"/>
      <c r="X7" s="4"/>
      <c r="Y7" s="4"/>
      <c r="Z7" s="4"/>
    </row>
    <row r="8">
      <c r="A8" s="53" t="s">
        <v>96</v>
      </c>
      <c r="B8" s="27" t="s">
        <v>97</v>
      </c>
      <c r="C8" s="27" t="s">
        <v>98</v>
      </c>
      <c r="D8" s="4"/>
      <c r="E8" s="4"/>
      <c r="F8" s="4"/>
      <c r="G8" s="4"/>
      <c r="H8" s="4"/>
      <c r="I8" s="4"/>
      <c r="J8" s="4"/>
      <c r="K8" s="4"/>
      <c r="L8" s="4"/>
      <c r="M8" s="4"/>
      <c r="N8" s="4"/>
      <c r="O8" s="4"/>
      <c r="P8" s="4"/>
      <c r="Q8" s="4"/>
      <c r="R8" s="4"/>
      <c r="S8" s="4"/>
      <c r="T8" s="4"/>
      <c r="U8" s="4"/>
      <c r="V8" s="4"/>
      <c r="W8" s="4"/>
      <c r="X8" s="4"/>
      <c r="Y8" s="4"/>
      <c r="Z8" s="4"/>
    </row>
    <row r="9">
      <c r="A9" s="53" t="s">
        <v>99</v>
      </c>
      <c r="B9" s="27" t="s">
        <v>100</v>
      </c>
      <c r="C9" s="27" t="s">
        <v>101</v>
      </c>
      <c r="D9" s="4"/>
      <c r="E9" s="4"/>
      <c r="F9" s="4"/>
      <c r="G9" s="4"/>
      <c r="H9" s="4"/>
      <c r="I9" s="4"/>
      <c r="J9" s="4"/>
      <c r="K9" s="4"/>
      <c r="L9" s="4"/>
      <c r="M9" s="4"/>
      <c r="N9" s="4"/>
      <c r="O9" s="4"/>
      <c r="P9" s="4"/>
      <c r="Q9" s="4"/>
      <c r="R9" s="4"/>
      <c r="S9" s="4"/>
      <c r="T9" s="4"/>
      <c r="U9" s="4"/>
      <c r="V9" s="4"/>
      <c r="W9" s="4"/>
      <c r="X9" s="4"/>
      <c r="Y9" s="4"/>
      <c r="Z9" s="4"/>
    </row>
    <row r="10">
      <c r="A10" s="53" t="s">
        <v>102</v>
      </c>
      <c r="B10" s="13" t="s">
        <v>103</v>
      </c>
      <c r="C10" s="27" t="s">
        <v>104</v>
      </c>
      <c r="D10" s="4"/>
      <c r="E10" s="4"/>
      <c r="F10" s="4"/>
      <c r="G10" s="4"/>
      <c r="H10" s="4"/>
      <c r="I10" s="4"/>
      <c r="J10" s="4"/>
      <c r="K10" s="4"/>
      <c r="L10" s="4"/>
      <c r="M10" s="4"/>
      <c r="N10" s="4"/>
      <c r="O10" s="4"/>
      <c r="P10" s="4"/>
      <c r="Q10" s="4"/>
      <c r="R10" s="4"/>
      <c r="S10" s="4"/>
      <c r="T10" s="4"/>
      <c r="U10" s="4"/>
      <c r="V10" s="4"/>
      <c r="W10" s="4"/>
      <c r="X10" s="4"/>
      <c r="Y10" s="4"/>
      <c r="Z10" s="4"/>
    </row>
    <row r="11">
      <c r="A11" s="53" t="s">
        <v>105</v>
      </c>
      <c r="B11" s="27" t="s">
        <v>106</v>
      </c>
      <c r="C11" s="27" t="s">
        <v>107</v>
      </c>
      <c r="D11" s="4"/>
      <c r="E11" s="4"/>
      <c r="F11" s="4"/>
      <c r="G11" s="4"/>
      <c r="H11" s="4"/>
      <c r="I11" s="4"/>
      <c r="J11" s="4"/>
      <c r="K11" s="4"/>
      <c r="L11" s="4"/>
      <c r="M11" s="4"/>
      <c r="N11" s="4"/>
      <c r="O11" s="4"/>
      <c r="P11" s="4"/>
      <c r="Q11" s="4"/>
      <c r="R11" s="4"/>
      <c r="S11" s="4"/>
      <c r="T11" s="4"/>
      <c r="U11" s="4"/>
      <c r="V11" s="4"/>
      <c r="W11" s="4"/>
      <c r="X11" s="4"/>
      <c r="Y11" s="4"/>
      <c r="Z11" s="4"/>
    </row>
    <row r="12">
      <c r="A12" s="53" t="s">
        <v>108</v>
      </c>
      <c r="B12" s="13" t="s">
        <v>109</v>
      </c>
      <c r="C12" s="27" t="s">
        <v>110</v>
      </c>
      <c r="D12" s="4"/>
      <c r="E12" s="4"/>
      <c r="F12" s="4"/>
      <c r="G12" s="4"/>
      <c r="H12" s="4"/>
      <c r="I12" s="4"/>
      <c r="J12" s="4"/>
      <c r="K12" s="4"/>
      <c r="L12" s="4"/>
      <c r="M12" s="4"/>
      <c r="N12" s="4"/>
      <c r="O12" s="4"/>
      <c r="P12" s="4"/>
      <c r="Q12" s="4"/>
      <c r="R12" s="4"/>
      <c r="S12" s="4"/>
      <c r="T12" s="4"/>
      <c r="U12" s="4"/>
      <c r="V12" s="4"/>
      <c r="W12" s="4"/>
      <c r="X12" s="4"/>
      <c r="Y12" s="4"/>
      <c r="Z12" s="4"/>
    </row>
    <row r="13">
      <c r="A13" s="53" t="s">
        <v>111</v>
      </c>
      <c r="B13" s="13" t="s">
        <v>112</v>
      </c>
      <c r="C13" s="27" t="s">
        <v>113</v>
      </c>
      <c r="D13" s="4"/>
      <c r="E13" s="4"/>
      <c r="F13" s="4"/>
      <c r="G13" s="4"/>
      <c r="H13" s="4"/>
      <c r="I13" s="4"/>
      <c r="J13" s="4"/>
      <c r="K13" s="4"/>
      <c r="L13" s="4"/>
      <c r="M13" s="4"/>
      <c r="N13" s="4"/>
      <c r="O13" s="4"/>
      <c r="P13" s="4"/>
      <c r="Q13" s="4"/>
      <c r="R13" s="4"/>
      <c r="S13" s="4"/>
      <c r="T13" s="4"/>
      <c r="U13" s="4"/>
      <c r="V13" s="4"/>
      <c r="W13" s="4"/>
      <c r="X13" s="4"/>
      <c r="Y13" s="4"/>
      <c r="Z13" s="4"/>
    </row>
    <row r="14">
      <c r="A14" s="53" t="s">
        <v>114</v>
      </c>
      <c r="B14" s="4" t="s">
        <v>115</v>
      </c>
      <c r="C14" s="57" t="s">
        <v>116</v>
      </c>
      <c r="D14" s="4"/>
      <c r="E14" s="4"/>
      <c r="F14" s="4"/>
      <c r="G14" s="4"/>
      <c r="H14" s="4"/>
      <c r="I14" s="4"/>
      <c r="J14" s="4"/>
      <c r="K14" s="4"/>
      <c r="L14" s="4"/>
      <c r="M14" s="4"/>
      <c r="N14" s="4"/>
      <c r="O14" s="4"/>
      <c r="P14" s="4"/>
      <c r="Q14" s="4"/>
      <c r="R14" s="4"/>
      <c r="S14" s="4"/>
      <c r="T14" s="4"/>
      <c r="U14" s="4"/>
      <c r="V14" s="4"/>
      <c r="W14" s="4"/>
      <c r="X14" s="4"/>
      <c r="Y14" s="4"/>
      <c r="Z14" s="4"/>
    </row>
    <row r="15">
      <c r="A15" s="53" t="s">
        <v>117</v>
      </c>
      <c r="B15" s="4" t="s">
        <v>118</v>
      </c>
      <c r="C15" s="57" t="s">
        <v>119</v>
      </c>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5.0"/>
    <col customWidth="1" min="3" max="3" width="129.71"/>
    <col customWidth="1" min="4" max="4" width="21.86"/>
  </cols>
  <sheetData>
    <row r="1">
      <c r="A1" s="50" t="s">
        <v>75</v>
      </c>
      <c r="B1" s="41" t="s">
        <v>76</v>
      </c>
      <c r="C1" s="41" t="s">
        <v>77</v>
      </c>
      <c r="D1" s="58" t="s">
        <v>78</v>
      </c>
      <c r="E1" s="51"/>
      <c r="F1" s="51"/>
      <c r="G1" s="51"/>
      <c r="H1" s="51"/>
      <c r="I1" s="51"/>
      <c r="J1" s="51"/>
      <c r="K1" s="52"/>
      <c r="L1" s="52"/>
      <c r="M1" s="52"/>
      <c r="N1" s="52"/>
      <c r="O1" s="52"/>
      <c r="P1" s="52"/>
      <c r="Q1" s="52"/>
      <c r="R1" s="52"/>
      <c r="S1" s="52"/>
      <c r="T1" s="52"/>
      <c r="U1" s="52"/>
      <c r="V1" s="52"/>
      <c r="W1" s="52"/>
      <c r="X1" s="52"/>
      <c r="Y1" s="52"/>
      <c r="Z1" s="52"/>
    </row>
    <row r="2">
      <c r="A2" s="53" t="s">
        <v>79</v>
      </c>
      <c r="B2" s="54" t="s">
        <v>120</v>
      </c>
      <c r="C2" s="59" t="s">
        <v>121</v>
      </c>
      <c r="D2" s="55"/>
      <c r="E2" s="4"/>
      <c r="F2" s="4"/>
      <c r="G2" s="4"/>
      <c r="H2" s="4"/>
      <c r="I2" s="4"/>
      <c r="J2" s="4"/>
      <c r="K2" s="4"/>
      <c r="L2" s="4"/>
      <c r="M2" s="4"/>
      <c r="N2" s="4"/>
      <c r="O2" s="4"/>
      <c r="P2" s="4"/>
      <c r="Q2" s="4"/>
      <c r="R2" s="4"/>
      <c r="S2" s="4"/>
      <c r="T2" s="4"/>
      <c r="U2" s="4"/>
      <c r="V2" s="4"/>
      <c r="W2" s="4"/>
      <c r="X2" s="4"/>
      <c r="Y2" s="4"/>
      <c r="Z2" s="4"/>
    </row>
    <row r="3">
      <c r="A3" s="53" t="s">
        <v>81</v>
      </c>
      <c r="B3" s="27" t="s">
        <v>122</v>
      </c>
      <c r="C3" s="54" t="s">
        <v>123</v>
      </c>
      <c r="D3" s="4"/>
      <c r="E3" s="4"/>
      <c r="F3" s="4"/>
      <c r="G3" s="4"/>
      <c r="H3" s="4"/>
      <c r="I3" s="4"/>
      <c r="J3" s="4"/>
      <c r="K3" s="4"/>
      <c r="L3" s="4"/>
      <c r="M3" s="4"/>
      <c r="N3" s="4"/>
      <c r="O3" s="4"/>
      <c r="P3" s="4"/>
      <c r="Q3" s="4"/>
      <c r="R3" s="4"/>
      <c r="S3" s="4"/>
      <c r="T3" s="4"/>
      <c r="U3" s="4"/>
      <c r="V3" s="4"/>
      <c r="W3" s="4"/>
      <c r="X3" s="4"/>
      <c r="Y3" s="4"/>
      <c r="Z3" s="4"/>
    </row>
    <row r="4">
      <c r="A4" s="53" t="s">
        <v>84</v>
      </c>
      <c r="B4" s="13" t="s">
        <v>82</v>
      </c>
      <c r="C4" s="27" t="s">
        <v>83</v>
      </c>
      <c r="D4" s="4"/>
      <c r="E4" s="4"/>
      <c r="F4" s="4"/>
      <c r="G4" s="4"/>
      <c r="H4" s="4"/>
      <c r="I4" s="4"/>
      <c r="J4" s="4"/>
      <c r="K4" s="4"/>
      <c r="L4" s="4"/>
      <c r="M4" s="4"/>
      <c r="N4" s="4"/>
      <c r="O4" s="4"/>
      <c r="P4" s="4"/>
      <c r="Q4" s="4"/>
      <c r="R4" s="4"/>
      <c r="S4" s="4"/>
      <c r="T4" s="4"/>
      <c r="U4" s="4"/>
      <c r="V4" s="4"/>
      <c r="W4" s="4"/>
      <c r="X4" s="4"/>
      <c r="Y4" s="4"/>
      <c r="Z4" s="4"/>
    </row>
    <row r="5">
      <c r="A5" s="53" t="s">
        <v>87</v>
      </c>
      <c r="B5" s="27" t="s">
        <v>124</v>
      </c>
      <c r="C5" s="59" t="s">
        <v>125</v>
      </c>
      <c r="D5" s="4"/>
      <c r="E5" s="4"/>
      <c r="F5" s="4"/>
      <c r="G5" s="4"/>
      <c r="H5" s="4"/>
      <c r="I5" s="4"/>
      <c r="J5" s="4"/>
      <c r="K5" s="4"/>
      <c r="L5" s="4"/>
      <c r="M5" s="4"/>
      <c r="N5" s="4"/>
      <c r="O5" s="4"/>
      <c r="P5" s="4"/>
      <c r="Q5" s="4"/>
      <c r="R5" s="4"/>
      <c r="S5" s="4"/>
      <c r="T5" s="4"/>
      <c r="U5" s="4"/>
      <c r="V5" s="4"/>
      <c r="W5" s="4"/>
      <c r="X5" s="4"/>
      <c r="Y5" s="4"/>
      <c r="Z5" s="4"/>
    </row>
    <row r="6">
      <c r="A6" s="53" t="s">
        <v>90</v>
      </c>
      <c r="B6" s="27" t="s">
        <v>126</v>
      </c>
      <c r="C6" s="27" t="s">
        <v>127</v>
      </c>
      <c r="D6" s="4"/>
      <c r="E6" s="4"/>
      <c r="F6" s="4"/>
      <c r="G6" s="4"/>
      <c r="H6" s="4"/>
      <c r="I6" s="4"/>
      <c r="J6" s="4"/>
      <c r="K6" s="4"/>
      <c r="L6" s="4"/>
      <c r="M6" s="4"/>
      <c r="N6" s="4"/>
      <c r="O6" s="4"/>
      <c r="P6" s="4"/>
      <c r="Q6" s="4"/>
      <c r="R6" s="4"/>
      <c r="S6" s="4"/>
      <c r="T6" s="4"/>
      <c r="U6" s="4"/>
      <c r="V6" s="4"/>
      <c r="W6" s="4"/>
      <c r="X6" s="4"/>
      <c r="Y6" s="4"/>
      <c r="Z6" s="4"/>
    </row>
    <row r="7">
      <c r="A7" s="53" t="s">
        <v>93</v>
      </c>
      <c r="B7" s="27" t="s">
        <v>128</v>
      </c>
      <c r="C7" s="31" t="s">
        <v>129</v>
      </c>
      <c r="D7" s="4"/>
      <c r="E7" s="4"/>
      <c r="F7" s="4"/>
      <c r="G7" s="4"/>
      <c r="H7" s="4"/>
      <c r="I7" s="4"/>
      <c r="J7" s="4"/>
      <c r="K7" s="4"/>
      <c r="L7" s="4"/>
      <c r="M7" s="4"/>
      <c r="N7" s="4"/>
      <c r="O7" s="4"/>
      <c r="P7" s="4"/>
      <c r="Q7" s="4"/>
      <c r="R7" s="4"/>
      <c r="S7" s="4"/>
      <c r="T7" s="4"/>
      <c r="U7" s="4"/>
      <c r="V7" s="4"/>
      <c r="W7" s="4"/>
      <c r="X7" s="4"/>
      <c r="Y7" s="4"/>
      <c r="Z7" s="4"/>
    </row>
    <row r="8">
      <c r="A8" s="53" t="s">
        <v>96</v>
      </c>
      <c r="B8" s="27" t="s">
        <v>130</v>
      </c>
      <c r="C8" s="27" t="s">
        <v>131</v>
      </c>
      <c r="D8" s="4"/>
      <c r="E8" s="4"/>
      <c r="F8" s="4"/>
      <c r="G8" s="4"/>
      <c r="H8" s="4"/>
      <c r="I8" s="4"/>
      <c r="J8" s="4"/>
      <c r="K8" s="4"/>
      <c r="L8" s="4"/>
      <c r="M8" s="4"/>
      <c r="N8" s="4"/>
      <c r="O8" s="4"/>
      <c r="P8" s="4"/>
      <c r="Q8" s="4"/>
      <c r="R8" s="4"/>
      <c r="S8" s="4"/>
      <c r="T8" s="4"/>
      <c r="U8" s="4"/>
      <c r="V8" s="4"/>
      <c r="W8" s="4"/>
      <c r="X8" s="4"/>
      <c r="Y8" s="4"/>
      <c r="Z8" s="4"/>
    </row>
    <row r="9">
      <c r="A9" s="53" t="s">
        <v>99</v>
      </c>
      <c r="B9" s="27" t="s">
        <v>132</v>
      </c>
      <c r="C9" s="27" t="s">
        <v>133</v>
      </c>
      <c r="D9" s="4"/>
      <c r="E9" s="4"/>
      <c r="F9" s="4"/>
      <c r="G9" s="4"/>
      <c r="H9" s="4"/>
      <c r="I9" s="4"/>
      <c r="J9" s="4"/>
      <c r="K9" s="4"/>
      <c r="L9" s="4"/>
      <c r="M9" s="4"/>
      <c r="N9" s="4"/>
      <c r="O9" s="4"/>
      <c r="P9" s="4"/>
      <c r="Q9" s="4"/>
      <c r="R9" s="4"/>
      <c r="S9" s="4"/>
      <c r="T9" s="4"/>
      <c r="U9" s="4"/>
      <c r="V9" s="4"/>
      <c r="W9" s="4"/>
      <c r="X9" s="4"/>
      <c r="Y9" s="4"/>
      <c r="Z9" s="4"/>
    </row>
    <row r="10">
      <c r="A10" s="53" t="s">
        <v>102</v>
      </c>
      <c r="B10" s="27" t="s">
        <v>134</v>
      </c>
      <c r="C10" s="27" t="s">
        <v>135</v>
      </c>
      <c r="D10" s="4"/>
      <c r="E10" s="4"/>
      <c r="F10" s="4"/>
      <c r="G10" s="4"/>
      <c r="H10" s="4"/>
      <c r="I10" s="4"/>
      <c r="J10" s="4"/>
      <c r="K10" s="4"/>
      <c r="L10" s="4"/>
      <c r="M10" s="4"/>
      <c r="N10" s="4"/>
      <c r="O10" s="4"/>
      <c r="P10" s="4"/>
      <c r="Q10" s="4"/>
      <c r="R10" s="4"/>
      <c r="S10" s="4"/>
      <c r="T10" s="4"/>
      <c r="U10" s="4"/>
      <c r="V10" s="4"/>
      <c r="W10" s="4"/>
      <c r="X10" s="4"/>
      <c r="Y10" s="4"/>
      <c r="Z10" s="4"/>
    </row>
    <row r="11">
      <c r="A11" s="53" t="s">
        <v>105</v>
      </c>
      <c r="B11" s="27" t="s">
        <v>136</v>
      </c>
      <c r="C11" s="27" t="s">
        <v>137</v>
      </c>
      <c r="D11" s="4"/>
      <c r="E11" s="4"/>
      <c r="F11" s="4"/>
      <c r="G11" s="4"/>
      <c r="H11" s="4"/>
      <c r="I11" s="4"/>
      <c r="J11" s="4"/>
      <c r="K11" s="4"/>
      <c r="L11" s="4"/>
      <c r="M11" s="4"/>
      <c r="N11" s="4"/>
      <c r="O11" s="4"/>
      <c r="P11" s="4"/>
      <c r="Q11" s="4"/>
      <c r="R11" s="4"/>
      <c r="S11" s="4"/>
      <c r="T11" s="4"/>
      <c r="U11" s="4"/>
      <c r="V11" s="4"/>
      <c r="W11" s="4"/>
      <c r="X11" s="4"/>
      <c r="Y11" s="4"/>
      <c r="Z11" s="4"/>
    </row>
    <row r="12">
      <c r="A12" s="53" t="s">
        <v>108</v>
      </c>
      <c r="B12" s="57" t="s">
        <v>138</v>
      </c>
      <c r="C12" s="57" t="s">
        <v>139</v>
      </c>
      <c r="D12" s="4"/>
      <c r="E12" s="4"/>
      <c r="F12" s="4"/>
      <c r="G12" s="4"/>
      <c r="H12" s="4"/>
      <c r="I12" s="4"/>
      <c r="J12" s="4"/>
      <c r="K12" s="4"/>
      <c r="L12" s="4"/>
      <c r="M12" s="4"/>
      <c r="N12" s="4"/>
      <c r="O12" s="4"/>
      <c r="P12" s="4"/>
      <c r="Q12" s="4"/>
      <c r="R12" s="4"/>
      <c r="S12" s="4"/>
      <c r="T12" s="4"/>
      <c r="U12" s="4"/>
      <c r="V12" s="4"/>
      <c r="W12" s="4"/>
      <c r="X12" s="4"/>
      <c r="Y12" s="4"/>
      <c r="Z12" s="4"/>
    </row>
    <row r="13">
      <c r="A13" s="53" t="s">
        <v>111</v>
      </c>
      <c r="B13" s="57" t="s">
        <v>140</v>
      </c>
      <c r="C13" s="57" t="s">
        <v>141</v>
      </c>
      <c r="D13" s="4"/>
      <c r="E13" s="4"/>
      <c r="F13" s="4"/>
      <c r="G13" s="4"/>
      <c r="H13" s="4"/>
      <c r="I13" s="4"/>
      <c r="J13" s="4"/>
      <c r="K13" s="4"/>
      <c r="L13" s="4"/>
      <c r="M13" s="4"/>
      <c r="N13" s="4"/>
      <c r="O13" s="4"/>
      <c r="P13" s="4"/>
      <c r="Q13" s="4"/>
      <c r="R13" s="4"/>
      <c r="S13" s="4"/>
      <c r="T13" s="4"/>
      <c r="U13" s="4"/>
      <c r="V13" s="4"/>
      <c r="W13" s="4"/>
      <c r="X13" s="4"/>
      <c r="Y13" s="4"/>
      <c r="Z13" s="4"/>
    </row>
    <row r="14">
      <c r="A14" s="53" t="s">
        <v>114</v>
      </c>
      <c r="B14" s="57" t="s">
        <v>118</v>
      </c>
      <c r="C14" s="57" t="s">
        <v>142</v>
      </c>
      <c r="D14" s="4"/>
      <c r="E14" s="4"/>
      <c r="F14" s="4"/>
      <c r="G14" s="4"/>
      <c r="H14" s="4"/>
      <c r="I14" s="4"/>
      <c r="J14" s="4"/>
      <c r="K14" s="4"/>
      <c r="L14" s="4"/>
      <c r="M14" s="4"/>
      <c r="N14" s="4"/>
      <c r="O14" s="4"/>
      <c r="P14" s="4"/>
      <c r="Q14" s="4"/>
      <c r="R14" s="4"/>
      <c r="S14" s="4"/>
      <c r="T14" s="4"/>
      <c r="U14" s="4"/>
      <c r="V14" s="4"/>
      <c r="W14" s="4"/>
      <c r="X14" s="4"/>
      <c r="Y14" s="4"/>
      <c r="Z14" s="4"/>
    </row>
    <row r="15">
      <c r="A15" s="53"/>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6.14"/>
  </cols>
  <sheetData>
    <row r="1">
      <c r="A1" s="60" t="s">
        <v>143</v>
      </c>
      <c r="B1" s="61" t="s">
        <v>144</v>
      </c>
    </row>
  </sheetData>
  <drawing r:id="rId1"/>
</worksheet>
</file>