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bbbbbb\"/>
    </mc:Choice>
  </mc:AlternateContent>
  <xr:revisionPtr revIDLastSave="0" documentId="8_{F383A4E9-E422-490E-960D-7CDD772F9BC7}" xr6:coauthVersionLast="47" xr6:coauthVersionMax="47" xr10:uidLastSave="{00000000-0000-0000-0000-000000000000}"/>
  <bookViews>
    <workbookView xWindow="-120" yWindow="-120" windowWidth="20730" windowHeight="11310" xr2:uid="{C021F3E0-907D-4770-A09A-262792FFE125}"/>
  </bookViews>
  <sheets>
    <sheet name="Feuil1" sheetId="1" r:id="rId1"/>
  </sheets>
  <definedNames>
    <definedName name="_xlnm._FilterDatabase" localSheetId="0" hidden="1">Feuil1!$I$1:$I$1187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<sst xmlns="http://schemas.openxmlformats.org/spreadsheetml/2006/main" count="10" uniqueCount="10">
  <si>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ID</t>
  </si>
  <si>
    <t>Demande_P1</t>
  </si>
  <si>
    <t>Ventes_ p2</t>
  </si>
  <si>
    <t>Demande_p2</t>
  </si>
  <si>
    <t>Ventes_p3</t>
  </si>
  <si>
    <t>Demande_p3</t>
  </si>
  <si>
    <t>Ventes_p4</t>
  </si>
  <si>
    <t>Demande_ p4</t>
  </si>
  <si>
    <t xml:space="preserve">Ventes_ p1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</si>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</sst>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3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right" vertical="center"/>
    </xf>
    <xf numFmtId="0" fontId="0" fillId="0" borderId="4" xfId="0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0" fillId="0" borderId="7" xfId="0" applyNumberFormat="1" applyBorder="1"/>
    <xf numFmtId="2" fontId="0" fillId="3" borderId="7" xfId="0" applyNumberFormat="1" applyFill="1" applyBorder="1" applyAlignment="1">
      <alignment horizontal="center" wrapText="1"/>
    </xf>
    <xf numFmtId="2" fontId="0" fillId="3" borderId="11" xfId="0" applyNumberFormat="1" applyFill="1" applyBorder="1" applyAlignment="1">
      <alignment horizontal="center" wrapText="1"/>
    </xf>
    <xf numFmtId="2" fontId="0" fillId="0" borderId="4" xfId="0" applyNumberFormat="1" applyBorder="1" applyAlignment="1">
      <alignment horizontal="right"/>
    </xf>
    <xf numFmtId="2" fontId="0" fillId="3" borderId="4" xfId="0" applyNumberFormat="1" applyFill="1" applyBorder="1" applyAlignment="1">
      <alignment horizontal="right" wrapText="1"/>
    </xf>
    <xf numFmtId="2" fontId="0" fillId="3" borderId="10" xfId="0" applyNumberFormat="1" applyFill="1" applyBorder="1" applyAlignment="1">
      <alignment horizontal="right" wrapText="1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horizontal="right"/>
    </xf>
    <xf numFmtId="2" fontId="6" fillId="3" borderId="1" xfId="0" applyNumberFormat="1" applyFont="1" applyFill="1" applyBorder="1" applyAlignment="1">
      <alignment wrapText="1"/>
    </xf>
    <xf numFmtId="2" fontId="0" fillId="0" borderId="6" xfId="0" applyNumberFormat="1" applyBorder="1" applyAlignment="1">
      <alignment horizontal="right" wrapText="1"/>
    </xf>
    <xf numFmtId="2" fontId="0" fillId="0" borderId="1" xfId="0" applyNumberFormat="1" applyBorder="1" applyAlignment="1">
      <alignment horizontal="right" wrapText="1"/>
    </xf>
    <xf numFmtId="2" fontId="0" fillId="3" borderId="6" xfId="0" applyNumberFormat="1" applyFill="1" applyBorder="1" applyAlignment="1">
      <alignment horizontal="right" vertical="center" wrapText="1"/>
    </xf>
    <xf numFmtId="2" fontId="0" fillId="3" borderId="1" xfId="0" applyNumberFormat="1" applyFill="1" applyBorder="1" applyAlignment="1">
      <alignment horizontal="right" vertical="center" wrapText="1"/>
    </xf>
    <xf numFmtId="2" fontId="4" fillId="3" borderId="6" xfId="0" applyNumberFormat="1" applyFont="1" applyFill="1" applyBorder="1" applyAlignment="1">
      <alignment horizontal="right" vertical="center" wrapText="1"/>
    </xf>
    <xf numFmtId="2" fontId="4" fillId="3" borderId="1" xfId="0" applyNumberFormat="1" applyFont="1" applyFill="1" applyBorder="1" applyAlignment="1">
      <alignment horizontal="right" vertical="center" wrapText="1"/>
    </xf>
    <xf numFmtId="2" fontId="4" fillId="3" borderId="2" xfId="0" applyNumberFormat="1" applyFont="1" applyFill="1" applyBorder="1" applyAlignment="1">
      <alignment horizontal="right" vertical="center" wrapText="1"/>
    </xf>
    <xf numFmtId="2" fontId="0" fillId="0" borderId="0" xfId="0" applyNumberFormat="1"/>
    <xf numFmtId="2" fontId="3" fillId="2" borderId="9" xfId="0" applyNumberFormat="1" applyFont="1" applyFill="1" applyBorder="1" applyAlignment="1">
      <alignment vertical="center"/>
    </xf>
    <xf numFmtId="2" fontId="3" fillId="2" borderId="6" xfId="0" applyNumberFormat="1" applyFont="1" applyFill="1" applyBorder="1" applyAlignment="1">
      <alignment vertical="center"/>
    </xf>
    <xf numFmtId="2" fontId="5" fillId="4" borderId="9" xfId="0" applyNumberFormat="1" applyFont="1" applyFill="1" applyBorder="1" applyAlignment="1">
      <alignment vertical="center"/>
    </xf>
    <xf numFmtId="2" fontId="5" fillId="4" borderId="6" xfId="0" applyNumberFormat="1" applyFont="1" applyFill="1" applyBorder="1" applyAlignment="1">
      <alignment vertical="center"/>
    </xf>
    <xf numFmtId="2" fontId="2" fillId="5" borderId="9" xfId="0" applyNumberFormat="1" applyFont="1" applyFill="1" applyBorder="1" applyAlignment="1">
      <alignment vertical="center"/>
    </xf>
    <xf numFmtId="2" fontId="2" fillId="5" borderId="6" xfId="0" applyNumberFormat="1" applyFont="1" applyFill="1" applyBorder="1" applyAlignment="1">
      <alignment vertical="center"/>
    </xf>
    <xf numFmtId="2" fontId="3" fillId="4" borderId="6" xfId="0" applyNumberFormat="1" applyFont="1" applyFill="1" applyBorder="1" applyAlignment="1">
      <alignment vertical="center"/>
    </xf>
    <xf numFmtId="2" fontId="3" fillId="4" borderId="3" xfId="0" applyNumberFormat="1" applyFont="1" applyFill="1" applyBorder="1" applyAlignment="1">
      <alignment vertical="center"/>
    </xf>
    <xf numFmtId="2" fontId="0" fillId="0" borderId="1" xfId="0" applyNumberFormat="1" applyBorder="1"/>
    <xf numFmtId="2" fontId="0" fillId="0" borderId="6" xfId="0" applyNumberFormat="1" applyBorder="1" applyAlignment="1">
      <alignment wrapText="1"/>
    </xf>
    <xf numFmtId="2" fontId="0" fillId="3" borderId="6" xfId="0" applyNumberFormat="1" applyFill="1" applyBorder="1" applyAlignment="1">
      <alignment horizontal="right" vertical="center"/>
    </xf>
    <xf numFmtId="2" fontId="0" fillId="3" borderId="1" xfId="1" applyNumberFormat="1" applyFont="1" applyFill="1" applyBorder="1" applyAlignment="1">
      <alignment horizontal="right" vertical="center"/>
    </xf>
    <xf numFmtId="2" fontId="0" fillId="3" borderId="2" xfId="0" applyNumberFormat="1" applyFill="1" applyBorder="1" applyAlignment="1">
      <alignment horizontal="right" vertical="center"/>
    </xf>
    <xf numFmtId="2" fontId="0" fillId="3" borderId="2" xfId="0" applyNumberFormat="1" applyFill="1" applyBorder="1" applyAlignment="1">
      <alignment horizontal="right" vertical="center" wrapText="1"/>
    </xf>
  </cellXfs>
  <cellStyles count="2">
    <cellStyle name="Milliers" xfId="1" builtinId="3"/>
    <cellStyle name="Normal" xfId="0" builtinId="0"/>
  </cellStyles>
  <dxfs count="12">
    <dxf>
      <numFmt numFmtId="2" formatCode="0.00"/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92A3EB-B63D-4584-A831-5ED83AE9AD74}" name="Table1" displayName="Table1" ref="A1:J1187" totalsRowShown="0" tableBorderDxfId="10">
  <autoFilter ref="A1:J1187" xr:uid="{A192A3EB-B63D-4584-A831-5ED83AE9AD74}"/>
  <tableColumns count="10">
    <tableColumn id="1" xr3:uid="{3CBBCD98-4839-47F3-81B4-051FB19224FE}" name="ID" dataDxfId="9"/>
    <tableColumn id="2" xr3:uid="{5C29A30F-2DC4-412D-87A5-D9F24F819401}" name="Date" dataDxfId="8"/>
    <tableColumn id="3" xr3:uid="{D39363AE-843D-4CB3-8A28-3A668C68162C}" name="Ventes_ p1 " dataDxfId="7"/>
    <tableColumn id="4" xr3:uid="{4BAAFE57-3661-4F0C-9BD0-AA7446444C95}" name="Demande_P1" dataDxfId="6"/>
    <tableColumn id="5" xr3:uid="{08548CF7-8AEF-4B73-ABF2-F2C1DB235900}" name="Ventes_ p2" dataDxfId="5"/>
    <tableColumn id="6" xr3:uid="{FE353A40-2968-40D4-8262-BD0EE57163E7}" name="Demande_p2" dataDxfId="4"/>
    <tableColumn id="7" xr3:uid="{77E1AC76-5153-47FE-8531-BD747AAE7346}" name="Ventes_p3" dataDxfId="3"/>
    <tableColumn id="8" xr3:uid="{B6436CD0-F271-4465-B0F0-3BF4ADDBE3C1}" name="Demande_p3" dataDxfId="2"/>
    <tableColumn id="9" xr3:uid="{60A71DD5-C49D-4A19-824B-1F2BA8DC8854}" name="Ventes_p4" dataDxfId="1"/>
    <tableColumn id="10" xr3:uid="{3A6F4F47-CB8B-460E-B1C6-1C3848DB60D4}" name="Demande_ p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FA14B-4D21-4185-BE88-5572530A4229}">
  <dimension ref="A1:J1187"/>
  <sheetViews>
    <sheetView tabSelected="1" workbookViewId="0"/>
  </sheetViews>
  <sheetFormatPr baseColWidth="10" defaultColWidth="11.42578125" defaultRowHeight="15" x14ac:dyDescent="0.25"/>
  <cols>
    <col min="3" max="3" width="13.42578125" style="27" customWidth="1"/>
    <col min="4" max="4" width="16.5703125" style="27" customWidth="1"/>
    <col min="5" max="5" width="14.7109375" style="27" customWidth="1"/>
    <col min="6" max="6" width="17.5703125" style="27" customWidth="1"/>
    <col min="7" max="7" width="15.140625" style="27" customWidth="1"/>
    <col min="8" max="8" width="17" style="27" customWidth="1"/>
    <col min="9" max="9" width="14" style="27" customWidth="1"/>
    <col min="10" max="10" width="15.5703125" style="27" customWidth="1"/>
  </cols>
  <sheetData>
    <row r="1" spans="1:10" x14ac:dyDescent="0.25">
      <c r="A1" s="7" t="s">
        <v>0</v>
      </c>
      <c r="B1" s="8" t="s">
        <v>9</v>
      </c>
      <c r="C1" s="28" t="s">
        <v>8</v>
      </c>
      <c r="D1" s="29" t="s">
        <v>1</v>
      </c>
      <c r="E1" s="30" t="s">
        <v>2</v>
      </c>
      <c r="F1" s="31" t="s">
        <v>3</v>
      </c>
      <c r="G1" s="32" t="s">
        <v>4</v>
      </c>
      <c r="H1" s="33" t="s">
        <v>5</v>
      </c>
      <c r="I1" s="34" t="s">
        <v>6</v>
      </c>
      <c r="J1" s="35" t="s">
        <v>7</v>
      </c>
    </row>
    <row r="2" spans="1:10" x14ac:dyDescent="0.25">
      <c r="A2" s="6">
        <v>1</v>
      </c>
      <c r="B2" s="1">
        <v>43831</v>
      </c>
      <c r="C2" s="21">
        <v>549.67999999999995</v>
      </c>
      <c r="D2" s="14">
        <v>603.41031329638417</v>
      </c>
      <c r="E2" s="19">
        <v>711.68</v>
      </c>
      <c r="F2" s="14">
        <v>603.61396831109175</v>
      </c>
      <c r="G2" s="17">
        <v>479.5</v>
      </c>
      <c r="H2" s="14">
        <v>576.9768310911827</v>
      </c>
      <c r="I2" s="36">
        <v>299.5</v>
      </c>
      <c r="J2" s="11">
        <v>152.24583333333322</v>
      </c>
    </row>
    <row r="3" spans="1:10" x14ac:dyDescent="0.25">
      <c r="A3" s="6">
        <v>2</v>
      </c>
      <c r="B3" s="2">
        <v>43832</v>
      </c>
      <c r="C3" s="21">
        <v>635.4</v>
      </c>
      <c r="D3" s="14">
        <v>697.50930190023746</v>
      </c>
      <c r="E3" s="19">
        <v>1047.44</v>
      </c>
      <c r="F3" s="14">
        <v>888.39002777620567</v>
      </c>
      <c r="G3" s="17">
        <v>872</v>
      </c>
      <c r="H3" s="14">
        <v>1049.2675635276564</v>
      </c>
      <c r="I3" s="36">
        <v>161</v>
      </c>
      <c r="J3" s="11">
        <v>81.841666666666612</v>
      </c>
    </row>
    <row r="4" spans="1:10" x14ac:dyDescent="0.25">
      <c r="A4" s="6">
        <v>3</v>
      </c>
      <c r="B4" s="1">
        <v>43833</v>
      </c>
      <c r="C4" s="21">
        <v>524.52</v>
      </c>
      <c r="D4" s="14">
        <v>575.79096479809971</v>
      </c>
      <c r="E4" s="19">
        <v>1042.44</v>
      </c>
      <c r="F4" s="14">
        <v>884.14925967599845</v>
      </c>
      <c r="G4" s="17">
        <v>883</v>
      </c>
      <c r="H4" s="14">
        <v>1062.5037369207805</v>
      </c>
      <c r="I4" s="36">
        <v>260.5</v>
      </c>
      <c r="J4" s="11">
        <v>132.42083333333326</v>
      </c>
    </row>
    <row r="5" spans="1:10" x14ac:dyDescent="0.25">
      <c r="A5" s="6">
        <v>4</v>
      </c>
      <c r="B5" s="2">
        <v>43834</v>
      </c>
      <c r="C5" s="21">
        <v>550.84</v>
      </c>
      <c r="D5" s="14">
        <v>604.68370138295063</v>
      </c>
      <c r="E5" s="19">
        <v>1190.78</v>
      </c>
      <c r="F5" s="14">
        <v>1009.9643676729455</v>
      </c>
      <c r="G5" s="17">
        <v>829</v>
      </c>
      <c r="H5" s="14">
        <v>997.52615844544414</v>
      </c>
      <c r="I5" s="36">
        <v>150</v>
      </c>
      <c r="J5" s="11">
        <v>76.249999999999957</v>
      </c>
    </row>
    <row r="6" spans="1:10" x14ac:dyDescent="0.25">
      <c r="A6" s="6">
        <v>5</v>
      </c>
      <c r="B6" s="1">
        <v>43835</v>
      </c>
      <c r="C6" s="21">
        <v>55.14</v>
      </c>
      <c r="D6" s="14">
        <v>60.529844045922403</v>
      </c>
      <c r="E6" s="19">
        <v>27.34</v>
      </c>
      <c r="F6" s="14">
        <v>23.188519971932962</v>
      </c>
      <c r="G6" s="17">
        <v>28</v>
      </c>
      <c r="H6" s="14">
        <v>33.692077727952274</v>
      </c>
      <c r="I6" s="36">
        <v>0</v>
      </c>
      <c r="J6" s="11">
        <v>0</v>
      </c>
    </row>
    <row r="7" spans="1:10" x14ac:dyDescent="0.25">
      <c r="A7" s="6">
        <v>6</v>
      </c>
      <c r="B7" s="2">
        <v>43836</v>
      </c>
      <c r="C7" s="21">
        <v>801.8</v>
      </c>
      <c r="D7" s="14">
        <v>880.17462742148314</v>
      </c>
      <c r="E7" s="19">
        <v>1080.42</v>
      </c>
      <c r="F7" s="14">
        <v>916.36213416517239</v>
      </c>
      <c r="G7" s="17">
        <v>815.5</v>
      </c>
      <c r="H7" s="14">
        <v>981.2817638266099</v>
      </c>
      <c r="I7" s="36">
        <v>400</v>
      </c>
      <c r="J7" s="11">
        <v>203.33333333333323</v>
      </c>
    </row>
    <row r="8" spans="1:10" x14ac:dyDescent="0.25">
      <c r="A8" s="6">
        <v>7</v>
      </c>
      <c r="B8" s="1">
        <v>43837</v>
      </c>
      <c r="C8" s="21">
        <v>498.56</v>
      </c>
      <c r="D8" s="14">
        <v>547.29341761942464</v>
      </c>
      <c r="E8" s="19">
        <v>1108.08</v>
      </c>
      <c r="F8" s="14">
        <v>939.82206329551855</v>
      </c>
      <c r="G8" s="17">
        <v>723.5</v>
      </c>
      <c r="H8" s="14">
        <v>870.57922272048097</v>
      </c>
      <c r="I8" s="36">
        <v>224.5</v>
      </c>
      <c r="J8" s="11">
        <v>114.12083333333327</v>
      </c>
    </row>
    <row r="9" spans="1:10" x14ac:dyDescent="0.25">
      <c r="A9" s="6">
        <v>8</v>
      </c>
      <c r="B9" s="2">
        <v>43838</v>
      </c>
      <c r="C9" s="21">
        <v>802.96</v>
      </c>
      <c r="D9" s="14">
        <v>881.44801550804959</v>
      </c>
      <c r="E9" s="19">
        <v>1074.1199999999999</v>
      </c>
      <c r="F9" s="14">
        <v>911.01876635891119</v>
      </c>
      <c r="G9" s="17">
        <v>776</v>
      </c>
      <c r="H9" s="14">
        <v>933.75186846039151</v>
      </c>
      <c r="I9" s="36">
        <v>340.5</v>
      </c>
      <c r="J9" s="11">
        <v>173.08749999999989</v>
      </c>
    </row>
    <row r="10" spans="1:10" x14ac:dyDescent="0.25">
      <c r="A10" s="6">
        <v>9</v>
      </c>
      <c r="B10" s="1">
        <v>43839</v>
      </c>
      <c r="C10" s="21">
        <v>772.98</v>
      </c>
      <c r="D10" s="14">
        <v>848.5375199604116</v>
      </c>
      <c r="E10" s="19">
        <v>1161.8599999999999</v>
      </c>
      <c r="F10" s="14">
        <v>985.43576498134712</v>
      </c>
      <c r="G10" s="17">
        <v>917.5</v>
      </c>
      <c r="H10" s="14">
        <v>1104.0171898355788</v>
      </c>
      <c r="I10" s="36">
        <v>264</v>
      </c>
      <c r="J10" s="11">
        <v>134.1999999999999</v>
      </c>
    </row>
    <row r="11" spans="1:10" x14ac:dyDescent="0.25">
      <c r="A11" s="6">
        <v>10</v>
      </c>
      <c r="B11" s="2">
        <v>43840</v>
      </c>
      <c r="C11" s="21">
        <v>629.82000000000005</v>
      </c>
      <c r="D11" s="14">
        <v>691.383866104513</v>
      </c>
      <c r="E11" s="19">
        <v>968.04</v>
      </c>
      <c r="F11" s="14">
        <v>821.04663034491534</v>
      </c>
      <c r="G11" s="17">
        <v>874</v>
      </c>
      <c r="H11" s="14">
        <v>1051.6741405082244</v>
      </c>
      <c r="I11" s="36">
        <v>205.5</v>
      </c>
      <c r="J11" s="11">
        <v>104.46249999999993</v>
      </c>
    </row>
    <row r="12" spans="1:10" x14ac:dyDescent="0.25">
      <c r="A12" s="6">
        <v>11</v>
      </c>
      <c r="B12" s="1">
        <v>43841</v>
      </c>
      <c r="C12" s="21">
        <v>329.88</v>
      </c>
      <c r="D12" s="14">
        <v>362.12522585906567</v>
      </c>
      <c r="E12" s="19">
        <v>767.86</v>
      </c>
      <c r="F12" s="14">
        <v>651.26323868502004</v>
      </c>
      <c r="G12" s="17">
        <v>709.5</v>
      </c>
      <c r="H12" s="14">
        <v>853.73318385650475</v>
      </c>
      <c r="I12" s="36">
        <v>188.5</v>
      </c>
      <c r="J12" s="11">
        <v>95.820833333333269</v>
      </c>
    </row>
    <row r="13" spans="1:10" x14ac:dyDescent="0.25">
      <c r="A13" s="6">
        <v>12</v>
      </c>
      <c r="B13" s="2">
        <v>43842</v>
      </c>
      <c r="C13" s="21">
        <v>55.98</v>
      </c>
      <c r="D13" s="14">
        <v>61.45195266033253</v>
      </c>
      <c r="E13" s="19">
        <v>55.08</v>
      </c>
      <c r="F13" s="14">
        <v>46.71630139188251</v>
      </c>
      <c r="G13" s="17">
        <v>55</v>
      </c>
      <c r="H13" s="14">
        <v>66.180866965620524</v>
      </c>
      <c r="I13" s="36">
        <v>0</v>
      </c>
      <c r="J13" s="11">
        <v>0</v>
      </c>
    </row>
    <row r="14" spans="1:10" x14ac:dyDescent="0.25">
      <c r="A14" s="6">
        <v>13</v>
      </c>
      <c r="B14" s="1">
        <v>43843</v>
      </c>
      <c r="C14" s="21">
        <v>661.6</v>
      </c>
      <c r="D14" s="14">
        <v>726.27030868302984</v>
      </c>
      <c r="E14" s="19">
        <v>1265.5</v>
      </c>
      <c r="F14" s="14">
        <v>1073.3384061624422</v>
      </c>
      <c r="G14" s="17">
        <v>898</v>
      </c>
      <c r="H14" s="14">
        <v>1080.5530642750405</v>
      </c>
      <c r="I14" s="36">
        <v>332</v>
      </c>
      <c r="J14" s="11">
        <v>168.76666666666657</v>
      </c>
    </row>
    <row r="15" spans="1:10" x14ac:dyDescent="0.25">
      <c r="A15" s="6">
        <v>14</v>
      </c>
      <c r="B15" s="2">
        <v>43844</v>
      </c>
      <c r="C15" s="21">
        <v>880.72</v>
      </c>
      <c r="D15" s="14">
        <v>966.80892724201635</v>
      </c>
      <c r="E15" s="19">
        <v>769.86</v>
      </c>
      <c r="F15" s="14">
        <v>652.95954592510293</v>
      </c>
      <c r="G15" s="17">
        <v>1068</v>
      </c>
      <c r="H15" s="14">
        <v>1285.1121076233219</v>
      </c>
      <c r="I15" s="36">
        <v>202.5</v>
      </c>
      <c r="J15" s="11">
        <v>102.93749999999994</v>
      </c>
    </row>
    <row r="16" spans="1:10" x14ac:dyDescent="0.25">
      <c r="A16" s="6">
        <v>15</v>
      </c>
      <c r="B16" s="1">
        <v>43845</v>
      </c>
      <c r="C16" s="21">
        <v>716.4</v>
      </c>
      <c r="D16" s="14">
        <v>786.42691828978616</v>
      </c>
      <c r="E16" s="19">
        <v>1048.42</v>
      </c>
      <c r="F16" s="14">
        <v>889.22121832384653</v>
      </c>
      <c r="G16" s="17">
        <v>821.5</v>
      </c>
      <c r="H16" s="14">
        <v>988.50149476831359</v>
      </c>
      <c r="I16" s="36">
        <v>397</v>
      </c>
      <c r="J16" s="11">
        <v>201.80833333333322</v>
      </c>
    </row>
    <row r="17" spans="1:10" x14ac:dyDescent="0.25">
      <c r="A17" s="6">
        <v>16</v>
      </c>
      <c r="B17" s="2">
        <v>43846</v>
      </c>
      <c r="C17" s="21">
        <v>800.18</v>
      </c>
      <c r="D17" s="14">
        <v>878.39627509369211</v>
      </c>
      <c r="E17" s="19">
        <v>899.62</v>
      </c>
      <c r="F17" s="14">
        <v>763.0159596616802</v>
      </c>
      <c r="G17" s="17">
        <v>969</v>
      </c>
      <c r="H17" s="14">
        <v>1165.9865470852051</v>
      </c>
      <c r="I17" s="36">
        <v>258</v>
      </c>
      <c r="J17" s="11">
        <v>131.14999999999992</v>
      </c>
    </row>
    <row r="18" spans="1:10" x14ac:dyDescent="0.25">
      <c r="A18" s="6">
        <v>17</v>
      </c>
      <c r="B18" s="1">
        <v>43847</v>
      </c>
      <c r="C18" s="21">
        <v>690.12</v>
      </c>
      <c r="D18" s="14">
        <v>757.57809163895479</v>
      </c>
      <c r="E18" s="19">
        <v>1044.32</v>
      </c>
      <c r="F18" s="14">
        <v>885.74378848167657</v>
      </c>
      <c r="G18" s="17">
        <v>1053.5</v>
      </c>
      <c r="H18" s="14">
        <v>1267.6644245142038</v>
      </c>
      <c r="I18" s="36">
        <v>363</v>
      </c>
      <c r="J18" s="11">
        <v>184.52499999999989</v>
      </c>
    </row>
    <row r="19" spans="1:10" x14ac:dyDescent="0.25">
      <c r="A19" s="6">
        <v>18</v>
      </c>
      <c r="B19" s="2">
        <v>43848</v>
      </c>
      <c r="C19" s="21">
        <v>385.4</v>
      </c>
      <c r="D19" s="14">
        <v>423.07221427817359</v>
      </c>
      <c r="E19" s="19">
        <v>992.66</v>
      </c>
      <c r="F19" s="14">
        <v>841.92817247033577</v>
      </c>
      <c r="G19" s="17">
        <v>636</v>
      </c>
      <c r="H19" s="14">
        <v>765.29147982062989</v>
      </c>
      <c r="I19" s="36">
        <v>203.5</v>
      </c>
      <c r="J19" s="11">
        <v>103.44583333333327</v>
      </c>
    </row>
    <row r="20" spans="1:10" x14ac:dyDescent="0.25">
      <c r="A20" s="6">
        <v>19</v>
      </c>
      <c r="B20" s="1">
        <v>43849</v>
      </c>
      <c r="C20" s="17">
        <v>0</v>
      </c>
      <c r="D20" s="14">
        <v>0</v>
      </c>
      <c r="E20" s="19">
        <v>0</v>
      </c>
      <c r="F20" s="14">
        <v>0</v>
      </c>
      <c r="G20" s="17">
        <v>54.5</v>
      </c>
      <c r="H20" s="14">
        <v>65.579222720478512</v>
      </c>
      <c r="I20" s="36">
        <v>0</v>
      </c>
      <c r="J20" s="11">
        <v>0</v>
      </c>
    </row>
    <row r="21" spans="1:10" x14ac:dyDescent="0.25">
      <c r="A21" s="6">
        <v>20</v>
      </c>
      <c r="B21" s="2">
        <v>43850</v>
      </c>
      <c r="C21" s="21">
        <v>499.2</v>
      </c>
      <c r="D21" s="14">
        <v>547.99597656373703</v>
      </c>
      <c r="E21" s="19">
        <v>1127.6400000000001</v>
      </c>
      <c r="F21" s="14">
        <v>956.41194810352943</v>
      </c>
      <c r="G21" s="17">
        <v>917</v>
      </c>
      <c r="H21" s="14">
        <v>1103.4155455904367</v>
      </c>
      <c r="I21" s="36">
        <v>315</v>
      </c>
      <c r="J21" s="11">
        <v>160.12499999999989</v>
      </c>
    </row>
    <row r="22" spans="1:10" x14ac:dyDescent="0.25">
      <c r="A22" s="6">
        <v>21</v>
      </c>
      <c r="B22" s="1">
        <v>43851</v>
      </c>
      <c r="C22" s="21">
        <v>827.24</v>
      </c>
      <c r="D22" s="14">
        <v>908.10134545790436</v>
      </c>
      <c r="E22" s="19">
        <v>996.72</v>
      </c>
      <c r="F22" s="14">
        <v>845.37167616770409</v>
      </c>
      <c r="G22" s="17">
        <v>897.5</v>
      </c>
      <c r="H22" s="14">
        <v>1079.9514200298986</v>
      </c>
      <c r="I22" s="36">
        <v>215</v>
      </c>
      <c r="J22" s="11">
        <v>109.2916666666666</v>
      </c>
    </row>
    <row r="23" spans="1:10" x14ac:dyDescent="0.25">
      <c r="A23" s="6">
        <v>22</v>
      </c>
      <c r="B23" s="2">
        <v>43852</v>
      </c>
      <c r="C23" s="21">
        <v>606.05999999999995</v>
      </c>
      <c r="D23" s="14">
        <v>665.30136529691197</v>
      </c>
      <c r="E23" s="19">
        <v>933.46</v>
      </c>
      <c r="F23" s="14">
        <v>791.71747816388256</v>
      </c>
      <c r="G23" s="17">
        <v>942.5</v>
      </c>
      <c r="H23" s="14">
        <v>1134.0994020926789</v>
      </c>
      <c r="I23" s="36">
        <v>321.5</v>
      </c>
      <c r="J23" s="11">
        <v>163.42916666666656</v>
      </c>
    </row>
    <row r="24" spans="1:10" x14ac:dyDescent="0.25">
      <c r="A24" s="6">
        <v>23</v>
      </c>
      <c r="B24" s="1">
        <v>43853</v>
      </c>
      <c r="C24" s="21">
        <v>774.16</v>
      </c>
      <c r="D24" s="14">
        <v>849.83286301398766</v>
      </c>
      <c r="E24" s="19">
        <v>966.68</v>
      </c>
      <c r="F24" s="14">
        <v>819.89314142165915</v>
      </c>
      <c r="G24" s="17">
        <v>680</v>
      </c>
      <c r="H24" s="14">
        <v>818.23617339312648</v>
      </c>
      <c r="I24" s="36">
        <v>262.5</v>
      </c>
      <c r="J24" s="11">
        <v>133.43749999999991</v>
      </c>
    </row>
    <row r="25" spans="1:10" x14ac:dyDescent="0.25">
      <c r="A25" s="6">
        <v>24</v>
      </c>
      <c r="B25" s="2">
        <v>43854</v>
      </c>
      <c r="C25" s="21">
        <v>772.88</v>
      </c>
      <c r="D25" s="14">
        <v>848.42774512536266</v>
      </c>
      <c r="E25" s="19">
        <v>854.94</v>
      </c>
      <c r="F25" s="14">
        <v>725.12045591822869</v>
      </c>
      <c r="G25" s="17">
        <v>918.5</v>
      </c>
      <c r="H25" s="14">
        <v>1105.2204783258628</v>
      </c>
      <c r="I25" s="36">
        <v>255.5</v>
      </c>
      <c r="J25" s="11">
        <v>129.87916666666658</v>
      </c>
    </row>
    <row r="26" spans="1:10" x14ac:dyDescent="0.25">
      <c r="A26" s="6">
        <v>25</v>
      </c>
      <c r="B26" s="1">
        <v>43855</v>
      </c>
      <c r="C26" s="21">
        <v>552.14</v>
      </c>
      <c r="D26" s="14">
        <v>606.11077423858512</v>
      </c>
      <c r="E26" s="19">
        <v>718.16</v>
      </c>
      <c r="F26" s="14">
        <v>609.1100037689605</v>
      </c>
      <c r="G26" s="17">
        <v>591.5</v>
      </c>
      <c r="H26" s="14">
        <v>711.74514200299166</v>
      </c>
      <c r="I26" s="36">
        <v>232.5</v>
      </c>
      <c r="J26" s="11">
        <v>118.18749999999991</v>
      </c>
    </row>
    <row r="27" spans="1:10" x14ac:dyDescent="0.25">
      <c r="A27" s="6">
        <v>26</v>
      </c>
      <c r="B27" s="2">
        <v>43856</v>
      </c>
      <c r="C27" s="17">
        <v>0</v>
      </c>
      <c r="D27" s="14">
        <v>0</v>
      </c>
      <c r="E27" s="19">
        <v>27.62</v>
      </c>
      <c r="F27" s="14">
        <v>23.426002985544574</v>
      </c>
      <c r="G27" s="17">
        <v>28.5</v>
      </c>
      <c r="H27" s="14">
        <v>34.293721973094272</v>
      </c>
      <c r="I27" s="36">
        <v>0</v>
      </c>
      <c r="J27" s="11">
        <v>0</v>
      </c>
    </row>
    <row r="28" spans="1:10" x14ac:dyDescent="0.25">
      <c r="A28" s="6">
        <v>27</v>
      </c>
      <c r="B28" s="1">
        <v>43857</v>
      </c>
      <c r="C28" s="21">
        <v>910.02</v>
      </c>
      <c r="D28" s="14">
        <v>998.97295391132195</v>
      </c>
      <c r="E28" s="19">
        <v>1043.76</v>
      </c>
      <c r="F28" s="14">
        <v>885.26882245445336</v>
      </c>
      <c r="G28" s="17">
        <v>949.5</v>
      </c>
      <c r="H28" s="14">
        <v>1142.5224215246672</v>
      </c>
      <c r="I28" s="36">
        <v>292</v>
      </c>
      <c r="J28" s="11">
        <v>148.43333333333322</v>
      </c>
    </row>
    <row r="29" spans="1:10" x14ac:dyDescent="0.25">
      <c r="A29" s="6">
        <v>28</v>
      </c>
      <c r="B29" s="2">
        <v>43858</v>
      </c>
      <c r="C29" s="21">
        <v>635.12</v>
      </c>
      <c r="D29" s="14">
        <v>697.20193236210071</v>
      </c>
      <c r="E29" s="19">
        <v>938.14</v>
      </c>
      <c r="F29" s="14">
        <v>795.68683710567643</v>
      </c>
      <c r="G29" s="17">
        <v>710</v>
      </c>
      <c r="H29" s="14">
        <v>854.33482810164674</v>
      </c>
      <c r="I29" s="36">
        <v>182</v>
      </c>
      <c r="J29" s="11">
        <v>92.516666666666595</v>
      </c>
    </row>
    <row r="30" spans="1:10" x14ac:dyDescent="0.25">
      <c r="A30" s="6">
        <v>29</v>
      </c>
      <c r="B30" s="1">
        <v>43859</v>
      </c>
      <c r="C30" s="21">
        <v>745.06</v>
      </c>
      <c r="D30" s="14">
        <v>817.88838601477937</v>
      </c>
      <c r="E30" s="19">
        <v>1024.56</v>
      </c>
      <c r="F30" s="14">
        <v>868.98427294965757</v>
      </c>
      <c r="G30" s="17">
        <v>714.5</v>
      </c>
      <c r="H30" s="14">
        <v>859.74962630792481</v>
      </c>
      <c r="I30" s="36">
        <v>213</v>
      </c>
      <c r="J30" s="11">
        <v>108.27499999999992</v>
      </c>
    </row>
    <row r="31" spans="1:10" x14ac:dyDescent="0.25">
      <c r="A31" s="6">
        <v>30</v>
      </c>
      <c r="B31" s="2">
        <v>43860</v>
      </c>
      <c r="C31" s="21">
        <v>554</v>
      </c>
      <c r="D31" s="14">
        <v>608.15258617049335</v>
      </c>
      <c r="E31" s="19">
        <v>993.02</v>
      </c>
      <c r="F31" s="14">
        <v>842.23350777355051</v>
      </c>
      <c r="G31" s="17">
        <v>873.5</v>
      </c>
      <c r="H31" s="14">
        <v>1051.0724962630823</v>
      </c>
      <c r="I31" s="36">
        <v>265.5</v>
      </c>
      <c r="J31" s="11">
        <v>134.96249999999989</v>
      </c>
    </row>
    <row r="32" spans="1:10" x14ac:dyDescent="0.25">
      <c r="A32" s="6">
        <v>31</v>
      </c>
      <c r="B32" s="1">
        <v>43861</v>
      </c>
      <c r="C32" s="21">
        <v>581.64</v>
      </c>
      <c r="D32" s="14">
        <v>638.49435057798871</v>
      </c>
      <c r="E32" s="19">
        <v>1156.56</v>
      </c>
      <c r="F32" s="14">
        <v>980.94055079512748</v>
      </c>
      <c r="G32" s="17">
        <v>850.5</v>
      </c>
      <c r="H32" s="14">
        <v>1023.3968609865501</v>
      </c>
      <c r="I32" s="36">
        <v>289.5</v>
      </c>
      <c r="J32" s="11">
        <v>147.16249999999988</v>
      </c>
    </row>
    <row r="33" spans="1:10" x14ac:dyDescent="0.25">
      <c r="A33" s="6">
        <v>32</v>
      </c>
      <c r="B33" s="2">
        <v>43862</v>
      </c>
      <c r="C33" s="21">
        <v>525.41999999999996</v>
      </c>
      <c r="D33" s="14">
        <v>576.77893831353902</v>
      </c>
      <c r="E33" s="19">
        <v>828.68</v>
      </c>
      <c r="F33" s="14">
        <v>702.84794185594023</v>
      </c>
      <c r="G33" s="17">
        <v>749.5</v>
      </c>
      <c r="H33" s="14">
        <v>901.86472346786513</v>
      </c>
      <c r="I33" s="36">
        <v>339</v>
      </c>
      <c r="J33" s="11">
        <v>172.32499999999985</v>
      </c>
    </row>
    <row r="34" spans="1:10" x14ac:dyDescent="0.25">
      <c r="A34" s="6">
        <v>33</v>
      </c>
      <c r="B34" s="1">
        <v>43863</v>
      </c>
      <c r="C34" s="21">
        <v>54.34</v>
      </c>
      <c r="D34" s="14">
        <v>59.651645365531785</v>
      </c>
      <c r="E34" s="19">
        <v>27.4</v>
      </c>
      <c r="F34" s="14">
        <v>23.239409189135447</v>
      </c>
      <c r="G34" s="17">
        <v>55</v>
      </c>
      <c r="H34" s="14">
        <v>66.180866965620524</v>
      </c>
      <c r="I34" s="36">
        <v>0</v>
      </c>
      <c r="J34" s="11">
        <v>0</v>
      </c>
    </row>
    <row r="35" spans="1:10" x14ac:dyDescent="0.25">
      <c r="A35" s="6">
        <v>34</v>
      </c>
      <c r="B35" s="2">
        <v>43864</v>
      </c>
      <c r="C35" s="21">
        <v>826.6</v>
      </c>
      <c r="D35" s="14">
        <v>907.39878651359174</v>
      </c>
      <c r="E35" s="19">
        <v>1271.6199999999999</v>
      </c>
      <c r="F35" s="14">
        <v>1078.5291063170955</v>
      </c>
      <c r="G35" s="17">
        <v>1120.5</v>
      </c>
      <c r="H35" s="14">
        <v>1348.2847533632325</v>
      </c>
      <c r="I35" s="36">
        <v>369</v>
      </c>
      <c r="J35" s="11">
        <v>187.57499999999985</v>
      </c>
    </row>
    <row r="36" spans="1:10" x14ac:dyDescent="0.25">
      <c r="A36" s="6">
        <v>35</v>
      </c>
      <c r="B36" s="1">
        <v>43865</v>
      </c>
      <c r="C36" s="21">
        <v>1021.28</v>
      </c>
      <c r="D36" s="14">
        <v>1121.1084353866452</v>
      </c>
      <c r="E36" s="19">
        <v>1235.46</v>
      </c>
      <c r="F36" s="14">
        <v>1047.8598714163973</v>
      </c>
      <c r="G36" s="17">
        <v>877</v>
      </c>
      <c r="H36" s="14">
        <v>1055.2840059790763</v>
      </c>
      <c r="I36" s="36">
        <v>324.5</v>
      </c>
      <c r="J36" s="11">
        <v>164.95416666666654</v>
      </c>
    </row>
    <row r="37" spans="1:10" x14ac:dyDescent="0.25">
      <c r="A37" s="6">
        <v>36</v>
      </c>
      <c r="B37" s="2">
        <v>43866</v>
      </c>
      <c r="C37" s="21">
        <v>635.72</v>
      </c>
      <c r="D37" s="14">
        <v>697.86058137239354</v>
      </c>
      <c r="E37" s="19">
        <v>959.12</v>
      </c>
      <c r="F37" s="14">
        <v>813.48110005414571</v>
      </c>
      <c r="G37" s="17">
        <v>918.5</v>
      </c>
      <c r="H37" s="14">
        <v>1105.2204783258626</v>
      </c>
      <c r="I37" s="36">
        <v>265</v>
      </c>
      <c r="J37" s="11">
        <v>134.70833333333323</v>
      </c>
    </row>
    <row r="38" spans="1:10" x14ac:dyDescent="0.25">
      <c r="A38" s="6">
        <v>37</v>
      </c>
      <c r="B38" s="1">
        <v>43867</v>
      </c>
      <c r="C38" s="21">
        <v>717.64</v>
      </c>
      <c r="D38" s="14">
        <v>787.78812624439138</v>
      </c>
      <c r="E38" s="19">
        <v>1243.8800000000001</v>
      </c>
      <c r="F38" s="14">
        <v>1055.0013248971461</v>
      </c>
      <c r="G38" s="17">
        <v>837</v>
      </c>
      <c r="H38" s="14">
        <v>1007.1524663677159</v>
      </c>
      <c r="I38" s="36">
        <v>230</v>
      </c>
      <c r="J38" s="11">
        <v>116.91666666666659</v>
      </c>
    </row>
    <row r="39" spans="1:10" x14ac:dyDescent="0.25">
      <c r="A39" s="6">
        <v>38</v>
      </c>
      <c r="B39" s="2">
        <v>43868</v>
      </c>
      <c r="C39" s="21">
        <v>746.58</v>
      </c>
      <c r="D39" s="14">
        <v>819.55696350752157</v>
      </c>
      <c r="E39" s="19">
        <v>859.82</v>
      </c>
      <c r="F39" s="14">
        <v>729.2594455840308</v>
      </c>
      <c r="G39" s="17">
        <v>871.5</v>
      </c>
      <c r="H39" s="14">
        <v>1048.6659192825141</v>
      </c>
      <c r="I39" s="36">
        <v>301.5</v>
      </c>
      <c r="J39" s="11">
        <v>153.2624999999999</v>
      </c>
    </row>
    <row r="40" spans="1:10" x14ac:dyDescent="0.25">
      <c r="A40" s="6">
        <v>39</v>
      </c>
      <c r="B40" s="1">
        <v>43869</v>
      </c>
      <c r="C40" s="21">
        <v>746.8</v>
      </c>
      <c r="D40" s="14">
        <v>819.79846814462883</v>
      </c>
      <c r="E40" s="19">
        <v>993.96</v>
      </c>
      <c r="F40" s="14">
        <v>843.03077217638963</v>
      </c>
      <c r="G40" s="17">
        <v>823.5</v>
      </c>
      <c r="H40" s="14">
        <v>990.90807174888175</v>
      </c>
      <c r="I40" s="36">
        <v>156.5</v>
      </c>
      <c r="J40" s="11">
        <v>79.554166666666617</v>
      </c>
    </row>
    <row r="41" spans="1:10" x14ac:dyDescent="0.25">
      <c r="A41" s="6">
        <v>40</v>
      </c>
      <c r="B41" s="2">
        <v>43870</v>
      </c>
      <c r="C41" s="21">
        <v>111.3</v>
      </c>
      <c r="D41" s="14">
        <v>122.17939140934278</v>
      </c>
      <c r="E41" s="19">
        <v>110.86</v>
      </c>
      <c r="F41" s="14">
        <v>94.026310317794028</v>
      </c>
      <c r="G41" s="17">
        <v>54.5</v>
      </c>
      <c r="H41" s="14">
        <v>65.579222720478512</v>
      </c>
      <c r="I41" s="36">
        <v>0</v>
      </c>
      <c r="J41" s="11">
        <v>0</v>
      </c>
    </row>
    <row r="42" spans="1:10" x14ac:dyDescent="0.25">
      <c r="A42" s="6">
        <v>41</v>
      </c>
      <c r="B42" s="1">
        <v>43871</v>
      </c>
      <c r="C42" s="21">
        <v>772.34</v>
      </c>
      <c r="D42" s="14">
        <v>847.83496101609887</v>
      </c>
      <c r="E42" s="19">
        <v>879</v>
      </c>
      <c r="F42" s="14">
        <v>745.52703201642578</v>
      </c>
      <c r="G42" s="17">
        <v>1091</v>
      </c>
      <c r="H42" s="14">
        <v>1312.7877428998543</v>
      </c>
      <c r="I42" s="36">
        <v>302</v>
      </c>
      <c r="J42" s="11">
        <v>153.51666666666657</v>
      </c>
    </row>
    <row r="43" spans="1:10" x14ac:dyDescent="0.25">
      <c r="A43" s="6">
        <v>42</v>
      </c>
      <c r="B43" s="2">
        <v>43872</v>
      </c>
      <c r="C43" s="21">
        <v>640.62</v>
      </c>
      <c r="D43" s="14">
        <v>703.23954828978583</v>
      </c>
      <c r="E43" s="19">
        <v>1380.44</v>
      </c>
      <c r="F43" s="14">
        <v>1170.8251832500055</v>
      </c>
      <c r="G43" s="17">
        <v>757</v>
      </c>
      <c r="H43" s="14">
        <v>910.889387144995</v>
      </c>
      <c r="I43" s="36">
        <v>212</v>
      </c>
      <c r="J43" s="11">
        <v>107.76666666666659</v>
      </c>
    </row>
    <row r="44" spans="1:10" x14ac:dyDescent="0.25">
      <c r="A44" s="6">
        <v>43</v>
      </c>
      <c r="B44" s="1">
        <v>43873</v>
      </c>
      <c r="C44" s="21">
        <v>665.5</v>
      </c>
      <c r="D44" s="14">
        <v>730.55152724993366</v>
      </c>
      <c r="E44" s="19">
        <v>855.14</v>
      </c>
      <c r="F44" s="14">
        <v>725.29008664223704</v>
      </c>
      <c r="G44" s="17">
        <v>924.5</v>
      </c>
      <c r="H44" s="14">
        <v>1112.4402092675666</v>
      </c>
      <c r="I44" s="36">
        <v>327</v>
      </c>
      <c r="J44" s="11">
        <v>166.22499999999991</v>
      </c>
    </row>
    <row r="45" spans="1:10" x14ac:dyDescent="0.25">
      <c r="A45" s="6">
        <v>44</v>
      </c>
      <c r="B45" s="2">
        <v>43874</v>
      </c>
      <c r="C45" s="21">
        <v>777.06</v>
      </c>
      <c r="D45" s="14">
        <v>853.01633323040335</v>
      </c>
      <c r="E45" s="19">
        <v>889.68</v>
      </c>
      <c r="F45" s="14">
        <v>754.58531267846831</v>
      </c>
      <c r="G45" s="17">
        <v>944</v>
      </c>
      <c r="H45" s="14">
        <v>1135.9043348281048</v>
      </c>
      <c r="I45" s="36">
        <v>234</v>
      </c>
      <c r="J45" s="11">
        <v>118.94999999999995</v>
      </c>
    </row>
    <row r="46" spans="1:10" x14ac:dyDescent="0.25">
      <c r="A46" s="6">
        <v>45</v>
      </c>
      <c r="B46" s="1">
        <v>43875</v>
      </c>
      <c r="C46" s="21">
        <v>716.4</v>
      </c>
      <c r="D46" s="14">
        <v>786.42691828978582</v>
      </c>
      <c r="E46" s="19">
        <v>850.98</v>
      </c>
      <c r="F46" s="14">
        <v>721.76176758286465</v>
      </c>
      <c r="G46" s="17">
        <v>1058</v>
      </c>
      <c r="H46" s="14">
        <v>1273.0792227204818</v>
      </c>
      <c r="I46" s="36">
        <v>275.5</v>
      </c>
      <c r="J46" s="11">
        <v>140.04583333333326</v>
      </c>
    </row>
    <row r="47" spans="1:10" x14ac:dyDescent="0.25">
      <c r="A47" s="6">
        <v>46</v>
      </c>
      <c r="B47" s="2">
        <v>43876</v>
      </c>
      <c r="C47" s="21">
        <v>608.44000000000005</v>
      </c>
      <c r="D47" s="14">
        <v>667.91400637107392</v>
      </c>
      <c r="E47" s="19">
        <v>747.4</v>
      </c>
      <c r="F47" s="14">
        <v>633.91001561897224</v>
      </c>
      <c r="G47" s="17">
        <v>842.5</v>
      </c>
      <c r="H47" s="14">
        <v>1013.7705530642778</v>
      </c>
      <c r="I47" s="36">
        <v>271</v>
      </c>
      <c r="J47" s="11">
        <v>137.75833333333324</v>
      </c>
    </row>
    <row r="48" spans="1:10" x14ac:dyDescent="0.25">
      <c r="A48" s="6">
        <v>47</v>
      </c>
      <c r="B48" s="1">
        <v>43877</v>
      </c>
      <c r="C48" s="17">
        <v>0</v>
      </c>
      <c r="D48" s="14">
        <v>0</v>
      </c>
      <c r="E48" s="19">
        <v>55.36</v>
      </c>
      <c r="F48" s="14">
        <v>46.953784405494119</v>
      </c>
      <c r="G48" s="17">
        <v>27</v>
      </c>
      <c r="H48" s="14">
        <v>32.48878923766825</v>
      </c>
      <c r="I48" s="36">
        <v>0</v>
      </c>
      <c r="J48" s="11">
        <v>0</v>
      </c>
    </row>
    <row r="49" spans="1:10" x14ac:dyDescent="0.25">
      <c r="A49" s="6">
        <v>48</v>
      </c>
      <c r="B49" s="2">
        <v>43878</v>
      </c>
      <c r="C49" s="21">
        <v>856.94</v>
      </c>
      <c r="D49" s="14">
        <v>940.70447146740537</v>
      </c>
      <c r="E49" s="19">
        <v>972.6</v>
      </c>
      <c r="F49" s="14">
        <v>824.91421085230468</v>
      </c>
      <c r="G49" s="17">
        <v>1209</v>
      </c>
      <c r="H49" s="14">
        <v>1454.7757847533674</v>
      </c>
      <c r="I49" s="36">
        <v>256.5</v>
      </c>
      <c r="J49" s="11">
        <v>130.3874999999999</v>
      </c>
    </row>
    <row r="50" spans="1:10" x14ac:dyDescent="0.25">
      <c r="A50" s="6">
        <v>49</v>
      </c>
      <c r="B50" s="1">
        <v>43879</v>
      </c>
      <c r="C50" s="21">
        <v>578.86</v>
      </c>
      <c r="D50" s="14">
        <v>635.44261016363134</v>
      </c>
      <c r="E50" s="19">
        <v>968.84</v>
      </c>
      <c r="F50" s="14">
        <v>821.72515324094888</v>
      </c>
      <c r="G50" s="17">
        <v>1019</v>
      </c>
      <c r="H50" s="14">
        <v>1226.1509715994055</v>
      </c>
      <c r="I50" s="36">
        <v>291</v>
      </c>
      <c r="J50" s="11">
        <v>147.9249999999999</v>
      </c>
    </row>
    <row r="51" spans="1:10" x14ac:dyDescent="0.25">
      <c r="A51" s="6">
        <v>50</v>
      </c>
      <c r="B51" s="2">
        <v>43880</v>
      </c>
      <c r="C51" s="21">
        <v>746.94</v>
      </c>
      <c r="D51" s="14">
        <v>819.95215291369732</v>
      </c>
      <c r="E51" s="19">
        <v>1024.68</v>
      </c>
      <c r="F51" s="14">
        <v>869.0860513840629</v>
      </c>
      <c r="G51" s="17">
        <v>893</v>
      </c>
      <c r="H51" s="14">
        <v>1074.5366218236202</v>
      </c>
      <c r="I51" s="36">
        <v>342</v>
      </c>
      <c r="J51" s="11">
        <v>173.84999999999988</v>
      </c>
    </row>
    <row r="52" spans="1:10" x14ac:dyDescent="0.25">
      <c r="A52" s="6">
        <v>51</v>
      </c>
      <c r="B52" s="1">
        <v>43881</v>
      </c>
      <c r="C52" s="21">
        <v>775.56</v>
      </c>
      <c r="D52" s="14">
        <v>851.36971070467098</v>
      </c>
      <c r="E52" s="19">
        <v>885.46</v>
      </c>
      <c r="F52" s="14">
        <v>751.00610440189359</v>
      </c>
      <c r="G52" s="17">
        <v>828</v>
      </c>
      <c r="H52" s="14">
        <v>996.3228699551596</v>
      </c>
      <c r="I52" s="36">
        <v>252</v>
      </c>
      <c r="J52" s="11">
        <v>128.09999999999991</v>
      </c>
    </row>
    <row r="53" spans="1:10" x14ac:dyDescent="0.25">
      <c r="A53" s="6">
        <v>52</v>
      </c>
      <c r="B53" s="2">
        <v>43882</v>
      </c>
      <c r="C53" s="21">
        <v>581.16</v>
      </c>
      <c r="D53" s="14">
        <v>637.96743136975431</v>
      </c>
      <c r="E53" s="19">
        <v>1074.8599999999999</v>
      </c>
      <c r="F53" s="14">
        <v>911.6464000377423</v>
      </c>
      <c r="G53" s="17">
        <v>733</v>
      </c>
      <c r="H53" s="14">
        <v>882.01046337817877</v>
      </c>
      <c r="I53" s="36">
        <v>214</v>
      </c>
      <c r="J53" s="11">
        <v>108.78333333333327</v>
      </c>
    </row>
    <row r="54" spans="1:10" x14ac:dyDescent="0.25">
      <c r="A54" s="6">
        <v>53</v>
      </c>
      <c r="B54" s="1">
        <v>43883</v>
      </c>
      <c r="C54" s="21">
        <v>691.98</v>
      </c>
      <c r="D54" s="14">
        <v>759.61990357086279</v>
      </c>
      <c r="E54" s="19">
        <v>910.6</v>
      </c>
      <c r="F54" s="14">
        <v>772.32868640973538</v>
      </c>
      <c r="G54" s="17">
        <v>615</v>
      </c>
      <c r="H54" s="14">
        <v>740.02242152466567</v>
      </c>
      <c r="I54" s="36">
        <v>229</v>
      </c>
      <c r="J54" s="11">
        <v>116.40833333333327</v>
      </c>
    </row>
    <row r="55" spans="1:10" x14ac:dyDescent="0.25">
      <c r="A55" s="6">
        <v>54</v>
      </c>
      <c r="B55" s="2">
        <v>43884</v>
      </c>
      <c r="C55" s="21">
        <v>27.6</v>
      </c>
      <c r="D55" s="14">
        <v>30.297854473475841</v>
      </c>
      <c r="E55" s="19">
        <v>27.34</v>
      </c>
      <c r="F55" s="14">
        <v>23.188519971932976</v>
      </c>
      <c r="G55" s="17">
        <v>0</v>
      </c>
      <c r="H55" s="14">
        <v>0</v>
      </c>
      <c r="I55" s="36">
        <v>0</v>
      </c>
      <c r="J55" s="11">
        <v>0</v>
      </c>
    </row>
    <row r="56" spans="1:10" x14ac:dyDescent="0.25">
      <c r="A56" s="6">
        <v>55</v>
      </c>
      <c r="B56" s="1">
        <v>43885</v>
      </c>
      <c r="C56" s="21">
        <v>688.86</v>
      </c>
      <c r="D56" s="14">
        <v>756.19492871733928</v>
      </c>
      <c r="E56" s="19">
        <v>854.22</v>
      </c>
      <c r="F56" s="14">
        <v>724.50978531179908</v>
      </c>
      <c r="G56" s="17">
        <v>1020</v>
      </c>
      <c r="H56" s="14">
        <v>1227.3542600896894</v>
      </c>
      <c r="I56" s="36">
        <v>332.5</v>
      </c>
      <c r="J56" s="11">
        <v>169.02083333333326</v>
      </c>
    </row>
    <row r="57" spans="1:10" x14ac:dyDescent="0.25">
      <c r="A57" s="6">
        <v>56</v>
      </c>
      <c r="B57" s="2">
        <v>43886</v>
      </c>
      <c r="C57" s="21">
        <v>581.28</v>
      </c>
      <c r="D57" s="14">
        <v>638.09916117181274</v>
      </c>
      <c r="E57" s="19">
        <v>1128.8599999999999</v>
      </c>
      <c r="F57" s="14">
        <v>957.44669551998015</v>
      </c>
      <c r="G57" s="17">
        <v>904.5</v>
      </c>
      <c r="H57" s="14">
        <v>1088.3744394618864</v>
      </c>
      <c r="I57" s="36">
        <v>247</v>
      </c>
      <c r="J57" s="11">
        <v>125.55833333333327</v>
      </c>
    </row>
    <row r="58" spans="1:10" x14ac:dyDescent="0.25">
      <c r="A58" s="6">
        <v>57</v>
      </c>
      <c r="B58" s="1">
        <v>43887</v>
      </c>
      <c r="C58" s="21">
        <v>748.26</v>
      </c>
      <c r="D58" s="14">
        <v>821.40118073634164</v>
      </c>
      <c r="E58" s="19">
        <v>1211.46</v>
      </c>
      <c r="F58" s="14">
        <v>1027.5041845354033</v>
      </c>
      <c r="G58" s="17">
        <v>1074</v>
      </c>
      <c r="H58" s="14">
        <v>1292.3318385650259</v>
      </c>
      <c r="I58" s="36">
        <v>406</v>
      </c>
      <c r="J58" s="11">
        <v>206.38333333333324</v>
      </c>
    </row>
    <row r="59" spans="1:10" x14ac:dyDescent="0.25">
      <c r="A59" s="6">
        <v>58</v>
      </c>
      <c r="B59" s="2">
        <v>43888</v>
      </c>
      <c r="C59" s="21">
        <v>608.29999999999995</v>
      </c>
      <c r="D59" s="14">
        <v>667.76032160200543</v>
      </c>
      <c r="E59" s="19">
        <v>988.6</v>
      </c>
      <c r="F59" s="14">
        <v>838.48466877296801</v>
      </c>
      <c r="G59" s="17">
        <v>836.5</v>
      </c>
      <c r="H59" s="14">
        <v>1006.5508221225738</v>
      </c>
      <c r="I59" s="36">
        <v>290</v>
      </c>
      <c r="J59" s="11">
        <v>147.4166666666666</v>
      </c>
    </row>
    <row r="60" spans="1:10" x14ac:dyDescent="0.25">
      <c r="A60" s="6">
        <v>59</v>
      </c>
      <c r="B60" s="1">
        <v>43889</v>
      </c>
      <c r="C60" s="21">
        <v>690.6</v>
      </c>
      <c r="D60" s="14">
        <v>758.10501084718896</v>
      </c>
      <c r="E60" s="19">
        <v>1244.08</v>
      </c>
      <c r="F60" s="14">
        <v>1055.1709556211551</v>
      </c>
      <c r="G60" s="17">
        <v>890.5</v>
      </c>
      <c r="H60" s="14">
        <v>1071.5284005979104</v>
      </c>
      <c r="I60" s="36">
        <v>330.5</v>
      </c>
      <c r="J60" s="11">
        <v>168.00416666666658</v>
      </c>
    </row>
    <row r="61" spans="1:10" x14ac:dyDescent="0.25">
      <c r="A61" s="6">
        <v>60</v>
      </c>
      <c r="B61" s="2">
        <v>43890</v>
      </c>
      <c r="C61" s="21">
        <v>552.55999999999995</v>
      </c>
      <c r="D61" s="14">
        <v>606.57182854579014</v>
      </c>
      <c r="E61" s="19">
        <v>970.1</v>
      </c>
      <c r="F61" s="14">
        <v>822.79382680220147</v>
      </c>
      <c r="G61" s="17">
        <v>1018</v>
      </c>
      <c r="H61" s="14">
        <v>1224.9476831091215</v>
      </c>
      <c r="I61" s="36">
        <v>171</v>
      </c>
      <c r="J61" s="11">
        <v>86.924999999999955</v>
      </c>
    </row>
    <row r="62" spans="1:10" x14ac:dyDescent="0.25">
      <c r="A62" s="6">
        <v>61</v>
      </c>
      <c r="B62" s="1">
        <v>43891</v>
      </c>
      <c r="C62" s="21">
        <v>55.36</v>
      </c>
      <c r="D62" s="14">
        <v>60.771348683029807</v>
      </c>
      <c r="E62" s="19">
        <v>27.64</v>
      </c>
      <c r="F62" s="14">
        <v>23.442966057945416</v>
      </c>
      <c r="G62" s="17">
        <v>28</v>
      </c>
      <c r="H62" s="14">
        <v>33.692077727952267</v>
      </c>
      <c r="I62" s="36">
        <v>0</v>
      </c>
      <c r="J62" s="11">
        <v>0</v>
      </c>
    </row>
    <row r="63" spans="1:10" x14ac:dyDescent="0.25">
      <c r="A63" s="6">
        <v>62</v>
      </c>
      <c r="B63" s="2">
        <v>43892</v>
      </c>
      <c r="C63" s="21">
        <v>664.4</v>
      </c>
      <c r="D63" s="14">
        <v>729.3440040643967</v>
      </c>
      <c r="E63" s="19">
        <v>992.88</v>
      </c>
      <c r="F63" s="14">
        <v>842.11476626674551</v>
      </c>
      <c r="G63" s="17">
        <v>1351</v>
      </c>
      <c r="H63" s="14">
        <v>1625.6427503736968</v>
      </c>
      <c r="I63" s="36">
        <v>382</v>
      </c>
      <c r="J63" s="11">
        <v>194.18333333333322</v>
      </c>
    </row>
    <row r="64" spans="1:10" x14ac:dyDescent="0.25">
      <c r="A64" s="6">
        <v>63</v>
      </c>
      <c r="B64" s="1">
        <v>43893</v>
      </c>
      <c r="C64" s="21">
        <v>743.7</v>
      </c>
      <c r="D64" s="14">
        <v>816.39544825811549</v>
      </c>
      <c r="E64" s="19">
        <v>1024.78</v>
      </c>
      <c r="F64" s="14">
        <v>869.17086674606753</v>
      </c>
      <c r="G64" s="17">
        <v>918</v>
      </c>
      <c r="H64" s="14">
        <v>1104.6188340807207</v>
      </c>
      <c r="I64" s="36">
        <v>311</v>
      </c>
      <c r="J64" s="11">
        <v>158.09166666666658</v>
      </c>
    </row>
    <row r="65" spans="1:10" x14ac:dyDescent="0.25">
      <c r="A65" s="6">
        <v>64</v>
      </c>
      <c r="B65" s="2">
        <v>43894</v>
      </c>
      <c r="C65" s="21">
        <v>773.86</v>
      </c>
      <c r="D65" s="14">
        <v>849.50353850884119</v>
      </c>
      <c r="E65" s="19">
        <v>1159.76</v>
      </c>
      <c r="F65" s="14">
        <v>983.65464237926119</v>
      </c>
      <c r="G65" s="17">
        <v>909.5</v>
      </c>
      <c r="H65" s="14">
        <v>1094.3908819133067</v>
      </c>
      <c r="I65" s="36">
        <v>308</v>
      </c>
      <c r="J65" s="11">
        <v>156.56666666666658</v>
      </c>
    </row>
    <row r="66" spans="1:10" x14ac:dyDescent="0.25">
      <c r="A66" s="6">
        <v>65</v>
      </c>
      <c r="B66" s="1">
        <v>43895</v>
      </c>
      <c r="C66" s="21">
        <v>635.70000000000005</v>
      </c>
      <c r="D66" s="14">
        <v>697.83862640538393</v>
      </c>
      <c r="E66" s="19">
        <v>1411.42</v>
      </c>
      <c r="F66" s="14">
        <v>1197.1009823988902</v>
      </c>
      <c r="G66" s="17">
        <v>833</v>
      </c>
      <c r="H66" s="14">
        <v>1002.33931240658</v>
      </c>
      <c r="I66" s="36">
        <v>254.5</v>
      </c>
      <c r="J66" s="11">
        <v>129.37083333333325</v>
      </c>
    </row>
    <row r="67" spans="1:10" x14ac:dyDescent="0.25">
      <c r="A67" s="6">
        <v>66</v>
      </c>
      <c r="B67" s="2">
        <v>43896</v>
      </c>
      <c r="C67" s="21">
        <v>776.24</v>
      </c>
      <c r="D67" s="14">
        <v>852.11617958300326</v>
      </c>
      <c r="E67" s="19">
        <v>1325.3</v>
      </c>
      <c r="F67" s="14">
        <v>1124.0579926409212</v>
      </c>
      <c r="G67" s="17">
        <v>951.5</v>
      </c>
      <c r="H67" s="14">
        <v>1144.9289985052351</v>
      </c>
      <c r="I67" s="36">
        <v>203</v>
      </c>
      <c r="J67" s="11">
        <v>103.19166666666659</v>
      </c>
    </row>
    <row r="68" spans="1:10" x14ac:dyDescent="0.25">
      <c r="A68" s="6">
        <v>67</v>
      </c>
      <c r="B68" s="1">
        <v>43897</v>
      </c>
      <c r="C68" s="21">
        <v>664.78</v>
      </c>
      <c r="D68" s="14">
        <v>729.76114843758228</v>
      </c>
      <c r="E68" s="19">
        <v>1081.06</v>
      </c>
      <c r="F68" s="14">
        <v>916.90495248199966</v>
      </c>
      <c r="G68" s="17">
        <v>723</v>
      </c>
      <c r="H68" s="14">
        <v>869.97757847533887</v>
      </c>
      <c r="I68" s="36">
        <v>309</v>
      </c>
      <c r="J68" s="11">
        <v>157.0749999999999</v>
      </c>
    </row>
    <row r="69" spans="1:10" x14ac:dyDescent="0.25">
      <c r="A69" s="6">
        <v>68</v>
      </c>
      <c r="B69" s="2">
        <v>43898</v>
      </c>
      <c r="C69" s="17">
        <v>0</v>
      </c>
      <c r="D69" s="14">
        <v>0</v>
      </c>
      <c r="E69" s="19">
        <v>55.72</v>
      </c>
      <c r="F69" s="14">
        <v>47.259119708709065</v>
      </c>
      <c r="G69" s="17">
        <v>27.5</v>
      </c>
      <c r="H69" s="14">
        <v>33.090433482810262</v>
      </c>
      <c r="I69" s="36">
        <v>0</v>
      </c>
      <c r="J69" s="11">
        <v>0</v>
      </c>
    </row>
    <row r="70" spans="1:10" x14ac:dyDescent="0.25">
      <c r="A70" s="6">
        <v>69</v>
      </c>
      <c r="B70" s="1">
        <v>43899</v>
      </c>
      <c r="C70" s="21">
        <v>691.72</v>
      </c>
      <c r="D70" s="14">
        <v>759.33448899973587</v>
      </c>
      <c r="E70" s="19">
        <v>1163.5999999999999</v>
      </c>
      <c r="F70" s="14">
        <v>986.91155228022001</v>
      </c>
      <c r="G70" s="17">
        <v>1163.5</v>
      </c>
      <c r="H70" s="14">
        <v>1400.0261584454452</v>
      </c>
      <c r="I70" s="36">
        <v>158</v>
      </c>
      <c r="J70" s="11">
        <v>80.31666666666662</v>
      </c>
    </row>
    <row r="71" spans="1:10" x14ac:dyDescent="0.25">
      <c r="A71" s="6">
        <v>70</v>
      </c>
      <c r="B71" s="2">
        <v>43900</v>
      </c>
      <c r="C71" s="21">
        <v>854.48</v>
      </c>
      <c r="D71" s="14">
        <v>938.00401052520431</v>
      </c>
      <c r="E71" s="19">
        <v>1060.28</v>
      </c>
      <c r="F71" s="14">
        <v>899.28032025753839</v>
      </c>
      <c r="G71" s="17">
        <v>1073</v>
      </c>
      <c r="H71" s="14">
        <v>1291.1285500747424</v>
      </c>
      <c r="I71" s="36">
        <v>228</v>
      </c>
      <c r="J71" s="11">
        <v>115.89999999999993</v>
      </c>
    </row>
    <row r="72" spans="1:10" x14ac:dyDescent="0.25">
      <c r="A72" s="6">
        <v>71</v>
      </c>
      <c r="B72" s="1">
        <v>43901</v>
      </c>
      <c r="C72" s="21">
        <v>830.96</v>
      </c>
      <c r="D72" s="14">
        <v>912.18496932172059</v>
      </c>
      <c r="E72" s="19">
        <v>940</v>
      </c>
      <c r="F72" s="14">
        <v>797.26440283895408</v>
      </c>
      <c r="G72" s="17">
        <v>788.5</v>
      </c>
      <c r="H72" s="14">
        <v>948.79297458894166</v>
      </c>
      <c r="I72" s="36">
        <v>314</v>
      </c>
      <c r="J72" s="11">
        <v>159.61666666666659</v>
      </c>
    </row>
    <row r="73" spans="1:10" x14ac:dyDescent="0.25">
      <c r="A73" s="6">
        <v>72</v>
      </c>
      <c r="B73" s="2">
        <v>43902</v>
      </c>
      <c r="C73" s="21">
        <v>661.18</v>
      </c>
      <c r="D73" s="14">
        <v>725.80925437582448</v>
      </c>
      <c r="E73" s="19">
        <v>1023.44</v>
      </c>
      <c r="F73" s="14">
        <v>868.03434089521193</v>
      </c>
      <c r="G73" s="17">
        <v>1046</v>
      </c>
      <c r="H73" s="14">
        <v>1258.6397608370742</v>
      </c>
      <c r="I73" s="36">
        <v>207</v>
      </c>
      <c r="J73" s="11">
        <v>105.22499999999994</v>
      </c>
    </row>
    <row r="74" spans="1:10" x14ac:dyDescent="0.25">
      <c r="A74" s="6">
        <v>73</v>
      </c>
      <c r="B74" s="1">
        <v>43903</v>
      </c>
      <c r="C74" s="21">
        <v>692.2</v>
      </c>
      <c r="D74" s="14">
        <v>759.86140820797027</v>
      </c>
      <c r="E74" s="19">
        <v>910.88</v>
      </c>
      <c r="F74" s="14">
        <v>772.56616942334733</v>
      </c>
      <c r="G74" s="17">
        <v>901.5</v>
      </c>
      <c r="H74" s="14">
        <v>1084.7645739910347</v>
      </c>
      <c r="I74" s="36">
        <v>274</v>
      </c>
      <c r="J74" s="11">
        <v>139.28333333333325</v>
      </c>
    </row>
    <row r="75" spans="1:10" x14ac:dyDescent="0.25">
      <c r="A75" s="6">
        <v>74</v>
      </c>
      <c r="B75" s="2">
        <v>43904</v>
      </c>
      <c r="C75" s="21">
        <v>608.46</v>
      </c>
      <c r="D75" s="14">
        <v>667.93596133808376</v>
      </c>
      <c r="E75" s="19">
        <v>771.14</v>
      </c>
      <c r="F75" s="14">
        <v>654.04518255875644</v>
      </c>
      <c r="G75" s="17">
        <v>666</v>
      </c>
      <c r="H75" s="14">
        <v>801.39013452915037</v>
      </c>
      <c r="I75" s="36">
        <v>203.5</v>
      </c>
      <c r="J75" s="11">
        <v>103.44583333333327</v>
      </c>
    </row>
    <row r="76" spans="1:10" x14ac:dyDescent="0.25">
      <c r="A76" s="6">
        <v>75</v>
      </c>
      <c r="B76" s="1">
        <v>43905</v>
      </c>
      <c r="C76" s="17">
        <v>0</v>
      </c>
      <c r="D76" s="14">
        <v>0</v>
      </c>
      <c r="E76" s="19">
        <v>0</v>
      </c>
      <c r="F76" s="14">
        <v>0</v>
      </c>
      <c r="G76" s="17">
        <v>110.5</v>
      </c>
      <c r="H76" s="14">
        <v>132.96337817638306</v>
      </c>
      <c r="I76" s="36">
        <v>0</v>
      </c>
      <c r="J76" s="11">
        <v>0</v>
      </c>
    </row>
    <row r="77" spans="1:10" x14ac:dyDescent="0.25">
      <c r="A77" s="6">
        <v>76</v>
      </c>
      <c r="B77" s="2">
        <v>43906</v>
      </c>
      <c r="C77" s="21">
        <v>663.88</v>
      </c>
      <c r="D77" s="14">
        <v>728.77317492214286</v>
      </c>
      <c r="E77" s="19">
        <v>912.66</v>
      </c>
      <c r="F77" s="14">
        <v>774.07588286702105</v>
      </c>
      <c r="G77" s="17">
        <v>1066</v>
      </c>
      <c r="H77" s="14">
        <v>1282.7055306427542</v>
      </c>
      <c r="I77" s="36">
        <v>238.5</v>
      </c>
      <c r="J77" s="11">
        <v>121.23749999999993</v>
      </c>
    </row>
    <row r="78" spans="1:10" x14ac:dyDescent="0.25">
      <c r="A78" s="6">
        <v>77</v>
      </c>
      <c r="B78" s="1">
        <v>43907</v>
      </c>
      <c r="C78" s="21">
        <v>664.7</v>
      </c>
      <c r="D78" s="14">
        <v>729.67332856954329</v>
      </c>
      <c r="E78" s="19">
        <v>857</v>
      </c>
      <c r="F78" s="14">
        <v>726.86765237551447</v>
      </c>
      <c r="G78" s="17">
        <v>748.5</v>
      </c>
      <c r="H78" s="14">
        <v>900.66143497758117</v>
      </c>
      <c r="I78" s="36">
        <v>156</v>
      </c>
      <c r="J78" s="11">
        <v>79.299999999999955</v>
      </c>
    </row>
    <row r="79" spans="1:10" x14ac:dyDescent="0.25">
      <c r="A79" s="6">
        <v>78</v>
      </c>
      <c r="B79" s="2">
        <v>43908</v>
      </c>
      <c r="C79" s="21">
        <v>779.98</v>
      </c>
      <c r="D79" s="14">
        <v>856.22175841382932</v>
      </c>
      <c r="E79" s="19">
        <v>748.84</v>
      </c>
      <c r="F79" s="14">
        <v>635.13135683183236</v>
      </c>
      <c r="G79" s="17">
        <v>949.5</v>
      </c>
      <c r="H79" s="14">
        <v>1142.5224215246672</v>
      </c>
      <c r="I79" s="36">
        <v>437</v>
      </c>
      <c r="J79" s="11">
        <v>222.14166666666651</v>
      </c>
    </row>
    <row r="80" spans="1:10" x14ac:dyDescent="0.25">
      <c r="A80" s="6">
        <v>79</v>
      </c>
      <c r="B80" s="1">
        <v>43909</v>
      </c>
      <c r="C80" s="21">
        <v>775.56</v>
      </c>
      <c r="D80" s="14">
        <v>851.36971070467121</v>
      </c>
      <c r="E80" s="19">
        <v>795</v>
      </c>
      <c r="F80" s="14">
        <v>674.28212793294517</v>
      </c>
      <c r="G80" s="17">
        <v>869.5</v>
      </c>
      <c r="H80" s="14">
        <v>1046.2593423019464</v>
      </c>
      <c r="I80" s="36">
        <v>213.5</v>
      </c>
      <c r="J80" s="11">
        <v>108.52916666666658</v>
      </c>
    </row>
    <row r="81" spans="1:10" x14ac:dyDescent="0.25">
      <c r="A81" s="6">
        <v>80</v>
      </c>
      <c r="B81" s="2">
        <v>43910</v>
      </c>
      <c r="C81" s="21">
        <v>695.12</v>
      </c>
      <c r="D81" s="14">
        <v>763.06683339139602</v>
      </c>
      <c r="E81" s="19">
        <v>609.22</v>
      </c>
      <c r="F81" s="14">
        <v>516.71214840164635</v>
      </c>
      <c r="G81" s="17">
        <v>1310.5</v>
      </c>
      <c r="H81" s="14">
        <v>1576.9095665171947</v>
      </c>
      <c r="I81" s="36">
        <v>163.5</v>
      </c>
      <c r="J81" s="11">
        <v>83.112499999999926</v>
      </c>
    </row>
    <row r="82" spans="1:10" x14ac:dyDescent="0.25">
      <c r="A82" s="6">
        <v>81</v>
      </c>
      <c r="B82" s="1">
        <v>43911</v>
      </c>
      <c r="C82" s="21">
        <v>332</v>
      </c>
      <c r="D82" s="14">
        <v>364.4524523621007</v>
      </c>
      <c r="E82" s="19">
        <v>363.66</v>
      </c>
      <c r="F82" s="14">
        <v>308.43954546427022</v>
      </c>
      <c r="G82" s="17">
        <v>446.5</v>
      </c>
      <c r="H82" s="14">
        <v>537.26831091181032</v>
      </c>
      <c r="I82" s="36">
        <v>94.5</v>
      </c>
      <c r="J82" s="11">
        <v>48.037499999999959</v>
      </c>
    </row>
    <row r="83" spans="1:10" x14ac:dyDescent="0.25">
      <c r="A83" s="6">
        <v>82</v>
      </c>
      <c r="B83" s="2">
        <v>43912</v>
      </c>
      <c r="C83" s="17">
        <v>0</v>
      </c>
      <c r="D83" s="14">
        <v>0</v>
      </c>
      <c r="E83" s="19">
        <v>0</v>
      </c>
      <c r="F83" s="14">
        <v>0</v>
      </c>
      <c r="G83" s="17">
        <v>0</v>
      </c>
      <c r="H83" s="14">
        <v>0</v>
      </c>
      <c r="I83" s="36">
        <v>0</v>
      </c>
      <c r="J83" s="11">
        <v>0</v>
      </c>
    </row>
    <row r="84" spans="1:10" x14ac:dyDescent="0.25">
      <c r="A84" s="6">
        <v>83</v>
      </c>
      <c r="B84" s="1">
        <v>43913</v>
      </c>
      <c r="C84" s="21">
        <v>83.04</v>
      </c>
      <c r="D84" s="14">
        <v>91.157023024544714</v>
      </c>
      <c r="E84" s="19">
        <v>220.76</v>
      </c>
      <c r="F84" s="14">
        <v>187.23839316034835</v>
      </c>
      <c r="G84" s="17">
        <v>617.5</v>
      </c>
      <c r="H84" s="14">
        <v>743.03064275037593</v>
      </c>
      <c r="I84" s="36">
        <v>100</v>
      </c>
      <c r="J84" s="11">
        <v>50.833333333333293</v>
      </c>
    </row>
    <row r="85" spans="1:10" x14ac:dyDescent="0.25">
      <c r="A85" s="6">
        <v>84</v>
      </c>
      <c r="B85" s="2">
        <v>43914</v>
      </c>
      <c r="C85" s="21">
        <v>332.22</v>
      </c>
      <c r="D85" s="14">
        <v>364.69395699920813</v>
      </c>
      <c r="E85" s="19">
        <v>391.82</v>
      </c>
      <c r="F85" s="14">
        <v>332.3235514046371</v>
      </c>
      <c r="G85" s="17">
        <v>443.5</v>
      </c>
      <c r="H85" s="14">
        <v>533.6584454409583</v>
      </c>
      <c r="I85" s="36">
        <v>143.5</v>
      </c>
      <c r="J85" s="11">
        <v>72.945833333333269</v>
      </c>
    </row>
    <row r="86" spans="1:10" x14ac:dyDescent="0.25">
      <c r="A86" s="6">
        <v>85</v>
      </c>
      <c r="B86" s="1">
        <v>43915</v>
      </c>
      <c r="C86" s="21">
        <v>305</v>
      </c>
      <c r="D86" s="14">
        <v>334.81324689891778</v>
      </c>
      <c r="E86" s="19">
        <v>166.64</v>
      </c>
      <c r="F86" s="14">
        <v>141.33631924370559</v>
      </c>
      <c r="G86" s="17">
        <v>356.5</v>
      </c>
      <c r="H86" s="14">
        <v>428.97234678624949</v>
      </c>
      <c r="I86" s="36">
        <v>52</v>
      </c>
      <c r="J86" s="11">
        <v>26.433333333333312</v>
      </c>
    </row>
    <row r="87" spans="1:10" x14ac:dyDescent="0.25">
      <c r="A87" s="6">
        <v>86</v>
      </c>
      <c r="B87" s="2">
        <v>43916</v>
      </c>
      <c r="C87" s="21">
        <v>165.64</v>
      </c>
      <c r="D87" s="14">
        <v>181.83103677487455</v>
      </c>
      <c r="E87" s="19">
        <v>279.18</v>
      </c>
      <c r="F87" s="14">
        <v>236.78752764316928</v>
      </c>
      <c r="G87" s="17">
        <v>616.5</v>
      </c>
      <c r="H87" s="14">
        <v>741.82735426009197</v>
      </c>
      <c r="I87" s="36">
        <v>169.5</v>
      </c>
      <c r="J87" s="11">
        <v>86.162499999999937</v>
      </c>
    </row>
    <row r="88" spans="1:10" x14ac:dyDescent="0.25">
      <c r="A88" s="6">
        <v>87</v>
      </c>
      <c r="B88" s="1">
        <v>43917</v>
      </c>
      <c r="C88" s="21">
        <v>252.04</v>
      </c>
      <c r="D88" s="14">
        <v>276.6764942570598</v>
      </c>
      <c r="E88" s="19">
        <v>276.83999999999997</v>
      </c>
      <c r="F88" s="14">
        <v>234.80284817227229</v>
      </c>
      <c r="G88" s="17">
        <v>497.5</v>
      </c>
      <c r="H88" s="14">
        <v>598.63602391629479</v>
      </c>
      <c r="I88" s="36">
        <v>40</v>
      </c>
      <c r="J88" s="11">
        <v>20.333333333333318</v>
      </c>
    </row>
    <row r="89" spans="1:10" x14ac:dyDescent="0.25">
      <c r="A89" s="6">
        <v>88</v>
      </c>
      <c r="B89" s="2">
        <v>43918</v>
      </c>
      <c r="C89" s="21">
        <v>138.16</v>
      </c>
      <c r="D89" s="14">
        <v>151.66491210345731</v>
      </c>
      <c r="E89" s="19">
        <v>195.34</v>
      </c>
      <c r="F89" s="14">
        <v>165.67832813889495</v>
      </c>
      <c r="G89" s="17">
        <v>515</v>
      </c>
      <c r="H89" s="14">
        <v>619.69357249626501</v>
      </c>
      <c r="I89" s="36">
        <v>88.5</v>
      </c>
      <c r="J89" s="11">
        <v>44.987499999999969</v>
      </c>
    </row>
    <row r="90" spans="1:10" x14ac:dyDescent="0.25">
      <c r="A90" s="6">
        <v>89</v>
      </c>
      <c r="B90" s="1">
        <v>43919</v>
      </c>
      <c r="C90" s="17">
        <v>0</v>
      </c>
      <c r="D90" s="14">
        <v>0</v>
      </c>
      <c r="E90" s="19">
        <v>0</v>
      </c>
      <c r="F90" s="14">
        <v>0</v>
      </c>
      <c r="G90" s="17">
        <v>0</v>
      </c>
      <c r="H90" s="14">
        <v>0</v>
      </c>
      <c r="I90" s="36">
        <v>0</v>
      </c>
      <c r="J90" s="11">
        <v>0</v>
      </c>
    </row>
    <row r="91" spans="1:10" x14ac:dyDescent="0.25">
      <c r="A91" s="6">
        <v>90</v>
      </c>
      <c r="B91" s="2">
        <v>43920</v>
      </c>
      <c r="C91" s="21">
        <v>222.84</v>
      </c>
      <c r="D91" s="14">
        <v>244.62224242280277</v>
      </c>
      <c r="E91" s="19">
        <v>247.26</v>
      </c>
      <c r="F91" s="14">
        <v>209.71446409144653</v>
      </c>
      <c r="G91" s="17">
        <v>717</v>
      </c>
      <c r="H91" s="14">
        <v>862.75784753363484</v>
      </c>
      <c r="I91" s="36">
        <v>40</v>
      </c>
      <c r="J91" s="11">
        <v>20.333333333333321</v>
      </c>
    </row>
    <row r="92" spans="1:10" x14ac:dyDescent="0.25">
      <c r="A92" s="6">
        <v>91</v>
      </c>
      <c r="B92" s="1">
        <v>43921</v>
      </c>
      <c r="C92" s="21">
        <v>248.6</v>
      </c>
      <c r="D92" s="14">
        <v>272.90023993138021</v>
      </c>
      <c r="E92" s="19">
        <v>330.76</v>
      </c>
      <c r="F92" s="14">
        <v>280.53529136490681</v>
      </c>
      <c r="G92" s="17">
        <v>434</v>
      </c>
      <c r="H92" s="14">
        <v>522.22720478326016</v>
      </c>
      <c r="I92" s="36">
        <v>78.5</v>
      </c>
      <c r="J92" s="11">
        <v>39.90416666666664</v>
      </c>
    </row>
    <row r="93" spans="1:10" x14ac:dyDescent="0.25">
      <c r="A93" s="6">
        <v>92</v>
      </c>
      <c r="B93" s="2">
        <v>43922</v>
      </c>
      <c r="C93" s="21">
        <v>248.54</v>
      </c>
      <c r="D93" s="14">
        <v>272.83437503035094</v>
      </c>
      <c r="E93" s="19">
        <v>194.7</v>
      </c>
      <c r="F93" s="14">
        <v>165.13550982206843</v>
      </c>
      <c r="G93" s="17">
        <v>558</v>
      </c>
      <c r="H93" s="14">
        <v>671.43497757847729</v>
      </c>
      <c r="I93" s="36">
        <v>126</v>
      </c>
      <c r="J93" s="11">
        <v>64.049999999999955</v>
      </c>
    </row>
    <row r="94" spans="1:10" x14ac:dyDescent="0.25">
      <c r="A94" s="6">
        <v>93</v>
      </c>
      <c r="B94" s="1">
        <v>43923</v>
      </c>
      <c r="C94" s="21">
        <v>138.44</v>
      </c>
      <c r="D94" s="14">
        <v>151.97228164159404</v>
      </c>
      <c r="E94" s="19">
        <v>335.74</v>
      </c>
      <c r="F94" s="14">
        <v>284.75909639271322</v>
      </c>
      <c r="G94" s="17">
        <v>714</v>
      </c>
      <c r="H94" s="14">
        <v>859.14798206278283</v>
      </c>
      <c r="I94" s="36">
        <v>104</v>
      </c>
      <c r="J94" s="11">
        <v>52.866666666666632</v>
      </c>
    </row>
    <row r="95" spans="1:10" x14ac:dyDescent="0.25">
      <c r="A95" s="6">
        <v>94</v>
      </c>
      <c r="B95" s="2">
        <v>43924</v>
      </c>
      <c r="C95" s="21">
        <v>305.54000000000002</v>
      </c>
      <c r="D95" s="14">
        <v>335.40603100818151</v>
      </c>
      <c r="E95" s="19">
        <v>609.36</v>
      </c>
      <c r="F95" s="14">
        <v>516.83088990845215</v>
      </c>
      <c r="G95" s="17">
        <v>871</v>
      </c>
      <c r="H95" s="14">
        <v>1048.0642750373725</v>
      </c>
      <c r="I95" s="36">
        <v>93.5</v>
      </c>
      <c r="J95" s="11">
        <v>47.529166666666633</v>
      </c>
    </row>
    <row r="96" spans="1:10" x14ac:dyDescent="0.25">
      <c r="A96" s="6">
        <v>95</v>
      </c>
      <c r="B96" s="1">
        <v>43925</v>
      </c>
      <c r="C96" s="21">
        <v>251.54</v>
      </c>
      <c r="D96" s="14">
        <v>276.12762008181573</v>
      </c>
      <c r="E96" s="19">
        <v>140.41999999999999</v>
      </c>
      <c r="F96" s="14">
        <v>119.09773132621906</v>
      </c>
      <c r="G96" s="17">
        <v>580.5</v>
      </c>
      <c r="H96" s="14">
        <v>698.50896860986768</v>
      </c>
      <c r="I96" s="36">
        <v>92</v>
      </c>
      <c r="J96" s="11">
        <v>46.766666666666637</v>
      </c>
    </row>
    <row r="97" spans="1:10" x14ac:dyDescent="0.25">
      <c r="A97" s="6">
        <v>96</v>
      </c>
      <c r="B97" s="2">
        <v>43926</v>
      </c>
      <c r="C97" s="17">
        <v>0</v>
      </c>
      <c r="D97" s="14">
        <v>0</v>
      </c>
      <c r="E97" s="19">
        <v>0</v>
      </c>
      <c r="F97" s="14">
        <v>0</v>
      </c>
      <c r="G97" s="17">
        <v>0</v>
      </c>
      <c r="H97" s="14">
        <v>0</v>
      </c>
      <c r="I97" s="36">
        <v>0</v>
      </c>
      <c r="J97" s="11">
        <v>0</v>
      </c>
    </row>
    <row r="98" spans="1:10" x14ac:dyDescent="0.25">
      <c r="A98" s="6">
        <v>97</v>
      </c>
      <c r="B98" s="1">
        <v>43927</v>
      </c>
      <c r="C98" s="21">
        <v>443.12</v>
      </c>
      <c r="D98" s="14">
        <v>486.43424906835565</v>
      </c>
      <c r="E98" s="19">
        <v>107.9</v>
      </c>
      <c r="F98" s="14">
        <v>91.515775602471436</v>
      </c>
      <c r="G98" s="17">
        <v>1121</v>
      </c>
      <c r="H98" s="14">
        <v>1348.8863976083751</v>
      </c>
      <c r="I98" s="36">
        <v>217.5</v>
      </c>
      <c r="J98" s="11">
        <v>110.56249999999993</v>
      </c>
    </row>
    <row r="99" spans="1:10" x14ac:dyDescent="0.25">
      <c r="A99" s="6">
        <v>98</v>
      </c>
      <c r="B99" s="2">
        <v>43928</v>
      </c>
      <c r="C99" s="21">
        <v>167.48</v>
      </c>
      <c r="D99" s="14">
        <v>183.85089373977297</v>
      </c>
      <c r="E99" s="19">
        <v>223.18</v>
      </c>
      <c r="F99" s="14">
        <v>189.29092492084871</v>
      </c>
      <c r="G99" s="17">
        <v>891</v>
      </c>
      <c r="H99" s="14">
        <v>1072.1300448430529</v>
      </c>
      <c r="I99" s="36">
        <v>141</v>
      </c>
      <c r="J99" s="11">
        <v>71.674999999999955</v>
      </c>
    </row>
    <row r="100" spans="1:10" x14ac:dyDescent="0.25">
      <c r="A100" s="6">
        <v>99</v>
      </c>
      <c r="B100" s="1">
        <v>43929</v>
      </c>
      <c r="C100" s="21">
        <v>307.22000000000003</v>
      </c>
      <c r="D100" s="14">
        <v>337.25024823700176</v>
      </c>
      <c r="E100" s="19">
        <v>109.56</v>
      </c>
      <c r="F100" s="14">
        <v>92.923710611740219</v>
      </c>
      <c r="G100" s="17">
        <v>656</v>
      </c>
      <c r="H100" s="14">
        <v>789.35724962631059</v>
      </c>
      <c r="I100" s="36">
        <v>159</v>
      </c>
      <c r="J100" s="11">
        <v>80.824999999999946</v>
      </c>
    </row>
    <row r="101" spans="1:10" x14ac:dyDescent="0.25">
      <c r="A101" s="6">
        <v>100</v>
      </c>
      <c r="B101" s="2">
        <v>43930</v>
      </c>
      <c r="C101" s="21">
        <v>251.88</v>
      </c>
      <c r="D101" s="14">
        <v>276.5008545209817</v>
      </c>
      <c r="E101" s="19">
        <v>111.94</v>
      </c>
      <c r="F101" s="14">
        <v>94.942316227438852</v>
      </c>
      <c r="G101" s="17">
        <v>781.5</v>
      </c>
      <c r="H101" s="14">
        <v>940.36995515695389</v>
      </c>
      <c r="I101" s="36">
        <v>133.5</v>
      </c>
      <c r="J101" s="11">
        <v>67.862499999999955</v>
      </c>
    </row>
    <row r="102" spans="1:10" x14ac:dyDescent="0.25">
      <c r="A102" s="6">
        <v>101</v>
      </c>
      <c r="B102" s="1">
        <v>43931</v>
      </c>
      <c r="C102" s="21">
        <v>222.94</v>
      </c>
      <c r="D102" s="14">
        <v>244.7320172578516</v>
      </c>
      <c r="E102" s="19">
        <v>28.42</v>
      </c>
      <c r="F102" s="14">
        <v>24.104525881577743</v>
      </c>
      <c r="G102" s="17">
        <v>830.5</v>
      </c>
      <c r="H102" s="14">
        <v>999.33109118087043</v>
      </c>
      <c r="I102" s="36">
        <v>140</v>
      </c>
      <c r="J102" s="11">
        <v>71.166666666666615</v>
      </c>
    </row>
    <row r="103" spans="1:10" x14ac:dyDescent="0.25">
      <c r="A103" s="6">
        <v>102</v>
      </c>
      <c r="B103" s="2">
        <v>43932</v>
      </c>
      <c r="C103" s="21">
        <v>279.56</v>
      </c>
      <c r="D103" s="14">
        <v>306.88652886249662</v>
      </c>
      <c r="E103" s="19">
        <v>168.38</v>
      </c>
      <c r="F103" s="14">
        <v>142.81210654257777</v>
      </c>
      <c r="G103" s="17">
        <v>405</v>
      </c>
      <c r="H103" s="14">
        <v>487.33183856502416</v>
      </c>
      <c r="I103" s="36">
        <v>85.5</v>
      </c>
      <c r="J103" s="11">
        <v>43.46249999999997</v>
      </c>
    </row>
    <row r="104" spans="1:10" x14ac:dyDescent="0.25">
      <c r="A104" s="6">
        <v>103</v>
      </c>
      <c r="B104" s="1">
        <v>43933</v>
      </c>
      <c r="C104" s="17">
        <v>0</v>
      </c>
      <c r="D104" s="14">
        <v>0</v>
      </c>
      <c r="E104" s="19">
        <v>0</v>
      </c>
      <c r="F104" s="14">
        <v>0</v>
      </c>
      <c r="G104" s="17">
        <v>0</v>
      </c>
      <c r="H104" s="14">
        <v>0</v>
      </c>
      <c r="I104" s="36">
        <v>0</v>
      </c>
      <c r="J104" s="11">
        <v>0</v>
      </c>
    </row>
    <row r="105" spans="1:10" x14ac:dyDescent="0.25">
      <c r="A105" s="6">
        <v>104</v>
      </c>
      <c r="B105" s="2">
        <v>43934</v>
      </c>
      <c r="C105" s="21">
        <v>138.44</v>
      </c>
      <c r="D105" s="14">
        <v>151.97228164159404</v>
      </c>
      <c r="E105" s="19">
        <v>276.10000000000002</v>
      </c>
      <c r="F105" s="14">
        <v>234.17521449344181</v>
      </c>
      <c r="G105" s="17">
        <v>850</v>
      </c>
      <c r="H105" s="14">
        <v>1022.7952167414088</v>
      </c>
      <c r="I105" s="36">
        <v>248.5</v>
      </c>
      <c r="J105" s="11">
        <v>126.32083333333325</v>
      </c>
    </row>
    <row r="106" spans="1:10" x14ac:dyDescent="0.25">
      <c r="A106" s="6">
        <v>105</v>
      </c>
      <c r="B106" s="1">
        <v>43935</v>
      </c>
      <c r="C106" s="21">
        <v>248.66</v>
      </c>
      <c r="D106" s="14">
        <v>272.96610483240954</v>
      </c>
      <c r="E106" s="19">
        <v>364.68</v>
      </c>
      <c r="F106" s="14">
        <v>309.3046621567126</v>
      </c>
      <c r="G106" s="17">
        <v>909</v>
      </c>
      <c r="H106" s="14">
        <v>1093.7892376681655</v>
      </c>
      <c r="I106" s="36">
        <v>182.5</v>
      </c>
      <c r="J106" s="11">
        <v>92.770833333333272</v>
      </c>
    </row>
    <row r="107" spans="1:10" x14ac:dyDescent="0.25">
      <c r="A107" s="6">
        <v>106</v>
      </c>
      <c r="B107" s="2">
        <v>43936</v>
      </c>
      <c r="C107" s="21">
        <v>442.62</v>
      </c>
      <c r="D107" s="14">
        <v>485.88537489311153</v>
      </c>
      <c r="E107" s="19">
        <v>167.58</v>
      </c>
      <c r="F107" s="14">
        <v>142.13358364654465</v>
      </c>
      <c r="G107" s="17">
        <v>632</v>
      </c>
      <c r="H107" s="14">
        <v>760.4783258594947</v>
      </c>
      <c r="I107" s="36">
        <v>117</v>
      </c>
      <c r="J107" s="11">
        <v>59.474999999999959</v>
      </c>
    </row>
    <row r="108" spans="1:10" x14ac:dyDescent="0.25">
      <c r="A108" s="6">
        <v>107</v>
      </c>
      <c r="B108" s="1">
        <v>43937</v>
      </c>
      <c r="C108" s="21">
        <v>385.6</v>
      </c>
      <c r="D108" s="14">
        <v>423.29176394827124</v>
      </c>
      <c r="E108" s="19">
        <v>110.94</v>
      </c>
      <c r="F108" s="14">
        <v>94.094162607397422</v>
      </c>
      <c r="G108" s="17">
        <v>561</v>
      </c>
      <c r="H108" s="14">
        <v>675.04484304932998</v>
      </c>
      <c r="I108" s="36">
        <v>261.5</v>
      </c>
      <c r="J108" s="11">
        <v>132.92916666666656</v>
      </c>
    </row>
    <row r="109" spans="1:10" x14ac:dyDescent="0.25">
      <c r="A109" s="6">
        <v>108</v>
      </c>
      <c r="B109" s="2">
        <v>43938</v>
      </c>
      <c r="C109" s="21">
        <v>219.52</v>
      </c>
      <c r="D109" s="14">
        <v>240.97771789918181</v>
      </c>
      <c r="E109" s="19">
        <v>277.95800000000003</v>
      </c>
      <c r="F109" s="14">
        <v>235.75108391947879</v>
      </c>
      <c r="G109" s="17">
        <v>574.5</v>
      </c>
      <c r="H109" s="14">
        <v>691.28923766816411</v>
      </c>
      <c r="I109" s="36">
        <v>180</v>
      </c>
      <c r="J109" s="11">
        <v>91.499999999999929</v>
      </c>
    </row>
    <row r="110" spans="1:10" x14ac:dyDescent="0.25">
      <c r="A110" s="6">
        <v>109</v>
      </c>
      <c r="B110" s="1">
        <v>43939</v>
      </c>
      <c r="C110" s="21">
        <v>221.26</v>
      </c>
      <c r="D110" s="14">
        <v>242.88780002903135</v>
      </c>
      <c r="E110" s="19">
        <v>193.36</v>
      </c>
      <c r="F110" s="14">
        <v>163.99898397121297</v>
      </c>
      <c r="G110" s="17">
        <v>333</v>
      </c>
      <c r="H110" s="14">
        <v>400.69506726457558</v>
      </c>
      <c r="I110" s="36">
        <v>43.5</v>
      </c>
      <c r="J110" s="11">
        <v>22.112499999999983</v>
      </c>
    </row>
    <row r="111" spans="1:10" x14ac:dyDescent="0.25">
      <c r="A111" s="6">
        <v>110</v>
      </c>
      <c r="B111" s="2">
        <v>43940</v>
      </c>
      <c r="C111" s="17">
        <v>0</v>
      </c>
      <c r="D111" s="14">
        <v>0</v>
      </c>
      <c r="E111" s="19">
        <v>0</v>
      </c>
      <c r="F111" s="14">
        <v>0</v>
      </c>
      <c r="G111" s="17">
        <v>0</v>
      </c>
      <c r="H111" s="14">
        <v>0</v>
      </c>
      <c r="I111" s="36">
        <v>0</v>
      </c>
      <c r="J111" s="11">
        <v>0</v>
      </c>
    </row>
    <row r="112" spans="1:10" x14ac:dyDescent="0.25">
      <c r="A112" s="6">
        <v>111</v>
      </c>
      <c r="B112" s="1">
        <v>43941</v>
      </c>
      <c r="C112" s="21">
        <v>279.94</v>
      </c>
      <c r="D112" s="14">
        <v>307.3036732356822</v>
      </c>
      <c r="E112" s="19">
        <v>193.2</v>
      </c>
      <c r="F112" s="14">
        <v>163.86327939200629</v>
      </c>
      <c r="G112" s="17">
        <v>1166</v>
      </c>
      <c r="H112" s="14">
        <v>1403.0343796711566</v>
      </c>
      <c r="I112" s="36">
        <v>309.5</v>
      </c>
      <c r="J112" s="11">
        <v>157.32916666666654</v>
      </c>
    </row>
    <row r="113" spans="1:10" x14ac:dyDescent="0.25">
      <c r="A113" s="6">
        <v>112</v>
      </c>
      <c r="B113" s="2">
        <v>43942</v>
      </c>
      <c r="C113" s="21">
        <v>389.64</v>
      </c>
      <c r="D113" s="14">
        <v>427.72666728424377</v>
      </c>
      <c r="E113" s="19">
        <v>111.48</v>
      </c>
      <c r="F113" s="14">
        <v>94.552165562219784</v>
      </c>
      <c r="G113" s="17">
        <v>710</v>
      </c>
      <c r="H113" s="14">
        <v>854.33482810164764</v>
      </c>
      <c r="I113" s="36">
        <v>52</v>
      </c>
      <c r="J113" s="11">
        <v>26.433333333333312</v>
      </c>
    </row>
    <row r="114" spans="1:10" x14ac:dyDescent="0.25">
      <c r="A114" s="6">
        <v>113</v>
      </c>
      <c r="B114" s="1">
        <v>43943</v>
      </c>
      <c r="C114" s="21">
        <v>387.46</v>
      </c>
      <c r="D114" s="14">
        <v>425.33357588017941</v>
      </c>
      <c r="E114" s="19">
        <v>274.95999999999998</v>
      </c>
      <c r="F114" s="14">
        <v>233.20831936659445</v>
      </c>
      <c r="G114" s="17">
        <v>795.5</v>
      </c>
      <c r="H114" s="14">
        <v>957.21599402093045</v>
      </c>
      <c r="I114" s="36">
        <v>214.5</v>
      </c>
      <c r="J114" s="11">
        <v>109.03749999999991</v>
      </c>
    </row>
    <row r="115" spans="1:10" x14ac:dyDescent="0.25">
      <c r="A115" s="6">
        <v>114</v>
      </c>
      <c r="B115" s="2">
        <v>43944</v>
      </c>
      <c r="C115" s="21">
        <v>252.04</v>
      </c>
      <c r="D115" s="14">
        <v>276.67649425705991</v>
      </c>
      <c r="E115" s="19">
        <v>249.4</v>
      </c>
      <c r="F115" s="14">
        <v>211.52951283833525</v>
      </c>
      <c r="G115" s="17">
        <v>612</v>
      </c>
      <c r="H115" s="14">
        <v>736.41255605381446</v>
      </c>
      <c r="I115" s="36">
        <v>78.5</v>
      </c>
      <c r="J115" s="11">
        <v>39.904166666666633</v>
      </c>
    </row>
    <row r="116" spans="1:10" x14ac:dyDescent="0.25">
      <c r="A116" s="6">
        <v>115</v>
      </c>
      <c r="B116" s="1">
        <v>43945</v>
      </c>
      <c r="C116" s="21">
        <v>332.66</v>
      </c>
      <c r="D116" s="14">
        <v>365.17696627342309</v>
      </c>
      <c r="E116" s="19">
        <v>248.94</v>
      </c>
      <c r="F116" s="14">
        <v>211.13936217311615</v>
      </c>
      <c r="G116" s="17">
        <v>659.5</v>
      </c>
      <c r="H116" s="14">
        <v>793.56875934230493</v>
      </c>
      <c r="I116" s="36">
        <v>130.5</v>
      </c>
      <c r="J116" s="11">
        <v>66.337499999999949</v>
      </c>
    </row>
    <row r="117" spans="1:10" x14ac:dyDescent="0.25">
      <c r="A117" s="6">
        <v>116</v>
      </c>
      <c r="B117" s="2">
        <v>43946</v>
      </c>
      <c r="C117" s="21">
        <v>252.36</v>
      </c>
      <c r="D117" s="14">
        <v>277.02777372921616</v>
      </c>
      <c r="E117" s="19">
        <v>112.76</v>
      </c>
      <c r="F117" s="14">
        <v>95.637802195872823</v>
      </c>
      <c r="G117" s="17">
        <v>245</v>
      </c>
      <c r="H117" s="14">
        <v>294.80568011958258</v>
      </c>
      <c r="I117" s="36">
        <v>164</v>
      </c>
      <c r="J117" s="11">
        <v>83.366666666666603</v>
      </c>
    </row>
    <row r="118" spans="1:10" x14ac:dyDescent="0.25">
      <c r="A118" s="6">
        <v>117</v>
      </c>
      <c r="B118" s="1">
        <v>43947</v>
      </c>
      <c r="C118" s="17">
        <v>0</v>
      </c>
      <c r="D118" s="14">
        <v>0</v>
      </c>
      <c r="E118" s="19">
        <v>0</v>
      </c>
      <c r="F118" s="14">
        <v>0</v>
      </c>
      <c r="G118" s="17">
        <v>0</v>
      </c>
      <c r="H118" s="14">
        <v>0</v>
      </c>
      <c r="I118" s="36">
        <v>0</v>
      </c>
      <c r="J118" s="11">
        <v>0</v>
      </c>
    </row>
    <row r="119" spans="1:10" x14ac:dyDescent="0.25">
      <c r="A119" s="6">
        <v>118</v>
      </c>
      <c r="B119" s="2">
        <v>43948</v>
      </c>
      <c r="C119" s="21">
        <v>333.26</v>
      </c>
      <c r="D119" s="14">
        <v>365.83561528371598</v>
      </c>
      <c r="E119" s="19">
        <v>138.38</v>
      </c>
      <c r="F119" s="14">
        <v>117.36749794133452</v>
      </c>
      <c r="G119" s="17">
        <v>627</v>
      </c>
      <c r="H119" s="14">
        <v>754.46188340807453</v>
      </c>
      <c r="I119" s="36">
        <v>128.5</v>
      </c>
      <c r="J119" s="11">
        <v>65.320833333333283</v>
      </c>
    </row>
    <row r="120" spans="1:10" x14ac:dyDescent="0.25">
      <c r="A120" s="6">
        <v>119</v>
      </c>
      <c r="B120" s="1">
        <v>43949</v>
      </c>
      <c r="C120" s="21">
        <v>278.89999999999998</v>
      </c>
      <c r="D120" s="14">
        <v>306.1620149511744</v>
      </c>
      <c r="E120" s="19">
        <v>111.2</v>
      </c>
      <c r="F120" s="14">
        <v>94.314682548608175</v>
      </c>
      <c r="G120" s="17">
        <v>501</v>
      </c>
      <c r="H120" s="14">
        <v>602.84753363228924</v>
      </c>
      <c r="I120" s="36">
        <v>159.5</v>
      </c>
      <c r="J120" s="11">
        <v>81.079166666666609</v>
      </c>
    </row>
    <row r="121" spans="1:10" x14ac:dyDescent="0.25">
      <c r="A121" s="6">
        <v>120</v>
      </c>
      <c r="B121" s="2">
        <v>43950</v>
      </c>
      <c r="C121" s="21">
        <v>303.92</v>
      </c>
      <c r="D121" s="14">
        <v>333.6276786803906</v>
      </c>
      <c r="E121" s="19">
        <v>250.62</v>
      </c>
      <c r="F121" s="14">
        <v>212.56426025478581</v>
      </c>
      <c r="G121" s="17">
        <v>339</v>
      </c>
      <c r="H121" s="14">
        <v>407.9147982062795</v>
      </c>
      <c r="I121" s="36">
        <v>175</v>
      </c>
      <c r="J121" s="11">
        <v>88.958333333333258</v>
      </c>
    </row>
    <row r="122" spans="1:10" x14ac:dyDescent="0.25">
      <c r="A122" s="6">
        <v>121</v>
      </c>
      <c r="B122" s="1">
        <v>43951</v>
      </c>
      <c r="C122" s="21">
        <v>193.46</v>
      </c>
      <c r="D122" s="14">
        <v>212.37039588545792</v>
      </c>
      <c r="E122" s="19">
        <v>112.32</v>
      </c>
      <c r="F122" s="14">
        <v>95.264614603054582</v>
      </c>
      <c r="G122" s="17">
        <v>359</v>
      </c>
      <c r="H122" s="14">
        <v>431.98056801195975</v>
      </c>
      <c r="I122" s="36">
        <v>139</v>
      </c>
      <c r="J122" s="11">
        <v>70.658333333333275</v>
      </c>
    </row>
    <row r="123" spans="1:10" x14ac:dyDescent="0.25">
      <c r="A123" s="6">
        <v>122</v>
      </c>
      <c r="B123" s="2">
        <v>43952</v>
      </c>
      <c r="C123" s="21">
        <v>191.88</v>
      </c>
      <c r="D123" s="14">
        <v>210.63595349168648</v>
      </c>
      <c r="E123" s="19">
        <v>194.18</v>
      </c>
      <c r="F123" s="14">
        <v>164.69446993964689</v>
      </c>
      <c r="G123" s="17">
        <v>491.5</v>
      </c>
      <c r="H123" s="14">
        <v>591.4162929745911</v>
      </c>
      <c r="I123" s="36">
        <v>161</v>
      </c>
      <c r="J123" s="11">
        <v>81.841666666666598</v>
      </c>
    </row>
    <row r="124" spans="1:10" x14ac:dyDescent="0.25">
      <c r="A124" s="6">
        <v>123</v>
      </c>
      <c r="B124" s="1">
        <v>43953</v>
      </c>
      <c r="C124" s="21">
        <v>275.98</v>
      </c>
      <c r="D124" s="14">
        <v>302.95658976774877</v>
      </c>
      <c r="E124" s="19">
        <v>139.4</v>
      </c>
      <c r="F124" s="14">
        <v>118.23261463377679</v>
      </c>
      <c r="G124" s="17">
        <v>397</v>
      </c>
      <c r="H124" s="14">
        <v>477.70553064275214</v>
      </c>
      <c r="I124" s="36">
        <v>66</v>
      </c>
      <c r="J124" s="11">
        <v>33.549999999999969</v>
      </c>
    </row>
    <row r="125" spans="1:10" x14ac:dyDescent="0.25">
      <c r="A125" s="6">
        <v>124</v>
      </c>
      <c r="B125" s="2">
        <v>43954</v>
      </c>
      <c r="C125" s="17">
        <v>0</v>
      </c>
      <c r="D125" s="14">
        <v>0</v>
      </c>
      <c r="E125" s="19">
        <v>0</v>
      </c>
      <c r="F125" s="14">
        <v>0</v>
      </c>
      <c r="G125" s="17">
        <v>0</v>
      </c>
      <c r="H125" s="14">
        <v>0</v>
      </c>
      <c r="I125" s="36">
        <v>0</v>
      </c>
      <c r="J125" s="11">
        <v>0</v>
      </c>
    </row>
    <row r="126" spans="1:10" x14ac:dyDescent="0.25">
      <c r="A126" s="6">
        <v>125</v>
      </c>
      <c r="B126" s="1">
        <v>43955</v>
      </c>
      <c r="C126" s="21">
        <v>388.3</v>
      </c>
      <c r="D126" s="14">
        <v>426.25568449458962</v>
      </c>
      <c r="E126" s="19">
        <v>193.84</v>
      </c>
      <c r="F126" s="14">
        <v>164.40609770883282</v>
      </c>
      <c r="G126" s="17">
        <v>691</v>
      </c>
      <c r="H126" s="14">
        <v>831.47234678625125</v>
      </c>
      <c r="I126" s="36">
        <v>203</v>
      </c>
      <c r="J126" s="11">
        <v>103.19166666666656</v>
      </c>
    </row>
    <row r="127" spans="1:10" x14ac:dyDescent="0.25">
      <c r="A127" s="6">
        <v>126</v>
      </c>
      <c r="B127" s="2">
        <v>43956</v>
      </c>
      <c r="C127" s="21">
        <v>362.49599999999998</v>
      </c>
      <c r="D127" s="14">
        <v>397.92938605859064</v>
      </c>
      <c r="E127" s="19">
        <v>304.2</v>
      </c>
      <c r="F127" s="14">
        <v>258.00833121660617</v>
      </c>
      <c r="G127" s="17">
        <v>536.5</v>
      </c>
      <c r="H127" s="14">
        <v>645.56427503737166</v>
      </c>
      <c r="I127" s="36">
        <v>148</v>
      </c>
      <c r="J127" s="11">
        <v>75.233333333333249</v>
      </c>
    </row>
    <row r="128" spans="1:10" x14ac:dyDescent="0.25">
      <c r="A128" s="6">
        <v>127</v>
      </c>
      <c r="B128" s="1">
        <v>43957</v>
      </c>
      <c r="C128" s="21">
        <v>388</v>
      </c>
      <c r="D128" s="14">
        <v>425.92635998944309</v>
      </c>
      <c r="E128" s="19">
        <v>333.1</v>
      </c>
      <c r="F128" s="14">
        <v>282.51997083580386</v>
      </c>
      <c r="G128" s="17">
        <v>396</v>
      </c>
      <c r="H128" s="14">
        <v>476.50224215246811</v>
      </c>
      <c r="I128" s="36">
        <v>174</v>
      </c>
      <c r="J128" s="11">
        <v>88.449999999999903</v>
      </c>
    </row>
    <row r="129" spans="1:10" x14ac:dyDescent="0.25">
      <c r="A129" s="6">
        <v>128</v>
      </c>
      <c r="B129" s="2">
        <v>43958</v>
      </c>
      <c r="C129" s="21">
        <v>304.76</v>
      </c>
      <c r="D129" s="14">
        <v>334.54978729480069</v>
      </c>
      <c r="E129" s="19">
        <v>191.12</v>
      </c>
      <c r="F129" s="14">
        <v>162.09911986232012</v>
      </c>
      <c r="G129" s="17">
        <v>380.5</v>
      </c>
      <c r="H129" s="14">
        <v>457.851270553066</v>
      </c>
      <c r="I129" s="36">
        <v>151</v>
      </c>
      <c r="J129" s="11">
        <v>76.758333333333255</v>
      </c>
    </row>
    <row r="130" spans="1:10" x14ac:dyDescent="0.25">
      <c r="A130" s="6">
        <v>129</v>
      </c>
      <c r="B130" s="1">
        <v>43959</v>
      </c>
      <c r="C130" s="21">
        <v>333.32</v>
      </c>
      <c r="D130" s="14">
        <v>365.90148018474525</v>
      </c>
      <c r="E130" s="19">
        <v>222.38</v>
      </c>
      <c r="F130" s="14">
        <v>188.61240202481554</v>
      </c>
      <c r="G130" s="17">
        <v>491.5</v>
      </c>
      <c r="H130" s="14">
        <v>591.41629297459122</v>
      </c>
      <c r="I130" s="36">
        <v>191</v>
      </c>
      <c r="J130" s="11">
        <v>97.091666666666569</v>
      </c>
    </row>
    <row r="131" spans="1:10" x14ac:dyDescent="0.25">
      <c r="A131" s="6">
        <v>130</v>
      </c>
      <c r="B131" s="2">
        <v>43960</v>
      </c>
      <c r="C131" s="21">
        <v>83.66</v>
      </c>
      <c r="D131" s="14">
        <v>91.837627001847437</v>
      </c>
      <c r="E131" s="19">
        <v>277.38</v>
      </c>
      <c r="F131" s="14">
        <v>235.26085112709475</v>
      </c>
      <c r="G131" s="17">
        <v>437</v>
      </c>
      <c r="H131" s="14">
        <v>525.83707025411263</v>
      </c>
      <c r="I131" s="36">
        <v>65.5</v>
      </c>
      <c r="J131" s="11">
        <v>33.295833333333299</v>
      </c>
    </row>
    <row r="132" spans="1:10" x14ac:dyDescent="0.25">
      <c r="A132" s="6">
        <v>131</v>
      </c>
      <c r="B132" s="1">
        <v>43961</v>
      </c>
      <c r="C132" s="17">
        <v>0</v>
      </c>
      <c r="D132" s="14">
        <v>0</v>
      </c>
      <c r="E132" s="19">
        <v>0</v>
      </c>
      <c r="F132" s="14">
        <v>0</v>
      </c>
      <c r="G132" s="17">
        <v>0</v>
      </c>
      <c r="H132" s="14">
        <v>0</v>
      </c>
      <c r="I132" s="36">
        <v>0</v>
      </c>
      <c r="J132" s="11">
        <v>0</v>
      </c>
    </row>
    <row r="133" spans="1:10" x14ac:dyDescent="0.25">
      <c r="A133" s="6">
        <v>132</v>
      </c>
      <c r="B133" s="2">
        <v>43962</v>
      </c>
      <c r="C133" s="21">
        <v>384.92</v>
      </c>
      <c r="D133" s="14">
        <v>422.54529506993924</v>
      </c>
      <c r="E133" s="19">
        <v>278.38</v>
      </c>
      <c r="F133" s="14">
        <v>236.1090047471362</v>
      </c>
      <c r="G133" s="17">
        <v>718.5</v>
      </c>
      <c r="H133" s="14">
        <v>864.56278026906159</v>
      </c>
      <c r="I133" s="36">
        <v>202</v>
      </c>
      <c r="J133" s="11">
        <v>102.68333333333322</v>
      </c>
    </row>
    <row r="134" spans="1:10" x14ac:dyDescent="0.25">
      <c r="A134" s="6">
        <v>133</v>
      </c>
      <c r="B134" s="1">
        <v>43963</v>
      </c>
      <c r="C134" s="21">
        <v>305.52</v>
      </c>
      <c r="D134" s="14">
        <v>335.38407604117174</v>
      </c>
      <c r="E134" s="19">
        <v>304.62</v>
      </c>
      <c r="F134" s="14">
        <v>258.36455573702358</v>
      </c>
      <c r="G134" s="17">
        <v>559</v>
      </c>
      <c r="H134" s="14">
        <v>672.63826606876194</v>
      </c>
      <c r="I134" s="36">
        <v>246.5</v>
      </c>
      <c r="J134" s="11">
        <v>125.30416666666652</v>
      </c>
    </row>
    <row r="135" spans="1:10" x14ac:dyDescent="0.25">
      <c r="A135" s="6">
        <v>134</v>
      </c>
      <c r="B135" s="2">
        <v>43964</v>
      </c>
      <c r="C135" s="21">
        <v>276.27999999999997</v>
      </c>
      <c r="D135" s="14">
        <v>303.28591427289513</v>
      </c>
      <c r="E135" s="19">
        <v>331.02</v>
      </c>
      <c r="F135" s="14">
        <v>280.75581130611761</v>
      </c>
      <c r="G135" s="17">
        <v>560.5</v>
      </c>
      <c r="H135" s="14">
        <v>674.443198804188</v>
      </c>
      <c r="I135" s="36">
        <v>172</v>
      </c>
      <c r="J135" s="11">
        <v>87.433333333333223</v>
      </c>
    </row>
    <row r="136" spans="1:10" x14ac:dyDescent="0.25">
      <c r="A136" s="6">
        <v>135</v>
      </c>
      <c r="B136" s="1">
        <v>43965</v>
      </c>
      <c r="C136" s="21">
        <v>249.12</v>
      </c>
      <c r="D136" s="14">
        <v>273.47106907363417</v>
      </c>
      <c r="E136" s="19">
        <v>139.66</v>
      </c>
      <c r="F136" s="14">
        <v>118.45313457498756</v>
      </c>
      <c r="G136" s="17">
        <v>480</v>
      </c>
      <c r="H136" s="14">
        <v>577.57847533632514</v>
      </c>
      <c r="I136" s="36">
        <v>104.5</v>
      </c>
      <c r="J136" s="11">
        <v>53.120833333333266</v>
      </c>
    </row>
    <row r="137" spans="1:10" x14ac:dyDescent="0.25">
      <c r="A137" s="6">
        <v>136</v>
      </c>
      <c r="B137" s="2">
        <v>43966</v>
      </c>
      <c r="C137" s="21">
        <v>191.12</v>
      </c>
      <c r="D137" s="14">
        <v>209.80166474531538</v>
      </c>
      <c r="E137" s="19">
        <v>57.34</v>
      </c>
      <c r="F137" s="14">
        <v>48.633128573176194</v>
      </c>
      <c r="G137" s="17">
        <v>403.5</v>
      </c>
      <c r="H137" s="14">
        <v>485.52690582959826</v>
      </c>
      <c r="I137" s="36">
        <v>79</v>
      </c>
      <c r="J137" s="11">
        <v>40.158333333333282</v>
      </c>
    </row>
    <row r="138" spans="1:10" x14ac:dyDescent="0.25">
      <c r="A138" s="6">
        <v>137</v>
      </c>
      <c r="B138" s="1">
        <v>43967</v>
      </c>
      <c r="C138" s="21">
        <v>248.34</v>
      </c>
      <c r="D138" s="14">
        <v>272.61482536025335</v>
      </c>
      <c r="E138" s="19">
        <v>361.66</v>
      </c>
      <c r="F138" s="14">
        <v>306.74323822418734</v>
      </c>
      <c r="G138" s="17">
        <v>309.5</v>
      </c>
      <c r="H138" s="14">
        <v>372.41778774290128</v>
      </c>
      <c r="I138" s="36">
        <v>89.5</v>
      </c>
      <c r="J138" s="11">
        <v>45.49583333333328</v>
      </c>
    </row>
    <row r="139" spans="1:10" x14ac:dyDescent="0.25">
      <c r="A139" s="6">
        <v>138</v>
      </c>
      <c r="B139" s="2">
        <v>43968</v>
      </c>
      <c r="C139" s="17">
        <v>0</v>
      </c>
      <c r="D139" s="14">
        <v>0</v>
      </c>
      <c r="E139" s="19">
        <v>0</v>
      </c>
      <c r="F139" s="14">
        <v>0</v>
      </c>
      <c r="G139" s="17">
        <v>0</v>
      </c>
      <c r="H139" s="14">
        <v>0</v>
      </c>
      <c r="I139" s="36">
        <v>0</v>
      </c>
      <c r="J139" s="11">
        <v>0</v>
      </c>
    </row>
    <row r="140" spans="1:10" x14ac:dyDescent="0.25">
      <c r="A140" s="6">
        <v>139</v>
      </c>
      <c r="B140" s="1">
        <v>43969</v>
      </c>
      <c r="C140" s="21">
        <v>410.52</v>
      </c>
      <c r="D140" s="14">
        <v>450.64765284243856</v>
      </c>
      <c r="E140" s="19">
        <v>245.4</v>
      </c>
      <c r="F140" s="14">
        <v>208.13689835816945</v>
      </c>
      <c r="G140" s="17">
        <v>538.5</v>
      </c>
      <c r="H140" s="14">
        <v>647.97085201793971</v>
      </c>
      <c r="I140" s="36">
        <v>230</v>
      </c>
      <c r="J140" s="11">
        <v>116.91666666666653</v>
      </c>
    </row>
    <row r="141" spans="1:10" x14ac:dyDescent="0.25">
      <c r="A141" s="6">
        <v>140</v>
      </c>
      <c r="B141" s="2">
        <v>43970</v>
      </c>
      <c r="C141" s="21">
        <v>416.34</v>
      </c>
      <c r="D141" s="14">
        <v>457.03654824228022</v>
      </c>
      <c r="E141" s="19">
        <v>329.32</v>
      </c>
      <c r="F141" s="14">
        <v>279.31395015204708</v>
      </c>
      <c r="G141" s="17">
        <v>533</v>
      </c>
      <c r="H141" s="14">
        <v>641.35276532137766</v>
      </c>
      <c r="I141" s="36">
        <v>86</v>
      </c>
      <c r="J141" s="11">
        <v>43.716666666666619</v>
      </c>
    </row>
    <row r="142" spans="1:10" x14ac:dyDescent="0.25">
      <c r="A142" s="6">
        <v>141</v>
      </c>
      <c r="B142" s="1">
        <v>43971</v>
      </c>
      <c r="C142" s="21">
        <v>358.54</v>
      </c>
      <c r="D142" s="14">
        <v>393.58669358405911</v>
      </c>
      <c r="E142" s="19">
        <v>330.7</v>
      </c>
      <c r="F142" s="14">
        <v>280.48440214770426</v>
      </c>
      <c r="G142" s="17">
        <v>694</v>
      </c>
      <c r="H142" s="14">
        <v>835.08221225710338</v>
      </c>
      <c r="I142" s="36">
        <v>123</v>
      </c>
      <c r="J142" s="11">
        <v>62.524999999999928</v>
      </c>
    </row>
    <row r="143" spans="1:10" x14ac:dyDescent="0.25">
      <c r="A143" s="6">
        <v>142</v>
      </c>
      <c r="B143" s="2">
        <v>43972</v>
      </c>
      <c r="C143" s="21">
        <v>275.95999999999998</v>
      </c>
      <c r="D143" s="14">
        <v>302.93463480073893</v>
      </c>
      <c r="E143" s="19">
        <v>305.77999999999997</v>
      </c>
      <c r="F143" s="14">
        <v>259.34841393627153</v>
      </c>
      <c r="G143" s="17">
        <v>417</v>
      </c>
      <c r="H143" s="14">
        <v>501.77130044843238</v>
      </c>
      <c r="I143" s="36">
        <v>84</v>
      </c>
      <c r="J143" s="11">
        <v>42.699999999999953</v>
      </c>
    </row>
    <row r="144" spans="1:10" x14ac:dyDescent="0.25">
      <c r="A144" s="6">
        <v>143</v>
      </c>
      <c r="B144" s="1">
        <v>43973</v>
      </c>
      <c r="C144" s="21">
        <v>249.4</v>
      </c>
      <c r="D144" s="14">
        <v>273.77843861177092</v>
      </c>
      <c r="E144" s="19">
        <v>328.56</v>
      </c>
      <c r="F144" s="14">
        <v>278.66935340081557</v>
      </c>
      <c r="G144" s="17">
        <v>532</v>
      </c>
      <c r="H144" s="14">
        <v>640.14947683109358</v>
      </c>
      <c r="I144" s="36">
        <v>128</v>
      </c>
      <c r="J144" s="11">
        <v>65.066666666666592</v>
      </c>
    </row>
    <row r="145" spans="1:10" x14ac:dyDescent="0.25">
      <c r="A145" s="6">
        <v>144</v>
      </c>
      <c r="B145" s="2">
        <v>43974</v>
      </c>
      <c r="C145" s="17">
        <v>0</v>
      </c>
      <c r="D145" s="14">
        <v>0</v>
      </c>
      <c r="E145" s="19">
        <v>54.64</v>
      </c>
      <c r="F145" s="14">
        <v>46.343113799064291</v>
      </c>
      <c r="G145" s="17">
        <v>294</v>
      </c>
      <c r="H145" s="14">
        <v>353.76681614349906</v>
      </c>
      <c r="I145" s="36">
        <v>88</v>
      </c>
      <c r="J145" s="11">
        <v>44.733333333333277</v>
      </c>
    </row>
    <row r="146" spans="1:10" x14ac:dyDescent="0.25">
      <c r="A146" s="6">
        <v>145</v>
      </c>
      <c r="B146" s="1">
        <v>43975</v>
      </c>
      <c r="C146" s="17">
        <v>0</v>
      </c>
      <c r="D146" s="14">
        <v>0</v>
      </c>
      <c r="E146" s="19">
        <v>0</v>
      </c>
      <c r="F146" s="14">
        <v>0</v>
      </c>
      <c r="G146" s="17">
        <v>0</v>
      </c>
      <c r="H146" s="14">
        <v>0</v>
      </c>
      <c r="I146" s="36">
        <v>0</v>
      </c>
      <c r="J146" s="11">
        <v>0</v>
      </c>
    </row>
    <row r="147" spans="1:10" x14ac:dyDescent="0.25">
      <c r="A147" s="6">
        <v>146</v>
      </c>
      <c r="B147" s="2">
        <v>43976</v>
      </c>
      <c r="C147" s="17">
        <v>0</v>
      </c>
      <c r="D147" s="14">
        <v>0</v>
      </c>
      <c r="E147" s="19">
        <v>0</v>
      </c>
      <c r="F147" s="14">
        <v>0</v>
      </c>
      <c r="G147" s="17">
        <v>0</v>
      </c>
      <c r="H147" s="14">
        <v>0</v>
      </c>
      <c r="I147" s="36">
        <v>0</v>
      </c>
      <c r="J147" s="11">
        <v>0</v>
      </c>
    </row>
    <row r="148" spans="1:10" x14ac:dyDescent="0.25">
      <c r="A148" s="6">
        <v>147</v>
      </c>
      <c r="B148" s="1">
        <v>43977</v>
      </c>
      <c r="C148" s="21">
        <v>191.02</v>
      </c>
      <c r="D148" s="14">
        <v>209.69188991026658</v>
      </c>
      <c r="E148" s="19">
        <v>55.88</v>
      </c>
      <c r="F148" s="14">
        <v>47.394824287915682</v>
      </c>
      <c r="G148" s="17">
        <v>563.5</v>
      </c>
      <c r="H148" s="14">
        <v>678.0530642750399</v>
      </c>
      <c r="I148" s="36">
        <v>115.5</v>
      </c>
      <c r="J148" s="11">
        <v>58.712499999999928</v>
      </c>
    </row>
    <row r="149" spans="1:10" x14ac:dyDescent="0.25">
      <c r="A149" s="6">
        <v>148</v>
      </c>
      <c r="B149" s="2">
        <v>43978</v>
      </c>
      <c r="C149" s="21">
        <v>385.28</v>
      </c>
      <c r="D149" s="14">
        <v>422.94048447611505</v>
      </c>
      <c r="E149" s="19">
        <v>28</v>
      </c>
      <c r="F149" s="14">
        <v>23.748301361160326</v>
      </c>
      <c r="G149" s="17">
        <v>790.5</v>
      </c>
      <c r="H149" s="14">
        <v>951.19955156951028</v>
      </c>
      <c r="I149" s="36">
        <v>166</v>
      </c>
      <c r="J149" s="11">
        <v>84.383333333333226</v>
      </c>
    </row>
    <row r="150" spans="1:10" x14ac:dyDescent="0.25">
      <c r="A150" s="6">
        <v>149</v>
      </c>
      <c r="B150" s="1">
        <v>43979</v>
      </c>
      <c r="C150" s="21">
        <v>381.66</v>
      </c>
      <c r="D150" s="14">
        <v>418.96663544734758</v>
      </c>
      <c r="E150" s="19">
        <v>221.04</v>
      </c>
      <c r="F150" s="14">
        <v>187.47587617395993</v>
      </c>
      <c r="G150" s="17">
        <v>617.5</v>
      </c>
      <c r="H150" s="14">
        <v>743.03064275037639</v>
      </c>
      <c r="I150" s="36">
        <v>265</v>
      </c>
      <c r="J150" s="11">
        <v>134.70833333333317</v>
      </c>
    </row>
    <row r="151" spans="1:10" x14ac:dyDescent="0.25">
      <c r="A151" s="6">
        <v>150</v>
      </c>
      <c r="B151" s="2">
        <v>43980</v>
      </c>
      <c r="C151" s="21">
        <v>277.27999999999997</v>
      </c>
      <c r="D151" s="14">
        <v>304.38366262338343</v>
      </c>
      <c r="E151" s="19">
        <v>385.7</v>
      </c>
      <c r="F151" s="14">
        <v>327.1328512499835</v>
      </c>
      <c r="G151" s="17">
        <v>490.5</v>
      </c>
      <c r="H151" s="14">
        <v>590.21300448430702</v>
      </c>
      <c r="I151" s="36">
        <v>217</v>
      </c>
      <c r="J151" s="11">
        <v>110.30833333333321</v>
      </c>
    </row>
    <row r="152" spans="1:10" x14ac:dyDescent="0.25">
      <c r="A152" s="6">
        <v>151</v>
      </c>
      <c r="B152" s="1">
        <v>43981</v>
      </c>
      <c r="C152" s="21">
        <v>414.74</v>
      </c>
      <c r="D152" s="14">
        <v>455.28015088149903</v>
      </c>
      <c r="E152" s="19">
        <v>220.98</v>
      </c>
      <c r="F152" s="14">
        <v>187.42498695675746</v>
      </c>
      <c r="G152" s="17">
        <v>587</v>
      </c>
      <c r="H152" s="14">
        <v>706.33034379671392</v>
      </c>
      <c r="I152" s="36">
        <v>148</v>
      </c>
      <c r="J152" s="11">
        <v>75.233333333333249</v>
      </c>
    </row>
    <row r="153" spans="1:10" x14ac:dyDescent="0.25">
      <c r="A153" s="6">
        <v>152</v>
      </c>
      <c r="B153" s="2">
        <v>43982</v>
      </c>
      <c r="C153" s="17">
        <v>0</v>
      </c>
      <c r="D153" s="14">
        <v>0</v>
      </c>
      <c r="E153" s="19">
        <v>0</v>
      </c>
      <c r="F153" s="14">
        <v>0</v>
      </c>
      <c r="G153" s="17">
        <v>0</v>
      </c>
      <c r="H153" s="14">
        <v>0</v>
      </c>
      <c r="I153" s="36">
        <v>0</v>
      </c>
      <c r="J153" s="11">
        <v>0</v>
      </c>
    </row>
    <row r="154" spans="1:10" x14ac:dyDescent="0.25">
      <c r="A154" s="6">
        <v>153</v>
      </c>
      <c r="B154" s="1">
        <v>43983</v>
      </c>
      <c r="C154" s="21">
        <v>631.74</v>
      </c>
      <c r="D154" s="14">
        <v>693.49154293745039</v>
      </c>
      <c r="E154" s="19">
        <v>111.54</v>
      </c>
      <c r="F154" s="14">
        <v>94.603054779422251</v>
      </c>
      <c r="G154" s="17">
        <v>1054.5</v>
      </c>
      <c r="H154" s="14">
        <v>1268.8677130044887</v>
      </c>
      <c r="I154" s="36">
        <v>320</v>
      </c>
      <c r="J154" s="11">
        <v>162.66666666666649</v>
      </c>
    </row>
    <row r="155" spans="1:10" x14ac:dyDescent="0.25">
      <c r="A155" s="6">
        <v>154</v>
      </c>
      <c r="B155" s="2">
        <v>43984</v>
      </c>
      <c r="C155" s="21">
        <v>384.82</v>
      </c>
      <c r="D155" s="14">
        <v>422.43552023489036</v>
      </c>
      <c r="E155" s="19">
        <v>497.68</v>
      </c>
      <c r="F155" s="14">
        <v>422.10909362222401</v>
      </c>
      <c r="G155" s="17">
        <v>1120.5</v>
      </c>
      <c r="H155" s="14">
        <v>1348.2847533632332</v>
      </c>
      <c r="I155" s="36">
        <v>297.5</v>
      </c>
      <c r="J155" s="11">
        <v>151.22916666666652</v>
      </c>
    </row>
    <row r="156" spans="1:10" x14ac:dyDescent="0.25">
      <c r="A156" s="6">
        <v>155</v>
      </c>
      <c r="B156" s="1">
        <v>43985</v>
      </c>
      <c r="C156" s="21">
        <v>330.24</v>
      </c>
      <c r="D156" s="14">
        <v>362.52041526524141</v>
      </c>
      <c r="E156" s="19">
        <v>332.16</v>
      </c>
      <c r="F156" s="14">
        <v>281.7227064329648</v>
      </c>
      <c r="G156" s="17">
        <v>1154</v>
      </c>
      <c r="H156" s="14">
        <v>1388.5949177877476</v>
      </c>
      <c r="I156" s="36">
        <v>289</v>
      </c>
      <c r="J156" s="11">
        <v>146.90833333333319</v>
      </c>
    </row>
    <row r="157" spans="1:10" x14ac:dyDescent="0.25">
      <c r="A157" s="6">
        <v>156</v>
      </c>
      <c r="B157" s="2">
        <v>43986</v>
      </c>
      <c r="C157" s="21">
        <v>385.04</v>
      </c>
      <c r="D157" s="14">
        <v>422.67702487199784</v>
      </c>
      <c r="E157" s="19">
        <v>525.9</v>
      </c>
      <c r="F157" s="14">
        <v>446.04398877979332</v>
      </c>
      <c r="G157" s="17">
        <v>889</v>
      </c>
      <c r="H157" s="14">
        <v>1069.723467862485</v>
      </c>
      <c r="I157" s="36">
        <v>287</v>
      </c>
      <c r="J157" s="11">
        <v>145.89166666666654</v>
      </c>
    </row>
    <row r="158" spans="1:10" x14ac:dyDescent="0.25">
      <c r="A158" s="6">
        <v>157</v>
      </c>
      <c r="B158" s="1">
        <v>43987</v>
      </c>
      <c r="C158" s="21">
        <v>630.34</v>
      </c>
      <c r="D158" s="14">
        <v>691.95469524676696</v>
      </c>
      <c r="E158" s="19">
        <v>416.88</v>
      </c>
      <c r="F158" s="14">
        <v>353.57828112287558</v>
      </c>
      <c r="G158" s="17">
        <v>644</v>
      </c>
      <c r="H158" s="14">
        <v>774.91778774290265</v>
      </c>
      <c r="I158" s="36">
        <v>216</v>
      </c>
      <c r="J158" s="11">
        <v>109.79999999999991</v>
      </c>
    </row>
    <row r="159" spans="1:10" x14ac:dyDescent="0.25">
      <c r="A159" s="6">
        <v>158</v>
      </c>
      <c r="B159" s="2">
        <v>43988</v>
      </c>
      <c r="C159" s="21">
        <v>166.52</v>
      </c>
      <c r="D159" s="14">
        <v>182.79705532330431</v>
      </c>
      <c r="E159" s="19">
        <v>443.8</v>
      </c>
      <c r="F159" s="14">
        <v>376.41057657439114</v>
      </c>
      <c r="G159" s="17">
        <v>946</v>
      </c>
      <c r="H159" s="14">
        <v>1138.3109118086736</v>
      </c>
      <c r="I159" s="36">
        <v>209.5</v>
      </c>
      <c r="J159" s="11">
        <v>106.49583333333324</v>
      </c>
    </row>
    <row r="160" spans="1:10" x14ac:dyDescent="0.25">
      <c r="A160" s="6">
        <v>159</v>
      </c>
      <c r="B160" s="1">
        <v>43989</v>
      </c>
      <c r="C160" s="21">
        <v>27.28</v>
      </c>
      <c r="D160" s="14">
        <v>29.946575001319609</v>
      </c>
      <c r="E160" s="19">
        <v>0</v>
      </c>
      <c r="F160" s="14">
        <v>0</v>
      </c>
      <c r="G160" s="17">
        <v>54</v>
      </c>
      <c r="H160" s="14">
        <v>64.977578475336543</v>
      </c>
      <c r="I160" s="36">
        <v>0</v>
      </c>
      <c r="J160" s="11">
        <v>0</v>
      </c>
    </row>
    <row r="161" spans="1:10" x14ac:dyDescent="0.25">
      <c r="A161" s="6">
        <v>160</v>
      </c>
      <c r="B161" s="2">
        <v>43990</v>
      </c>
      <c r="C161" s="21">
        <v>687.26</v>
      </c>
      <c r="D161" s="14">
        <v>754.43853135655843</v>
      </c>
      <c r="E161" s="19">
        <v>692.28</v>
      </c>
      <c r="F161" s="14">
        <v>587.15978808228817</v>
      </c>
      <c r="G161" s="17">
        <v>1278.5</v>
      </c>
      <c r="H161" s="14">
        <v>1538.4043348281068</v>
      </c>
      <c r="I161" s="36">
        <v>320.5</v>
      </c>
      <c r="J161" s="11">
        <v>162.92083333333318</v>
      </c>
    </row>
    <row r="162" spans="1:10" x14ac:dyDescent="0.25">
      <c r="A162" s="6">
        <v>161</v>
      </c>
      <c r="B162" s="1">
        <v>43991</v>
      </c>
      <c r="C162" s="21">
        <v>442.68</v>
      </c>
      <c r="D162" s="14">
        <v>485.95123979414092</v>
      </c>
      <c r="E162" s="19">
        <v>501.78</v>
      </c>
      <c r="F162" s="14">
        <v>425.58652346439385</v>
      </c>
      <c r="G162" s="17">
        <v>1044.5</v>
      </c>
      <c r="H162" s="14">
        <v>1256.8348281016486</v>
      </c>
      <c r="I162" s="36">
        <v>271.5</v>
      </c>
      <c r="J162" s="11">
        <v>138.01249999999987</v>
      </c>
    </row>
    <row r="163" spans="1:10" x14ac:dyDescent="0.25">
      <c r="A163" s="6">
        <v>162</v>
      </c>
      <c r="B163" s="2">
        <v>43992</v>
      </c>
      <c r="C163" s="21">
        <v>304.64</v>
      </c>
      <c r="D163" s="14">
        <v>334.41805749274215</v>
      </c>
      <c r="E163" s="19">
        <v>582.76</v>
      </c>
      <c r="F163" s="14">
        <v>494.27000361534971</v>
      </c>
      <c r="G163" s="17">
        <v>1031</v>
      </c>
      <c r="H163" s="14">
        <v>1240.5904334828144</v>
      </c>
      <c r="I163" s="36">
        <v>411.5</v>
      </c>
      <c r="J163" s="11">
        <v>209.1791666666665</v>
      </c>
    </row>
    <row r="164" spans="1:10" x14ac:dyDescent="0.25">
      <c r="A164" s="6">
        <v>163</v>
      </c>
      <c r="B164" s="1">
        <v>43993</v>
      </c>
      <c r="C164" s="21">
        <v>469.36</v>
      </c>
      <c r="D164" s="14">
        <v>515.23916578516764</v>
      </c>
      <c r="E164" s="19">
        <v>605.38</v>
      </c>
      <c r="F164" s="14">
        <v>513.45523850068707</v>
      </c>
      <c r="G164" s="17">
        <v>660.5</v>
      </c>
      <c r="H164" s="14">
        <v>794.77204783258867</v>
      </c>
      <c r="I164" s="36">
        <v>391.5</v>
      </c>
      <c r="J164" s="11">
        <v>199.01249999999987</v>
      </c>
    </row>
    <row r="165" spans="1:10" x14ac:dyDescent="0.25">
      <c r="A165" s="6">
        <v>164</v>
      </c>
      <c r="B165" s="2">
        <v>43994</v>
      </c>
      <c r="C165" s="21">
        <v>608.55999999999995</v>
      </c>
      <c r="D165" s="14">
        <v>668.04573617313281</v>
      </c>
      <c r="E165" s="19">
        <v>553.16</v>
      </c>
      <c r="F165" s="14">
        <v>469.16465646212305</v>
      </c>
      <c r="G165" s="17">
        <v>986.5</v>
      </c>
      <c r="H165" s="14">
        <v>1187.044095665176</v>
      </c>
      <c r="I165" s="36">
        <v>236.5</v>
      </c>
      <c r="J165" s="11">
        <v>120.22083333333325</v>
      </c>
    </row>
    <row r="166" spans="1:10" x14ac:dyDescent="0.25">
      <c r="A166" s="6">
        <v>165</v>
      </c>
      <c r="B166" s="1">
        <v>43995</v>
      </c>
      <c r="C166" s="21">
        <v>470.4</v>
      </c>
      <c r="D166" s="14">
        <v>516.38082406967544</v>
      </c>
      <c r="E166" s="19">
        <v>798.94</v>
      </c>
      <c r="F166" s="14">
        <v>677.62385319590828</v>
      </c>
      <c r="G166" s="17">
        <v>676.5</v>
      </c>
      <c r="H166" s="14">
        <v>814.02466367713282</v>
      </c>
      <c r="I166" s="36">
        <v>209</v>
      </c>
      <c r="J166" s="11">
        <v>106.24166666666659</v>
      </c>
    </row>
    <row r="167" spans="1:10" x14ac:dyDescent="0.25">
      <c r="A167" s="6">
        <v>166</v>
      </c>
      <c r="B167" s="2">
        <v>43996</v>
      </c>
      <c r="C167" s="17">
        <v>0</v>
      </c>
      <c r="D167" s="14">
        <v>0</v>
      </c>
      <c r="E167" s="19">
        <v>0</v>
      </c>
      <c r="F167" s="14">
        <v>0</v>
      </c>
      <c r="G167" s="17">
        <v>82</v>
      </c>
      <c r="H167" s="14">
        <v>98.669656203288824</v>
      </c>
      <c r="I167" s="36">
        <v>0</v>
      </c>
      <c r="J167" s="11">
        <v>0</v>
      </c>
    </row>
    <row r="168" spans="1:10" x14ac:dyDescent="0.25">
      <c r="A168" s="6">
        <v>167</v>
      </c>
      <c r="B168" s="1">
        <v>43997</v>
      </c>
      <c r="C168" s="21">
        <v>302.36</v>
      </c>
      <c r="D168" s="14">
        <v>331.91519125362902</v>
      </c>
      <c r="E168" s="19">
        <v>777.36</v>
      </c>
      <c r="F168" s="14">
        <v>659.32069807541404</v>
      </c>
      <c r="G168" s="17">
        <v>1341</v>
      </c>
      <c r="H168" s="14">
        <v>1613.6098654708576</v>
      </c>
      <c r="I168" s="36">
        <v>248.5</v>
      </c>
      <c r="J168" s="11">
        <v>126.32083333333325</v>
      </c>
    </row>
    <row r="169" spans="1:10" x14ac:dyDescent="0.25">
      <c r="A169" s="6">
        <v>168</v>
      </c>
      <c r="B169" s="2">
        <v>43998</v>
      </c>
      <c r="C169" s="21">
        <v>413.6</v>
      </c>
      <c r="D169" s="14">
        <v>454.02871776194257</v>
      </c>
      <c r="E169" s="19">
        <v>827.68</v>
      </c>
      <c r="F169" s="14">
        <v>701.99978823589925</v>
      </c>
      <c r="G169" s="17">
        <v>843</v>
      </c>
      <c r="H169" s="14">
        <v>1014.3721973094205</v>
      </c>
      <c r="I169" s="36">
        <v>217.5</v>
      </c>
      <c r="J169" s="11">
        <v>110.56249999999994</v>
      </c>
    </row>
    <row r="170" spans="1:10" x14ac:dyDescent="0.25">
      <c r="A170" s="6">
        <v>169</v>
      </c>
      <c r="B170" s="1">
        <v>43999</v>
      </c>
      <c r="C170" s="21">
        <v>573.5</v>
      </c>
      <c r="D170" s="14">
        <v>629.5586790050146</v>
      </c>
      <c r="E170" s="19">
        <v>1076.6199999999999</v>
      </c>
      <c r="F170" s="14">
        <v>913.13915040901531</v>
      </c>
      <c r="G170" s="17">
        <v>1015</v>
      </c>
      <c r="H170" s="14">
        <v>1221.3378176382703</v>
      </c>
      <c r="I170" s="36">
        <v>396.5</v>
      </c>
      <c r="J170" s="11">
        <v>201.55416666666656</v>
      </c>
    </row>
    <row r="171" spans="1:10" x14ac:dyDescent="0.25">
      <c r="A171" s="6">
        <v>170</v>
      </c>
      <c r="B171" s="2">
        <v>44000</v>
      </c>
      <c r="C171" s="21">
        <v>797.22</v>
      </c>
      <c r="D171" s="14">
        <v>875.14693997624715</v>
      </c>
      <c r="E171" s="19">
        <v>1028.7</v>
      </c>
      <c r="F171" s="14">
        <v>872.4956289366296</v>
      </c>
      <c r="G171" s="17">
        <v>790.5</v>
      </c>
      <c r="H171" s="14">
        <v>951.19955156951005</v>
      </c>
      <c r="I171" s="36">
        <v>353.5</v>
      </c>
      <c r="J171" s="11">
        <v>179.69583333333324</v>
      </c>
    </row>
    <row r="172" spans="1:10" x14ac:dyDescent="0.25">
      <c r="A172" s="6">
        <v>171</v>
      </c>
      <c r="B172" s="1">
        <v>44001</v>
      </c>
      <c r="C172" s="21">
        <v>494.54</v>
      </c>
      <c r="D172" s="14">
        <v>542.88046925046194</v>
      </c>
      <c r="E172" s="19">
        <v>745.9</v>
      </c>
      <c r="F172" s="14">
        <v>632.63778518891024</v>
      </c>
      <c r="G172" s="17">
        <v>913.5</v>
      </c>
      <c r="H172" s="14">
        <v>1099.2040358744432</v>
      </c>
      <c r="I172" s="36">
        <v>317.5</v>
      </c>
      <c r="J172" s="11">
        <v>161.39583333333323</v>
      </c>
    </row>
    <row r="173" spans="1:10" x14ac:dyDescent="0.25">
      <c r="A173" s="6">
        <v>172</v>
      </c>
      <c r="B173" s="2">
        <v>44002</v>
      </c>
      <c r="C173" s="21">
        <v>440.64</v>
      </c>
      <c r="D173" s="14">
        <v>483.71183315914493</v>
      </c>
      <c r="E173" s="19">
        <v>965.92</v>
      </c>
      <c r="F173" s="14">
        <v>819.24854467042792</v>
      </c>
      <c r="G173" s="17">
        <v>959</v>
      </c>
      <c r="H173" s="14">
        <v>1153.9536621823656</v>
      </c>
      <c r="I173" s="36">
        <v>228.5</v>
      </c>
      <c r="J173" s="11">
        <v>116.1541666666666</v>
      </c>
    </row>
    <row r="174" spans="1:10" x14ac:dyDescent="0.25">
      <c r="A174" s="6">
        <v>173</v>
      </c>
      <c r="B174" s="1">
        <v>44003</v>
      </c>
      <c r="C174" s="17">
        <v>0</v>
      </c>
      <c r="D174" s="14">
        <v>0</v>
      </c>
      <c r="E174" s="19">
        <v>55.56</v>
      </c>
      <c r="F174" s="14">
        <v>47.123415129502419</v>
      </c>
      <c r="G174" s="17">
        <v>102.5</v>
      </c>
      <c r="H174" s="14">
        <v>123.33707025411103</v>
      </c>
      <c r="I174" s="36">
        <v>13.5</v>
      </c>
      <c r="J174" s="11">
        <v>6.8624999999999954</v>
      </c>
    </row>
    <row r="175" spans="1:10" x14ac:dyDescent="0.25">
      <c r="A175" s="6">
        <v>174</v>
      </c>
      <c r="B175" s="2">
        <v>44004</v>
      </c>
      <c r="C175" s="21">
        <v>602.9</v>
      </c>
      <c r="D175" s="14">
        <v>661.83248050936925</v>
      </c>
      <c r="E175" s="19">
        <v>695.36</v>
      </c>
      <c r="F175" s="14">
        <v>589.77210123201587</v>
      </c>
      <c r="G175" s="17">
        <v>1133.5</v>
      </c>
      <c r="H175" s="14">
        <v>1363.9275037369252</v>
      </c>
      <c r="I175" s="36">
        <v>407</v>
      </c>
      <c r="J175" s="11">
        <v>206.89166666666654</v>
      </c>
    </row>
    <row r="176" spans="1:10" x14ac:dyDescent="0.25">
      <c r="A176" s="6">
        <v>175</v>
      </c>
      <c r="B176" s="1">
        <v>44005</v>
      </c>
      <c r="C176" s="21">
        <v>552.46</v>
      </c>
      <c r="D176" s="14">
        <v>606.46205371074166</v>
      </c>
      <c r="E176" s="19">
        <v>853.46</v>
      </c>
      <c r="F176" s="14">
        <v>723.86518856056762</v>
      </c>
      <c r="G176" s="17">
        <v>893.5</v>
      </c>
      <c r="H176" s="14">
        <v>1075.138266068763</v>
      </c>
      <c r="I176" s="36">
        <v>234.5</v>
      </c>
      <c r="J176" s="11">
        <v>119.20416666666659</v>
      </c>
    </row>
    <row r="177" spans="1:10" x14ac:dyDescent="0.25">
      <c r="A177" s="6">
        <v>176</v>
      </c>
      <c r="B177" s="2">
        <v>44006</v>
      </c>
      <c r="C177" s="21">
        <v>495.22</v>
      </c>
      <c r="D177" s="14">
        <v>543.62693812879388</v>
      </c>
      <c r="E177" s="19">
        <v>851.92</v>
      </c>
      <c r="F177" s="14">
        <v>722.55903198570377</v>
      </c>
      <c r="G177" s="17">
        <v>1016</v>
      </c>
      <c r="H177" s="14">
        <v>1222.5411061285542</v>
      </c>
      <c r="I177" s="36">
        <v>192</v>
      </c>
      <c r="J177" s="11">
        <v>97.599999999999937</v>
      </c>
    </row>
    <row r="178" spans="1:10" x14ac:dyDescent="0.25">
      <c r="A178" s="6">
        <v>177</v>
      </c>
      <c r="B178" s="1">
        <v>44007</v>
      </c>
      <c r="C178" s="21">
        <v>581.74</v>
      </c>
      <c r="D178" s="14">
        <v>638.60412541303765</v>
      </c>
      <c r="E178" s="19">
        <v>721</v>
      </c>
      <c r="F178" s="14">
        <v>611.51876004987844</v>
      </c>
      <c r="G178" s="17">
        <v>838</v>
      </c>
      <c r="H178" s="14">
        <v>1008.3557548580003</v>
      </c>
      <c r="I178" s="36">
        <v>283</v>
      </c>
      <c r="J178" s="11">
        <v>143.85833333333323</v>
      </c>
    </row>
    <row r="179" spans="1:10" x14ac:dyDescent="0.25">
      <c r="A179" s="6">
        <v>178</v>
      </c>
      <c r="B179" s="2">
        <v>44008</v>
      </c>
      <c r="C179" s="21">
        <v>526.62</v>
      </c>
      <c r="D179" s="14">
        <v>578.09623633412502</v>
      </c>
      <c r="E179" s="19">
        <v>911.88</v>
      </c>
      <c r="F179" s="14">
        <v>773.41432304338855</v>
      </c>
      <c r="G179" s="17">
        <v>924.5</v>
      </c>
      <c r="H179" s="14">
        <v>1112.4402092675671</v>
      </c>
      <c r="I179" s="36">
        <v>329.5</v>
      </c>
      <c r="J179" s="11">
        <v>167.4958333333332</v>
      </c>
    </row>
    <row r="180" spans="1:10" x14ac:dyDescent="0.25">
      <c r="A180" s="6">
        <v>179</v>
      </c>
      <c r="B180" s="1">
        <v>44009</v>
      </c>
      <c r="C180" s="21">
        <v>605.54</v>
      </c>
      <c r="D180" s="14">
        <v>664.73053615465813</v>
      </c>
      <c r="E180" s="19">
        <v>937.5</v>
      </c>
      <c r="F180" s="14">
        <v>795.1440187888503</v>
      </c>
      <c r="G180" s="17">
        <v>1297.5</v>
      </c>
      <c r="H180" s="14">
        <v>1561.2668161435029</v>
      </c>
      <c r="I180" s="36">
        <v>199</v>
      </c>
      <c r="J180" s="11">
        <v>101.15833333333326</v>
      </c>
    </row>
    <row r="181" spans="1:10" x14ac:dyDescent="0.25">
      <c r="A181" s="6">
        <v>180</v>
      </c>
      <c r="B181" s="2">
        <v>44010</v>
      </c>
      <c r="C181" s="17">
        <v>0</v>
      </c>
      <c r="D181" s="14">
        <v>0</v>
      </c>
      <c r="E181" s="19">
        <v>0</v>
      </c>
      <c r="F181" s="14">
        <v>0</v>
      </c>
      <c r="G181" s="17">
        <v>136.5</v>
      </c>
      <c r="H181" s="14">
        <v>164.24887892376736</v>
      </c>
      <c r="I181" s="36">
        <v>27</v>
      </c>
      <c r="J181" s="11">
        <v>13.724999999999991</v>
      </c>
    </row>
    <row r="182" spans="1:10" x14ac:dyDescent="0.25">
      <c r="A182" s="6">
        <v>181</v>
      </c>
      <c r="B182" s="1">
        <v>44011</v>
      </c>
      <c r="C182" s="21">
        <v>745.34</v>
      </c>
      <c r="D182" s="14">
        <v>818.19575555291635</v>
      </c>
      <c r="E182" s="19">
        <v>939.2</v>
      </c>
      <c r="F182" s="14">
        <v>796.58587994292077</v>
      </c>
      <c r="G182" s="17">
        <v>1251.5</v>
      </c>
      <c r="H182" s="14">
        <v>1505.9155455904386</v>
      </c>
      <c r="I182" s="36">
        <v>256</v>
      </c>
      <c r="J182" s="11">
        <v>130.13333333333324</v>
      </c>
    </row>
    <row r="183" spans="1:10" x14ac:dyDescent="0.25">
      <c r="A183" s="6">
        <v>182</v>
      </c>
      <c r="B183" s="2">
        <v>44012</v>
      </c>
      <c r="C183" s="21">
        <v>690.84</v>
      </c>
      <c r="D183" s="14">
        <v>758.36847045130639</v>
      </c>
      <c r="E183" s="19">
        <v>773.76</v>
      </c>
      <c r="F183" s="14">
        <v>656.26734504326487</v>
      </c>
      <c r="G183" s="17">
        <v>1003.5</v>
      </c>
      <c r="H183" s="14">
        <v>1207.5000000000041</v>
      </c>
      <c r="I183" s="36">
        <v>409.5</v>
      </c>
      <c r="J183" s="11">
        <v>208.16249999999985</v>
      </c>
    </row>
    <row r="184" spans="1:10" x14ac:dyDescent="0.25">
      <c r="A184" s="6">
        <v>183</v>
      </c>
      <c r="B184" s="1">
        <v>44013</v>
      </c>
      <c r="C184" s="21">
        <v>665.64</v>
      </c>
      <c r="D184" s="14">
        <v>730.70521201900237</v>
      </c>
      <c r="E184" s="19">
        <v>746.36</v>
      </c>
      <c r="F184" s="14">
        <v>633.0279358541294</v>
      </c>
      <c r="G184" s="17">
        <v>1325.5</v>
      </c>
      <c r="H184" s="14">
        <v>1594.9588938714553</v>
      </c>
      <c r="I184" s="36">
        <v>377</v>
      </c>
      <c r="J184" s="11">
        <v>191.64166666666651</v>
      </c>
    </row>
    <row r="185" spans="1:10" x14ac:dyDescent="0.25">
      <c r="A185" s="6">
        <v>184</v>
      </c>
      <c r="B185" s="2">
        <v>44014</v>
      </c>
      <c r="C185" s="21">
        <v>552.67999999999995</v>
      </c>
      <c r="D185" s="14">
        <v>606.70355834784903</v>
      </c>
      <c r="E185" s="19">
        <v>664.32</v>
      </c>
      <c r="F185" s="14">
        <v>563.44541286592971</v>
      </c>
      <c r="G185" s="17">
        <v>1086</v>
      </c>
      <c r="H185" s="14">
        <v>1306.7713004484349</v>
      </c>
      <c r="I185" s="36">
        <v>358.5</v>
      </c>
      <c r="J185" s="11">
        <v>182.23749999999987</v>
      </c>
    </row>
    <row r="186" spans="1:10" x14ac:dyDescent="0.25">
      <c r="A186" s="6">
        <v>185</v>
      </c>
      <c r="B186" s="1">
        <v>44015</v>
      </c>
      <c r="C186" s="21">
        <v>747.64</v>
      </c>
      <c r="D186" s="14">
        <v>820.72057675903943</v>
      </c>
      <c r="E186" s="19">
        <v>745.42</v>
      </c>
      <c r="F186" s="14">
        <v>632.23067145129039</v>
      </c>
      <c r="G186" s="17">
        <v>1023.5</v>
      </c>
      <c r="H186" s="14">
        <v>1231.5657698056841</v>
      </c>
      <c r="I186" s="36">
        <v>229.5</v>
      </c>
      <c r="J186" s="11">
        <v>116.66249999999991</v>
      </c>
    </row>
    <row r="187" spans="1:10" x14ac:dyDescent="0.25">
      <c r="A187" s="6">
        <v>186</v>
      </c>
      <c r="B187" s="2">
        <v>44016</v>
      </c>
      <c r="C187" s="21">
        <v>554.64</v>
      </c>
      <c r="D187" s="14">
        <v>608.85514511480608</v>
      </c>
      <c r="E187" s="19">
        <v>993.44</v>
      </c>
      <c r="F187" s="14">
        <v>842.58973229396861</v>
      </c>
      <c r="G187" s="17">
        <v>1003.5</v>
      </c>
      <c r="H187" s="14">
        <v>1207.5000000000041</v>
      </c>
      <c r="I187" s="36">
        <v>197.5</v>
      </c>
      <c r="J187" s="11">
        <v>100.39583333333326</v>
      </c>
    </row>
    <row r="188" spans="1:10" x14ac:dyDescent="0.25">
      <c r="A188" s="6">
        <v>187</v>
      </c>
      <c r="B188" s="1">
        <v>44017</v>
      </c>
      <c r="C188" s="21">
        <v>55.64</v>
      </c>
      <c r="D188" s="14">
        <v>61.078718221166547</v>
      </c>
      <c r="E188" s="19">
        <v>0</v>
      </c>
      <c r="F188" s="14">
        <v>0</v>
      </c>
      <c r="G188" s="17">
        <v>163</v>
      </c>
      <c r="H188" s="14">
        <v>196.13602391629362</v>
      </c>
      <c r="I188" s="36">
        <v>82.5</v>
      </c>
      <c r="J188" s="11">
        <v>41.937499999999964</v>
      </c>
    </row>
    <row r="189" spans="1:10" x14ac:dyDescent="0.25">
      <c r="A189" s="6">
        <v>188</v>
      </c>
      <c r="B189" s="2">
        <v>44018</v>
      </c>
      <c r="C189" s="21">
        <v>468.44</v>
      </c>
      <c r="D189" s="14">
        <v>514.2292373027185</v>
      </c>
      <c r="E189" s="19">
        <v>665.56</v>
      </c>
      <c r="F189" s="14">
        <v>564.49712335478102</v>
      </c>
      <c r="G189" s="17">
        <v>1171.5</v>
      </c>
      <c r="H189" s="14">
        <v>1409.6524663677178</v>
      </c>
      <c r="I189" s="36">
        <v>370</v>
      </c>
      <c r="J189" s="11">
        <v>188.08333333333317</v>
      </c>
    </row>
    <row r="190" spans="1:10" x14ac:dyDescent="0.25">
      <c r="A190" s="6">
        <v>189</v>
      </c>
      <c r="B190" s="1">
        <v>44019</v>
      </c>
      <c r="C190" s="21">
        <v>853.66</v>
      </c>
      <c r="D190" s="14">
        <v>937.10385687780422</v>
      </c>
      <c r="E190" s="19">
        <v>827.46</v>
      </c>
      <c r="F190" s="14">
        <v>701.8131944394903</v>
      </c>
      <c r="G190" s="17">
        <v>1210</v>
      </c>
      <c r="H190" s="14">
        <v>1455.9790732436522</v>
      </c>
      <c r="I190" s="36">
        <v>456.5</v>
      </c>
      <c r="J190" s="11">
        <v>232.05416666666645</v>
      </c>
    </row>
    <row r="191" spans="1:10" x14ac:dyDescent="0.25">
      <c r="A191" s="6">
        <v>190</v>
      </c>
      <c r="B191" s="2">
        <v>44020</v>
      </c>
      <c r="C191" s="21">
        <v>639.36</v>
      </c>
      <c r="D191" s="14">
        <v>701.85638536817112</v>
      </c>
      <c r="E191" s="19">
        <v>500.14</v>
      </c>
      <c r="F191" s="14">
        <v>424.19555152752594</v>
      </c>
      <c r="G191" s="17">
        <v>1102</v>
      </c>
      <c r="H191" s="14">
        <v>1326.023916292979</v>
      </c>
      <c r="I191" s="36">
        <v>200.5</v>
      </c>
      <c r="J191" s="11">
        <v>101.92083333333323</v>
      </c>
    </row>
    <row r="192" spans="1:10" x14ac:dyDescent="0.25">
      <c r="A192" s="6">
        <v>191</v>
      </c>
      <c r="B192" s="1">
        <v>44021</v>
      </c>
      <c r="C192" s="21">
        <v>500</v>
      </c>
      <c r="D192" s="14">
        <v>548.87417524412774</v>
      </c>
      <c r="E192" s="19">
        <v>831.58</v>
      </c>
      <c r="F192" s="14">
        <v>705.30758735406096</v>
      </c>
      <c r="G192" s="17">
        <v>822.5</v>
      </c>
      <c r="H192" s="14">
        <v>989.70478325859824</v>
      </c>
      <c r="I192" s="36">
        <v>225</v>
      </c>
      <c r="J192" s="11">
        <v>114.3749999999999</v>
      </c>
    </row>
    <row r="193" spans="1:10" x14ac:dyDescent="0.25">
      <c r="A193" s="6">
        <v>192</v>
      </c>
      <c r="B193" s="2">
        <v>44022</v>
      </c>
      <c r="C193" s="21">
        <v>750.04</v>
      </c>
      <c r="D193" s="14">
        <v>823.35517280021122</v>
      </c>
      <c r="E193" s="19">
        <v>835.16</v>
      </c>
      <c r="F193" s="14">
        <v>708.34397731380921</v>
      </c>
      <c r="G193" s="17">
        <v>1160.5</v>
      </c>
      <c r="H193" s="14">
        <v>1396.4162929745935</v>
      </c>
      <c r="I193" s="36">
        <v>328.5</v>
      </c>
      <c r="J193" s="11">
        <v>166.98749999999987</v>
      </c>
    </row>
    <row r="194" spans="1:10" x14ac:dyDescent="0.25">
      <c r="A194" s="6">
        <v>193</v>
      </c>
      <c r="B194" s="1">
        <v>44023</v>
      </c>
      <c r="C194" s="21">
        <v>636.62</v>
      </c>
      <c r="D194" s="14">
        <v>698.84855488783342</v>
      </c>
      <c r="E194" s="19">
        <v>726.62</v>
      </c>
      <c r="F194" s="14">
        <v>616.28538339451131</v>
      </c>
      <c r="G194" s="17">
        <v>775.5</v>
      </c>
      <c r="H194" s="14">
        <v>933.15022421524964</v>
      </c>
      <c r="I194" s="36">
        <v>302.5</v>
      </c>
      <c r="J194" s="11">
        <v>153.7708333333332</v>
      </c>
    </row>
    <row r="195" spans="1:10" x14ac:dyDescent="0.25">
      <c r="A195" s="6">
        <v>194</v>
      </c>
      <c r="B195" s="2">
        <v>44024</v>
      </c>
      <c r="C195" s="17">
        <v>0</v>
      </c>
      <c r="D195" s="14">
        <v>0</v>
      </c>
      <c r="E195" s="19">
        <v>0</v>
      </c>
      <c r="F195" s="14">
        <v>0</v>
      </c>
      <c r="G195" s="17">
        <v>226.5</v>
      </c>
      <c r="H195" s="14">
        <v>272.54484304932822</v>
      </c>
      <c r="I195" s="36">
        <v>27.5</v>
      </c>
      <c r="J195" s="11">
        <v>13.979166666666655</v>
      </c>
    </row>
    <row r="196" spans="1:10" x14ac:dyDescent="0.25">
      <c r="A196" s="6">
        <v>195</v>
      </c>
      <c r="B196" s="1">
        <v>44025</v>
      </c>
      <c r="C196" s="21">
        <v>807.22</v>
      </c>
      <c r="D196" s="14">
        <v>886.12442348112995</v>
      </c>
      <c r="E196" s="19">
        <v>748.94</v>
      </c>
      <c r="F196" s="14">
        <v>635.21617219383631</v>
      </c>
      <c r="G196" s="17">
        <v>1199.5</v>
      </c>
      <c r="H196" s="14">
        <v>1443.3445440956698</v>
      </c>
      <c r="I196" s="36">
        <v>319.5</v>
      </c>
      <c r="J196" s="11">
        <v>162.41249999999988</v>
      </c>
    </row>
    <row r="197" spans="1:10" x14ac:dyDescent="0.25">
      <c r="A197" s="6">
        <v>196</v>
      </c>
      <c r="B197" s="2">
        <v>44026</v>
      </c>
      <c r="C197" s="21">
        <v>585.04</v>
      </c>
      <c r="D197" s="14">
        <v>642.2266949696492</v>
      </c>
      <c r="E197" s="19">
        <v>859.08</v>
      </c>
      <c r="F197" s="14">
        <v>728.63181190520061</v>
      </c>
      <c r="G197" s="17">
        <v>1145</v>
      </c>
      <c r="H197" s="14">
        <v>1377.7653213751912</v>
      </c>
      <c r="I197" s="36">
        <v>375.5</v>
      </c>
      <c r="J197" s="11">
        <v>190.87916666666652</v>
      </c>
    </row>
    <row r="198" spans="1:10" x14ac:dyDescent="0.25">
      <c r="A198" s="6">
        <v>197</v>
      </c>
      <c r="B198" s="1">
        <v>44027</v>
      </c>
      <c r="C198" s="21">
        <v>743.08</v>
      </c>
      <c r="D198" s="14">
        <v>815.71484428081317</v>
      </c>
      <c r="E198" s="19">
        <v>798.86</v>
      </c>
      <c r="F198" s="14">
        <v>677.55600090630503</v>
      </c>
      <c r="G198" s="17">
        <v>832</v>
      </c>
      <c r="H198" s="14">
        <v>1001.136023916296</v>
      </c>
      <c r="I198" s="36">
        <v>391</v>
      </c>
      <c r="J198" s="11">
        <v>198.75833333333318</v>
      </c>
    </row>
    <row r="199" spans="1:10" x14ac:dyDescent="0.25">
      <c r="A199" s="6">
        <v>198</v>
      </c>
      <c r="B199" s="2">
        <v>44028</v>
      </c>
      <c r="C199" s="21">
        <v>522.28</v>
      </c>
      <c r="D199" s="14">
        <v>573.33200849300624</v>
      </c>
      <c r="E199" s="19">
        <v>886.28</v>
      </c>
      <c r="F199" s="14">
        <v>751.70159037032772</v>
      </c>
      <c r="G199" s="17">
        <v>776</v>
      </c>
      <c r="H199" s="14">
        <v>933.75186846039151</v>
      </c>
      <c r="I199" s="36">
        <v>304.5</v>
      </c>
      <c r="J199" s="11">
        <v>154.78749999999988</v>
      </c>
    </row>
    <row r="200" spans="1:10" x14ac:dyDescent="0.25">
      <c r="A200" s="6">
        <v>199</v>
      </c>
      <c r="B200" s="1">
        <v>44029</v>
      </c>
      <c r="C200" s="21">
        <v>554.05999999999995</v>
      </c>
      <c r="D200" s="14">
        <v>608.21845107152296</v>
      </c>
      <c r="E200" s="19">
        <v>994.94</v>
      </c>
      <c r="F200" s="14">
        <v>843.8619627240306</v>
      </c>
      <c r="G200" s="17">
        <v>1035</v>
      </c>
      <c r="H200" s="14">
        <v>1245.4035874439501</v>
      </c>
      <c r="I200" s="36">
        <v>240.5</v>
      </c>
      <c r="J200" s="11">
        <v>122.25416666666656</v>
      </c>
    </row>
    <row r="201" spans="1:10" x14ac:dyDescent="0.25">
      <c r="A201" s="6">
        <v>200</v>
      </c>
      <c r="B201" s="2">
        <v>44030</v>
      </c>
      <c r="C201" s="21">
        <v>525.20000000000005</v>
      </c>
      <c r="D201" s="14">
        <v>576.53743367643199</v>
      </c>
      <c r="E201" s="19">
        <v>634.14</v>
      </c>
      <c r="F201" s="14">
        <v>537.84813661307896</v>
      </c>
      <c r="G201" s="17">
        <v>996</v>
      </c>
      <c r="H201" s="14">
        <v>1198.4753363228735</v>
      </c>
      <c r="I201" s="36">
        <v>170</v>
      </c>
      <c r="J201" s="11">
        <v>86.416666666666586</v>
      </c>
    </row>
    <row r="202" spans="1:10" x14ac:dyDescent="0.25">
      <c r="A202" s="6">
        <v>201</v>
      </c>
      <c r="B202" s="1">
        <v>44031</v>
      </c>
      <c r="C202" s="17">
        <v>0</v>
      </c>
      <c r="D202" s="14">
        <v>0</v>
      </c>
      <c r="E202" s="19">
        <v>0</v>
      </c>
      <c r="F202" s="14">
        <v>0</v>
      </c>
      <c r="G202" s="17">
        <v>216.5</v>
      </c>
      <c r="H202" s="14">
        <v>260.5119581464881</v>
      </c>
      <c r="I202" s="36">
        <v>82</v>
      </c>
      <c r="J202" s="11">
        <v>41.683333333333294</v>
      </c>
    </row>
    <row r="203" spans="1:10" x14ac:dyDescent="0.25">
      <c r="A203" s="6">
        <v>202</v>
      </c>
      <c r="B203" s="2">
        <v>44032</v>
      </c>
      <c r="C203" s="21">
        <v>499.58</v>
      </c>
      <c r="D203" s="14">
        <v>548.41312093692272</v>
      </c>
      <c r="E203" s="19">
        <v>968.8</v>
      </c>
      <c r="F203" s="14">
        <v>821.69122709614737</v>
      </c>
      <c r="G203" s="17">
        <v>1178</v>
      </c>
      <c r="H203" s="14">
        <v>1417.4738415545633</v>
      </c>
      <c r="I203" s="36">
        <v>281.5</v>
      </c>
      <c r="J203" s="11">
        <v>143.09583333333319</v>
      </c>
    </row>
    <row r="204" spans="1:10" x14ac:dyDescent="0.25">
      <c r="A204" s="6">
        <v>203</v>
      </c>
      <c r="B204" s="1">
        <v>44033</v>
      </c>
      <c r="C204" s="21">
        <v>413.96</v>
      </c>
      <c r="D204" s="14">
        <v>454.42390716811832</v>
      </c>
      <c r="E204" s="19">
        <v>976.1</v>
      </c>
      <c r="F204" s="14">
        <v>827.8827485224499</v>
      </c>
      <c r="G204" s="17">
        <v>748.5</v>
      </c>
      <c r="H204" s="14">
        <v>900.66143497758117</v>
      </c>
      <c r="I204" s="36">
        <v>231.5</v>
      </c>
      <c r="J204" s="11">
        <v>117.67916666666655</v>
      </c>
    </row>
    <row r="205" spans="1:10" x14ac:dyDescent="0.25">
      <c r="A205" s="6">
        <v>204</v>
      </c>
      <c r="B205" s="2">
        <v>44034</v>
      </c>
      <c r="C205" s="21">
        <v>610.55999999999995</v>
      </c>
      <c r="D205" s="14">
        <v>670.24123287410941</v>
      </c>
      <c r="E205" s="19">
        <v>693.16</v>
      </c>
      <c r="F205" s="14">
        <v>587.90616326792474</v>
      </c>
      <c r="G205" s="17">
        <v>994</v>
      </c>
      <c r="H205" s="14">
        <v>1196.0687593423056</v>
      </c>
      <c r="I205" s="36">
        <v>235.5</v>
      </c>
      <c r="J205" s="11">
        <v>119.71249999999988</v>
      </c>
    </row>
    <row r="206" spans="1:10" x14ac:dyDescent="0.25">
      <c r="A206" s="6">
        <v>205</v>
      </c>
      <c r="B206" s="1">
        <v>44035</v>
      </c>
      <c r="C206" s="21">
        <v>580.86</v>
      </c>
      <c r="D206" s="14">
        <v>637.63810686460829</v>
      </c>
      <c r="E206" s="19">
        <v>1019</v>
      </c>
      <c r="F206" s="14">
        <v>864.2685388222277</v>
      </c>
      <c r="G206" s="17">
        <v>763.5</v>
      </c>
      <c r="H206" s="14">
        <v>918.71076233184124</v>
      </c>
      <c r="I206" s="36">
        <v>269.5</v>
      </c>
      <c r="J206" s="11">
        <v>136.9958333333332</v>
      </c>
    </row>
    <row r="207" spans="1:10" x14ac:dyDescent="0.25">
      <c r="A207" s="6">
        <v>206</v>
      </c>
      <c r="B207" s="2">
        <v>44036</v>
      </c>
      <c r="C207" s="21">
        <v>580.79999999999995</v>
      </c>
      <c r="D207" s="14">
        <v>637.5722419635789</v>
      </c>
      <c r="E207" s="19">
        <v>857.3</v>
      </c>
      <c r="F207" s="14">
        <v>727.12209846152666</v>
      </c>
      <c r="G207" s="17">
        <v>1079</v>
      </c>
      <c r="H207" s="14">
        <v>1298.3482810164462</v>
      </c>
      <c r="I207" s="36">
        <v>296.5</v>
      </c>
      <c r="J207" s="11">
        <v>150.72083333333319</v>
      </c>
    </row>
    <row r="208" spans="1:10" x14ac:dyDescent="0.25">
      <c r="A208" s="6">
        <v>207</v>
      </c>
      <c r="B208" s="1">
        <v>44037</v>
      </c>
      <c r="C208" s="21">
        <v>362.28</v>
      </c>
      <c r="D208" s="14">
        <v>397.69227241488528</v>
      </c>
      <c r="E208" s="19">
        <v>968.46</v>
      </c>
      <c r="F208" s="14">
        <v>821.40285486533321</v>
      </c>
      <c r="G208" s="17">
        <v>1185.5</v>
      </c>
      <c r="H208" s="14">
        <v>1426.4985052316931</v>
      </c>
      <c r="I208" s="36">
        <v>232.5</v>
      </c>
      <c r="J208" s="11">
        <v>118.18749999999987</v>
      </c>
    </row>
    <row r="209" spans="1:10" x14ac:dyDescent="0.25">
      <c r="A209" s="6">
        <v>208</v>
      </c>
      <c r="B209" s="2">
        <v>44038</v>
      </c>
      <c r="C209" s="17">
        <v>0</v>
      </c>
      <c r="D209" s="14">
        <v>0</v>
      </c>
      <c r="E209" s="19">
        <v>0</v>
      </c>
      <c r="F209" s="14">
        <v>0</v>
      </c>
      <c r="G209" s="17">
        <v>82</v>
      </c>
      <c r="H209" s="14">
        <v>98.669656203288767</v>
      </c>
      <c r="I209" s="36">
        <v>0</v>
      </c>
      <c r="J209" s="11">
        <v>0</v>
      </c>
    </row>
    <row r="210" spans="1:10" x14ac:dyDescent="0.25">
      <c r="A210" s="6">
        <v>209</v>
      </c>
      <c r="B210" s="1">
        <v>44039</v>
      </c>
      <c r="C210" s="21">
        <v>553.62</v>
      </c>
      <c r="D210" s="14">
        <v>607.73544179730823</v>
      </c>
      <c r="E210" s="19">
        <v>719.98</v>
      </c>
      <c r="F210" s="14">
        <v>610.65364335743618</v>
      </c>
      <c r="G210" s="17">
        <v>1645.5</v>
      </c>
      <c r="H210" s="14">
        <v>1980.0112107623374</v>
      </c>
      <c r="I210" s="36">
        <v>291.5</v>
      </c>
      <c r="J210" s="11">
        <v>148.1791666666665</v>
      </c>
    </row>
    <row r="211" spans="1:10" x14ac:dyDescent="0.25">
      <c r="A211" s="6">
        <v>210</v>
      </c>
      <c r="B211" s="2">
        <v>44040</v>
      </c>
      <c r="C211" s="21">
        <v>165.6</v>
      </c>
      <c r="D211" s="14">
        <v>181.78712684085517</v>
      </c>
      <c r="E211" s="19">
        <v>496.86</v>
      </c>
      <c r="F211" s="14">
        <v>421.41360765379</v>
      </c>
      <c r="G211" s="17">
        <v>1282</v>
      </c>
      <c r="H211" s="14">
        <v>1542.6158445441001</v>
      </c>
      <c r="I211" s="36">
        <v>145</v>
      </c>
      <c r="J211" s="11">
        <v>73.708333333333243</v>
      </c>
    </row>
    <row r="212" spans="1:10" x14ac:dyDescent="0.25">
      <c r="A212" s="6">
        <v>211</v>
      </c>
      <c r="B212" s="1">
        <v>44041</v>
      </c>
      <c r="C212" s="17">
        <v>0</v>
      </c>
      <c r="D212" s="14">
        <v>0</v>
      </c>
      <c r="E212" s="19">
        <v>0</v>
      </c>
      <c r="F212" s="14">
        <v>0</v>
      </c>
      <c r="G212" s="17">
        <v>769</v>
      </c>
      <c r="H212" s="14">
        <v>925.32884902840328</v>
      </c>
      <c r="I212" s="36">
        <v>87</v>
      </c>
      <c r="J212" s="11">
        <v>44.224999999999945</v>
      </c>
    </row>
    <row r="213" spans="1:10" x14ac:dyDescent="0.25">
      <c r="A213" s="6">
        <v>212</v>
      </c>
      <c r="B213" s="2">
        <v>44042</v>
      </c>
      <c r="C213" s="17">
        <v>0</v>
      </c>
      <c r="D213" s="14">
        <v>0</v>
      </c>
      <c r="E213" s="19">
        <v>0</v>
      </c>
      <c r="F213" s="14">
        <v>0</v>
      </c>
      <c r="G213" s="17">
        <v>37</v>
      </c>
      <c r="H213" s="14">
        <v>44.521674140508352</v>
      </c>
      <c r="I213" s="36">
        <v>0</v>
      </c>
      <c r="J213" s="11">
        <v>0</v>
      </c>
    </row>
    <row r="214" spans="1:10" x14ac:dyDescent="0.25">
      <c r="A214" s="6">
        <v>213</v>
      </c>
      <c r="B214" s="1">
        <v>44043</v>
      </c>
      <c r="C214" s="17">
        <v>0</v>
      </c>
      <c r="D214" s="14">
        <v>0</v>
      </c>
      <c r="E214" s="19">
        <v>0</v>
      </c>
      <c r="F214" s="14">
        <v>0</v>
      </c>
      <c r="G214" s="17">
        <v>0</v>
      </c>
      <c r="H214" s="14">
        <v>0</v>
      </c>
      <c r="I214" s="36">
        <v>0</v>
      </c>
      <c r="J214" s="11">
        <v>0</v>
      </c>
    </row>
    <row r="215" spans="1:10" x14ac:dyDescent="0.25">
      <c r="A215" s="6">
        <v>214</v>
      </c>
      <c r="B215" s="2">
        <v>44044</v>
      </c>
      <c r="C215" s="17">
        <v>0</v>
      </c>
      <c r="D215" s="14">
        <v>0</v>
      </c>
      <c r="E215" s="19">
        <v>0</v>
      </c>
      <c r="F215" s="14">
        <v>0</v>
      </c>
      <c r="G215" s="17">
        <v>0</v>
      </c>
      <c r="H215" s="14">
        <v>0</v>
      </c>
      <c r="I215" s="36">
        <v>0</v>
      </c>
      <c r="J215" s="11">
        <v>0</v>
      </c>
    </row>
    <row r="216" spans="1:10" x14ac:dyDescent="0.25">
      <c r="A216" s="6">
        <v>215</v>
      </c>
      <c r="B216" s="1">
        <v>44045</v>
      </c>
      <c r="C216" s="17">
        <v>0</v>
      </c>
      <c r="D216" s="14">
        <v>0</v>
      </c>
      <c r="E216" s="19">
        <v>0</v>
      </c>
      <c r="F216" s="14">
        <v>0</v>
      </c>
      <c r="G216" s="17">
        <v>0</v>
      </c>
      <c r="H216" s="14">
        <v>0</v>
      </c>
      <c r="I216" s="36">
        <v>0</v>
      </c>
      <c r="J216" s="11">
        <v>0</v>
      </c>
    </row>
    <row r="217" spans="1:10" x14ac:dyDescent="0.25">
      <c r="A217" s="6">
        <v>216</v>
      </c>
      <c r="B217" s="2">
        <v>44046</v>
      </c>
      <c r="C217" s="17">
        <v>0</v>
      </c>
      <c r="D217" s="14">
        <v>0</v>
      </c>
      <c r="E217" s="19">
        <v>27.78</v>
      </c>
      <c r="F217" s="14">
        <v>23.561707564751213</v>
      </c>
      <c r="G217" s="17">
        <v>343</v>
      </c>
      <c r="H217" s="14">
        <v>412.72795216741525</v>
      </c>
      <c r="I217" s="36">
        <v>11</v>
      </c>
      <c r="J217" s="11">
        <v>5.5916666666666597</v>
      </c>
    </row>
    <row r="218" spans="1:10" x14ac:dyDescent="0.25">
      <c r="A218" s="6">
        <v>217</v>
      </c>
      <c r="B218" s="1">
        <v>44047</v>
      </c>
      <c r="C218" s="21">
        <v>27.64</v>
      </c>
      <c r="D218" s="14">
        <v>30.341764407495393</v>
      </c>
      <c r="E218" s="19">
        <v>0</v>
      </c>
      <c r="F218" s="14">
        <v>0</v>
      </c>
      <c r="G218" s="17">
        <v>552</v>
      </c>
      <c r="H218" s="14">
        <v>664.21524663677326</v>
      </c>
      <c r="I218" s="36">
        <v>54.5</v>
      </c>
      <c r="J218" s="11">
        <v>27.70416666666663</v>
      </c>
    </row>
    <row r="219" spans="1:10" x14ac:dyDescent="0.25">
      <c r="A219" s="6">
        <v>218</v>
      </c>
      <c r="B219" s="2">
        <v>44048</v>
      </c>
      <c r="C219" s="21">
        <v>165.96</v>
      </c>
      <c r="D219" s="14">
        <v>182.18231624703097</v>
      </c>
      <c r="E219" s="19">
        <v>27.68</v>
      </c>
      <c r="F219" s="14">
        <v>23.47689220274707</v>
      </c>
      <c r="G219" s="17">
        <v>622</v>
      </c>
      <c r="H219" s="14">
        <v>748.4454409566539</v>
      </c>
      <c r="I219" s="36">
        <v>136</v>
      </c>
      <c r="J219" s="11">
        <v>69.13333333333324</v>
      </c>
    </row>
    <row r="220" spans="1:10" x14ac:dyDescent="0.25">
      <c r="A220" s="6">
        <v>219</v>
      </c>
      <c r="B220" s="1">
        <v>44049</v>
      </c>
      <c r="C220" s="21">
        <v>332.42</v>
      </c>
      <c r="D220" s="14">
        <v>364.91350666930606</v>
      </c>
      <c r="E220" s="19">
        <v>165.6</v>
      </c>
      <c r="F220" s="14">
        <v>140.45423947886252</v>
      </c>
      <c r="G220" s="17">
        <v>894.5</v>
      </c>
      <c r="H220" s="14">
        <v>1076.3415545590465</v>
      </c>
      <c r="I220" s="36">
        <v>163</v>
      </c>
      <c r="J220" s="11">
        <v>82.858333333333235</v>
      </c>
    </row>
    <row r="221" spans="1:10" x14ac:dyDescent="0.25">
      <c r="A221" s="6">
        <v>220</v>
      </c>
      <c r="B221" s="2">
        <v>44050</v>
      </c>
      <c r="C221" s="21">
        <v>469.78</v>
      </c>
      <c r="D221" s="14">
        <v>515.70022009237289</v>
      </c>
      <c r="E221" s="19">
        <v>110.16</v>
      </c>
      <c r="F221" s="14">
        <v>93.432602783765063</v>
      </c>
      <c r="G221" s="17">
        <v>692.5</v>
      </c>
      <c r="H221" s="14">
        <v>833.27727952167663</v>
      </c>
      <c r="I221" s="36">
        <v>148</v>
      </c>
      <c r="J221" s="11">
        <v>75.233333333333249</v>
      </c>
    </row>
    <row r="222" spans="1:10" x14ac:dyDescent="0.25">
      <c r="A222" s="6">
        <v>221</v>
      </c>
      <c r="B222" s="1">
        <v>44051</v>
      </c>
      <c r="C222" s="21">
        <v>164.9</v>
      </c>
      <c r="D222" s="14">
        <v>181.01870299551345</v>
      </c>
      <c r="E222" s="19">
        <v>111.08</v>
      </c>
      <c r="F222" s="14">
        <v>94.212904114203198</v>
      </c>
      <c r="G222" s="17">
        <v>602</v>
      </c>
      <c r="H222" s="14">
        <v>724.37967115097376</v>
      </c>
      <c r="I222" s="36">
        <v>211.5</v>
      </c>
      <c r="J222" s="11">
        <v>107.51249999999987</v>
      </c>
    </row>
    <row r="223" spans="1:10" x14ac:dyDescent="0.25">
      <c r="A223" s="6">
        <v>222</v>
      </c>
      <c r="B223" s="2">
        <v>44052</v>
      </c>
      <c r="C223" s="17">
        <v>0</v>
      </c>
      <c r="D223" s="14">
        <v>0</v>
      </c>
      <c r="E223" s="19">
        <v>0</v>
      </c>
      <c r="F223" s="14">
        <v>0</v>
      </c>
      <c r="G223" s="17">
        <v>41</v>
      </c>
      <c r="H223" s="14">
        <v>49.334828101644391</v>
      </c>
      <c r="I223" s="36">
        <v>13.5</v>
      </c>
      <c r="J223" s="11">
        <v>6.8624999999999927</v>
      </c>
    </row>
    <row r="224" spans="1:10" x14ac:dyDescent="0.25">
      <c r="A224" s="6">
        <v>223</v>
      </c>
      <c r="B224" s="1">
        <v>44053</v>
      </c>
      <c r="C224" s="21">
        <v>528.96</v>
      </c>
      <c r="D224" s="14">
        <v>580.664967474268</v>
      </c>
      <c r="E224" s="19">
        <v>55.84</v>
      </c>
      <c r="F224" s="14">
        <v>47.360898143114035</v>
      </c>
      <c r="G224" s="17">
        <v>1462.5</v>
      </c>
      <c r="H224" s="14">
        <v>1759.8094170403638</v>
      </c>
      <c r="I224" s="36">
        <v>258.5</v>
      </c>
      <c r="J224" s="11">
        <v>131.40416666666653</v>
      </c>
    </row>
    <row r="225" spans="1:10" x14ac:dyDescent="0.25">
      <c r="A225" s="6">
        <v>224</v>
      </c>
      <c r="B225" s="2">
        <v>44054</v>
      </c>
      <c r="C225" s="21">
        <v>575.94000000000005</v>
      </c>
      <c r="D225" s="14">
        <v>632.23718498020628</v>
      </c>
      <c r="E225" s="19">
        <v>165.3</v>
      </c>
      <c r="F225" s="14">
        <v>140.1997933928501</v>
      </c>
      <c r="G225" s="17">
        <v>1200.5</v>
      </c>
      <c r="H225" s="14">
        <v>1444.5478325859533</v>
      </c>
      <c r="I225" s="36">
        <v>191</v>
      </c>
      <c r="J225" s="11">
        <v>97.091666666666555</v>
      </c>
    </row>
    <row r="226" spans="1:10" x14ac:dyDescent="0.25">
      <c r="A226" s="6">
        <v>225</v>
      </c>
      <c r="B226" s="1">
        <v>44055</v>
      </c>
      <c r="C226" s="21">
        <v>719.62</v>
      </c>
      <c r="D226" s="14">
        <v>789.96166797835895</v>
      </c>
      <c r="E226" s="19">
        <v>360.84</v>
      </c>
      <c r="F226" s="14">
        <v>306.04775225575332</v>
      </c>
      <c r="G226" s="17">
        <v>931</v>
      </c>
      <c r="H226" s="14">
        <v>1120.2615844544127</v>
      </c>
      <c r="I226" s="36">
        <v>327.5</v>
      </c>
      <c r="J226" s="11">
        <v>166.47916666666649</v>
      </c>
    </row>
    <row r="227" spans="1:10" x14ac:dyDescent="0.25">
      <c r="A227" s="6">
        <v>226</v>
      </c>
      <c r="B227" s="2">
        <v>44056</v>
      </c>
      <c r="C227" s="21">
        <v>497.08</v>
      </c>
      <c r="D227" s="14">
        <v>545.66875006070234</v>
      </c>
      <c r="E227" s="19">
        <v>274.7</v>
      </c>
      <c r="F227" s="14">
        <v>232.98779942538368</v>
      </c>
      <c r="G227" s="17">
        <v>899.5</v>
      </c>
      <c r="H227" s="14">
        <v>1082.3579970104663</v>
      </c>
      <c r="I227" s="36">
        <v>267.5</v>
      </c>
      <c r="J227" s="11">
        <v>135.97916666666652</v>
      </c>
    </row>
    <row r="228" spans="1:10" x14ac:dyDescent="0.25">
      <c r="A228" s="6">
        <v>227</v>
      </c>
      <c r="B228" s="1">
        <v>44057</v>
      </c>
      <c r="C228" s="21">
        <v>498.84</v>
      </c>
      <c r="D228" s="14">
        <v>547.60078715756163</v>
      </c>
      <c r="E228" s="19">
        <v>249.56</v>
      </c>
      <c r="F228" s="14">
        <v>211.66521741754187</v>
      </c>
      <c r="G228" s="17">
        <v>922</v>
      </c>
      <c r="H228" s="14">
        <v>1109.4319880418566</v>
      </c>
      <c r="I228" s="36">
        <v>238</v>
      </c>
      <c r="J228" s="11">
        <v>120.98333333333319</v>
      </c>
    </row>
    <row r="229" spans="1:10" x14ac:dyDescent="0.25">
      <c r="A229" s="6">
        <v>228</v>
      </c>
      <c r="B229" s="2">
        <v>44058</v>
      </c>
      <c r="C229" s="21">
        <v>358.12</v>
      </c>
      <c r="D229" s="14">
        <v>393.12563927685426</v>
      </c>
      <c r="E229" s="19">
        <v>332.98</v>
      </c>
      <c r="F229" s="14">
        <v>282.41819240139881</v>
      </c>
      <c r="G229" s="17">
        <v>998.5</v>
      </c>
      <c r="H229" s="14">
        <v>1201.4835575485833</v>
      </c>
      <c r="I229" s="36">
        <v>202</v>
      </c>
      <c r="J229" s="11">
        <v>102.68333333333322</v>
      </c>
    </row>
    <row r="230" spans="1:10" x14ac:dyDescent="0.25">
      <c r="A230" s="6">
        <v>229</v>
      </c>
      <c r="B230" s="1">
        <v>44059</v>
      </c>
      <c r="C230" s="21">
        <v>27.52</v>
      </c>
      <c r="D230" s="14">
        <v>30.210034605436807</v>
      </c>
      <c r="E230" s="19">
        <v>0</v>
      </c>
      <c r="F230" s="14">
        <v>0</v>
      </c>
      <c r="G230" s="17">
        <v>102</v>
      </c>
      <c r="H230" s="14">
        <v>122.73542600896896</v>
      </c>
      <c r="I230" s="36">
        <v>6</v>
      </c>
      <c r="J230" s="11">
        <v>3.0499999999999972</v>
      </c>
    </row>
    <row r="231" spans="1:10" x14ac:dyDescent="0.25">
      <c r="A231" s="6">
        <v>230</v>
      </c>
      <c r="B231" s="2">
        <v>44060</v>
      </c>
      <c r="C231" s="21">
        <v>583.70000000000005</v>
      </c>
      <c r="D231" s="14">
        <v>640.75571217999516</v>
      </c>
      <c r="E231" s="19">
        <v>276.42</v>
      </c>
      <c r="F231" s="14">
        <v>234.44662365185494</v>
      </c>
      <c r="G231" s="17">
        <v>1327</v>
      </c>
      <c r="H231" s="14">
        <v>1596.7638266068805</v>
      </c>
      <c r="I231" s="36">
        <v>212</v>
      </c>
      <c r="J231" s="11">
        <v>107.76666666666657</v>
      </c>
    </row>
    <row r="232" spans="1:10" x14ac:dyDescent="0.25">
      <c r="A232" s="6">
        <v>231</v>
      </c>
      <c r="B232" s="1">
        <v>44061</v>
      </c>
      <c r="C232" s="21">
        <v>666.12</v>
      </c>
      <c r="D232" s="14">
        <v>731.23213122723712</v>
      </c>
      <c r="E232" s="19">
        <v>527.12</v>
      </c>
      <c r="F232" s="14">
        <v>447.07873619624405</v>
      </c>
      <c r="G232" s="17">
        <v>1063.5</v>
      </c>
      <c r="H232" s="14">
        <v>1279.6973094170439</v>
      </c>
      <c r="I232" s="36">
        <v>314.5</v>
      </c>
      <c r="J232" s="11">
        <v>159.8708333333332</v>
      </c>
    </row>
    <row r="233" spans="1:10" x14ac:dyDescent="0.25">
      <c r="A233" s="6">
        <v>232</v>
      </c>
      <c r="B233" s="2">
        <v>44062</v>
      </c>
      <c r="C233" s="21">
        <v>360.38</v>
      </c>
      <c r="D233" s="14">
        <v>395.60655054895767</v>
      </c>
      <c r="E233" s="19">
        <v>471.22</v>
      </c>
      <c r="F233" s="14">
        <v>399.66694883592754</v>
      </c>
      <c r="G233" s="17">
        <v>1163</v>
      </c>
      <c r="H233" s="14">
        <v>1399.4245142003028</v>
      </c>
      <c r="I233" s="36">
        <v>272.5</v>
      </c>
      <c r="J233" s="11">
        <v>138.5208333333332</v>
      </c>
    </row>
    <row r="234" spans="1:10" x14ac:dyDescent="0.25">
      <c r="A234" s="6">
        <v>233</v>
      </c>
      <c r="B234" s="1">
        <v>44063</v>
      </c>
      <c r="C234" s="21">
        <v>334.62</v>
      </c>
      <c r="D234" s="14">
        <v>367.3285530403802</v>
      </c>
      <c r="E234" s="19">
        <v>330.3</v>
      </c>
      <c r="F234" s="14">
        <v>280.14514069968777</v>
      </c>
      <c r="G234" s="17">
        <v>1145.5</v>
      </c>
      <c r="H234" s="14">
        <v>1378.3669656203328</v>
      </c>
      <c r="I234" s="36">
        <v>232</v>
      </c>
      <c r="J234" s="11">
        <v>117.93333333333322</v>
      </c>
    </row>
    <row r="235" spans="1:10" x14ac:dyDescent="0.25">
      <c r="A235" s="6">
        <v>234</v>
      </c>
      <c r="B235" s="2">
        <v>44064</v>
      </c>
      <c r="C235" s="21">
        <v>472.16</v>
      </c>
      <c r="D235" s="14">
        <v>518.31286116653496</v>
      </c>
      <c r="E235" s="19">
        <v>329.92</v>
      </c>
      <c r="F235" s="14">
        <v>279.82284232407204</v>
      </c>
      <c r="G235" s="17">
        <v>1192.5</v>
      </c>
      <c r="H235" s="14">
        <v>1434.9215246636811</v>
      </c>
      <c r="I235" s="36">
        <v>224</v>
      </c>
      <c r="J235" s="11">
        <v>113.86666666666655</v>
      </c>
    </row>
    <row r="236" spans="1:10" x14ac:dyDescent="0.25">
      <c r="A236" s="6">
        <v>235</v>
      </c>
      <c r="B236" s="1">
        <v>44065</v>
      </c>
      <c r="C236" s="21">
        <v>445.4</v>
      </c>
      <c r="D236" s="14">
        <v>488.93711530746913</v>
      </c>
      <c r="E236" s="19">
        <v>471.48</v>
      </c>
      <c r="F236" s="14">
        <v>399.88746877713839</v>
      </c>
      <c r="G236" s="17">
        <v>749</v>
      </c>
      <c r="H236" s="14">
        <v>901.26307922272292</v>
      </c>
      <c r="I236" s="36">
        <v>319.5</v>
      </c>
      <c r="J236" s="11">
        <v>162.41249999999982</v>
      </c>
    </row>
    <row r="237" spans="1:10" x14ac:dyDescent="0.25">
      <c r="A237" s="6">
        <v>236</v>
      </c>
      <c r="B237" s="2">
        <v>44066</v>
      </c>
      <c r="C237" s="21">
        <v>28.22</v>
      </c>
      <c r="D237" s="14">
        <v>30.978458450778579</v>
      </c>
      <c r="E237" s="19">
        <v>0</v>
      </c>
      <c r="F237" s="14">
        <v>0</v>
      </c>
      <c r="G237" s="17">
        <v>81</v>
      </c>
      <c r="H237" s="14">
        <v>97.466367713004757</v>
      </c>
      <c r="I237" s="36">
        <v>0</v>
      </c>
      <c r="J237" s="11">
        <v>0</v>
      </c>
    </row>
    <row r="238" spans="1:10" x14ac:dyDescent="0.25">
      <c r="A238" s="6">
        <v>237</v>
      </c>
      <c r="B238" s="1">
        <v>44067</v>
      </c>
      <c r="C238" s="21">
        <v>915.4</v>
      </c>
      <c r="D238" s="14">
        <v>1004.8788400369493</v>
      </c>
      <c r="E238" s="19">
        <v>627.64</v>
      </c>
      <c r="F238" s="14">
        <v>532.33513808280975</v>
      </c>
      <c r="G238" s="17">
        <v>1415.5</v>
      </c>
      <c r="H238" s="14">
        <v>1703.2548579970153</v>
      </c>
      <c r="I238" s="36">
        <v>371</v>
      </c>
      <c r="J238" s="11">
        <v>188.59166666666647</v>
      </c>
    </row>
    <row r="239" spans="1:10" x14ac:dyDescent="0.25">
      <c r="A239" s="6">
        <v>238</v>
      </c>
      <c r="B239" s="2">
        <v>44068</v>
      </c>
      <c r="C239" s="21">
        <v>636.27499999999998</v>
      </c>
      <c r="D239" s="14">
        <v>698.46983170691487</v>
      </c>
      <c r="E239" s="19">
        <v>580.24</v>
      </c>
      <c r="F239" s="14">
        <v>492.13265649284551</v>
      </c>
      <c r="G239" s="17">
        <v>1276</v>
      </c>
      <c r="H239" s="14">
        <v>1535.3961136023959</v>
      </c>
      <c r="I239" s="36">
        <v>270</v>
      </c>
      <c r="J239" s="11">
        <v>137.24999999999986</v>
      </c>
    </row>
    <row r="240" spans="1:10" x14ac:dyDescent="0.25">
      <c r="A240" s="6">
        <v>239</v>
      </c>
      <c r="B240" s="1">
        <v>44069</v>
      </c>
      <c r="C240" s="21">
        <v>636.34</v>
      </c>
      <c r="D240" s="14">
        <v>698.54118534969666</v>
      </c>
      <c r="E240" s="19">
        <v>635</v>
      </c>
      <c r="F240" s="14">
        <v>538.57754872631483</v>
      </c>
      <c r="G240" s="17">
        <v>963.5</v>
      </c>
      <c r="H240" s="14">
        <v>1159.3684603886429</v>
      </c>
      <c r="I240" s="36">
        <v>206</v>
      </c>
      <c r="J240" s="11">
        <v>104.71666666666655</v>
      </c>
    </row>
    <row r="241" spans="1:10" x14ac:dyDescent="0.25">
      <c r="A241" s="6">
        <v>240</v>
      </c>
      <c r="B241" s="2">
        <v>44070</v>
      </c>
      <c r="C241" s="21">
        <v>717.34</v>
      </c>
      <c r="D241" s="14">
        <v>787.45880173924536</v>
      </c>
      <c r="E241" s="19">
        <v>495.44</v>
      </c>
      <c r="F241" s="14">
        <v>420.20922951333142</v>
      </c>
      <c r="G241" s="17">
        <v>757</v>
      </c>
      <c r="H241" s="14">
        <v>910.88938714499488</v>
      </c>
      <c r="I241" s="36">
        <v>371</v>
      </c>
      <c r="J241" s="11">
        <v>188.59166666666647</v>
      </c>
    </row>
    <row r="242" spans="1:10" x14ac:dyDescent="0.25">
      <c r="A242" s="6">
        <v>241</v>
      </c>
      <c r="B242" s="1">
        <v>44071</v>
      </c>
      <c r="C242" s="21">
        <v>636.26</v>
      </c>
      <c r="D242" s="14">
        <v>698.45336548165756</v>
      </c>
      <c r="E242" s="19">
        <v>522.96</v>
      </c>
      <c r="F242" s="14">
        <v>443.55041713687194</v>
      </c>
      <c r="G242" s="17">
        <v>950.5</v>
      </c>
      <c r="H242" s="14">
        <v>1143.7257100149507</v>
      </c>
      <c r="I242" s="36">
        <v>229</v>
      </c>
      <c r="J242" s="11">
        <v>116.40833333333322</v>
      </c>
    </row>
    <row r="243" spans="1:10" x14ac:dyDescent="0.25">
      <c r="A243" s="6">
        <v>242</v>
      </c>
      <c r="B243" s="2">
        <v>44072</v>
      </c>
      <c r="C243" s="21">
        <v>525.70000000000005</v>
      </c>
      <c r="D243" s="14">
        <v>577.086307851676</v>
      </c>
      <c r="E243" s="19">
        <v>662.16</v>
      </c>
      <c r="F243" s="14">
        <v>561.61340104664043</v>
      </c>
      <c r="G243" s="17">
        <v>797.5</v>
      </c>
      <c r="H243" s="14">
        <v>959.62257100149725</v>
      </c>
      <c r="I243" s="36">
        <v>249.5</v>
      </c>
      <c r="J243" s="11">
        <v>126.82916666666654</v>
      </c>
    </row>
    <row r="244" spans="1:10" x14ac:dyDescent="0.25">
      <c r="A244" s="6">
        <v>243</v>
      </c>
      <c r="B244" s="1">
        <v>44073</v>
      </c>
      <c r="C244" s="21">
        <v>27.5</v>
      </c>
      <c r="D244" s="14">
        <v>30.18807963842703</v>
      </c>
      <c r="E244" s="19">
        <v>27.08</v>
      </c>
      <c r="F244" s="14">
        <v>22.968000030722216</v>
      </c>
      <c r="G244" s="17">
        <v>109.5</v>
      </c>
      <c r="H244" s="14">
        <v>131.76008968609901</v>
      </c>
      <c r="I244" s="36">
        <v>0</v>
      </c>
      <c r="J244" s="11">
        <v>0</v>
      </c>
    </row>
    <row r="245" spans="1:10" x14ac:dyDescent="0.25">
      <c r="A245" s="6">
        <v>244</v>
      </c>
      <c r="B245" s="2">
        <v>44074</v>
      </c>
      <c r="C245" s="21">
        <v>913.98</v>
      </c>
      <c r="D245" s="14">
        <v>1003.3200373792558</v>
      </c>
      <c r="E245" s="19">
        <v>712.1</v>
      </c>
      <c r="F245" s="14">
        <v>603.97019283151008</v>
      </c>
      <c r="G245" s="17">
        <v>1201</v>
      </c>
      <c r="H245" s="14">
        <v>1445.1494768310949</v>
      </c>
      <c r="I245" s="36">
        <v>364.5</v>
      </c>
      <c r="J245" s="11">
        <v>185.28749999999982</v>
      </c>
    </row>
    <row r="246" spans="1:10" x14ac:dyDescent="0.25">
      <c r="A246" s="6">
        <v>245</v>
      </c>
      <c r="B246" s="1">
        <v>44075</v>
      </c>
      <c r="C246" s="21">
        <v>527.64</v>
      </c>
      <c r="D246" s="14">
        <v>579.2159396516231</v>
      </c>
      <c r="E246" s="19">
        <v>666.26</v>
      </c>
      <c r="F246" s="14">
        <v>565.09083088881039</v>
      </c>
      <c r="G246" s="17">
        <v>885</v>
      </c>
      <c r="H246" s="14">
        <v>1064.910313901348</v>
      </c>
      <c r="I246" s="36">
        <v>235</v>
      </c>
      <c r="J246" s="11">
        <v>119.45833333333321</v>
      </c>
    </row>
    <row r="247" spans="1:10" x14ac:dyDescent="0.25">
      <c r="A247" s="6">
        <v>246</v>
      </c>
      <c r="B247" s="2">
        <v>44076</v>
      </c>
      <c r="C247" s="21">
        <v>636.5</v>
      </c>
      <c r="D247" s="14">
        <v>698.71682508577464</v>
      </c>
      <c r="E247" s="19">
        <v>856.82</v>
      </c>
      <c r="F247" s="14">
        <v>726.71498472390738</v>
      </c>
      <c r="G247" s="17">
        <v>894.5</v>
      </c>
      <c r="H247" s="14">
        <v>1076.341554559046</v>
      </c>
      <c r="I247" s="36">
        <v>300</v>
      </c>
      <c r="J247" s="11">
        <v>152.49999999999986</v>
      </c>
    </row>
    <row r="248" spans="1:10" x14ac:dyDescent="0.25">
      <c r="A248" s="6">
        <v>247</v>
      </c>
      <c r="B248" s="1">
        <v>44077</v>
      </c>
      <c r="C248" s="21">
        <v>803.38</v>
      </c>
      <c r="D248" s="14">
        <v>881.90906981525472</v>
      </c>
      <c r="E248" s="19">
        <v>968.62</v>
      </c>
      <c r="F248" s="14">
        <v>821.53855944454051</v>
      </c>
      <c r="G248" s="17">
        <v>993.5</v>
      </c>
      <c r="H248" s="14">
        <v>1195.4671150971628</v>
      </c>
      <c r="I248" s="36">
        <v>278</v>
      </c>
      <c r="J248" s="11">
        <v>141.31666666666655</v>
      </c>
    </row>
    <row r="249" spans="1:10" x14ac:dyDescent="0.25">
      <c r="A249" s="6">
        <v>248</v>
      </c>
      <c r="B249" s="2">
        <v>44078</v>
      </c>
      <c r="C249" s="21">
        <v>777.6</v>
      </c>
      <c r="D249" s="14">
        <v>853.60911733966748</v>
      </c>
      <c r="E249" s="19">
        <v>914.26</v>
      </c>
      <c r="F249" s="14">
        <v>775.43292865908779</v>
      </c>
      <c r="G249" s="17">
        <v>860</v>
      </c>
      <c r="H249" s="14">
        <v>1034.8281016442477</v>
      </c>
      <c r="I249" s="36">
        <v>360</v>
      </c>
      <c r="J249" s="11">
        <v>182.99999999999983</v>
      </c>
    </row>
    <row r="250" spans="1:10" x14ac:dyDescent="0.25">
      <c r="A250" s="6">
        <v>249</v>
      </c>
      <c r="B250" s="1">
        <v>44079</v>
      </c>
      <c r="C250" s="21">
        <v>583.41999999999996</v>
      </c>
      <c r="D250" s="14">
        <v>640.44834264185795</v>
      </c>
      <c r="E250" s="19">
        <v>579.12</v>
      </c>
      <c r="F250" s="14">
        <v>491.18272443839925</v>
      </c>
      <c r="G250" s="17">
        <v>878</v>
      </c>
      <c r="H250" s="14">
        <v>1056.4872944693598</v>
      </c>
      <c r="I250" s="36">
        <v>255.5</v>
      </c>
      <c r="J250" s="11">
        <v>129.87916666666655</v>
      </c>
    </row>
    <row r="251" spans="1:10" x14ac:dyDescent="0.25">
      <c r="A251" s="6">
        <v>250</v>
      </c>
      <c r="B251" s="2">
        <v>44080</v>
      </c>
      <c r="C251" s="21">
        <v>27.46</v>
      </c>
      <c r="D251" s="14">
        <v>30.144169704407496</v>
      </c>
      <c r="E251" s="19">
        <v>0</v>
      </c>
      <c r="F251" s="14">
        <v>0</v>
      </c>
      <c r="G251" s="17">
        <v>55</v>
      </c>
      <c r="H251" s="14">
        <v>66.180866965620496</v>
      </c>
      <c r="I251" s="36">
        <v>18</v>
      </c>
      <c r="J251" s="11">
        <v>9.1499999999999915</v>
      </c>
    </row>
    <row r="252" spans="1:10" x14ac:dyDescent="0.25">
      <c r="A252" s="6">
        <v>251</v>
      </c>
      <c r="B252" s="1">
        <v>44081</v>
      </c>
      <c r="C252" s="21">
        <v>693.86</v>
      </c>
      <c r="D252" s="14">
        <v>761.68367046978096</v>
      </c>
      <c r="E252" s="19">
        <v>913.34</v>
      </c>
      <c r="F252" s="14">
        <v>774.6526273286496</v>
      </c>
      <c r="G252" s="17">
        <v>1426.5</v>
      </c>
      <c r="H252" s="14">
        <v>1716.4910313901387</v>
      </c>
      <c r="I252" s="36">
        <v>380</v>
      </c>
      <c r="J252" s="11">
        <v>193.16666666666649</v>
      </c>
    </row>
    <row r="253" spans="1:10" x14ac:dyDescent="0.25">
      <c r="A253" s="6">
        <v>252</v>
      </c>
      <c r="B253" s="2">
        <v>44082</v>
      </c>
      <c r="C253" s="21">
        <v>747.1</v>
      </c>
      <c r="D253" s="14">
        <v>820.12779264977576</v>
      </c>
      <c r="E253" s="19">
        <v>750.32</v>
      </c>
      <c r="F253" s="14">
        <v>636.38662418949389</v>
      </c>
      <c r="G253" s="17">
        <v>1119</v>
      </c>
      <c r="H253" s="14">
        <v>1346.4798206278058</v>
      </c>
      <c r="I253" s="36">
        <v>301.5</v>
      </c>
      <c r="J253" s="11">
        <v>153.26249999999985</v>
      </c>
    </row>
    <row r="254" spans="1:10" x14ac:dyDescent="0.25">
      <c r="A254" s="6">
        <v>253</v>
      </c>
      <c r="B254" s="1">
        <v>44083</v>
      </c>
      <c r="C254" s="21">
        <v>523.94000000000005</v>
      </c>
      <c r="D254" s="14">
        <v>575.15427075481671</v>
      </c>
      <c r="E254" s="19">
        <v>861.56</v>
      </c>
      <c r="F254" s="14">
        <v>730.73523288290369</v>
      </c>
      <c r="G254" s="17">
        <v>604.5</v>
      </c>
      <c r="H254" s="14">
        <v>727.38789237668334</v>
      </c>
      <c r="I254" s="36">
        <v>216</v>
      </c>
      <c r="J254" s="11">
        <v>109.7999999999999</v>
      </c>
    </row>
    <row r="255" spans="1:10" x14ac:dyDescent="0.25">
      <c r="A255" s="6">
        <v>254</v>
      </c>
      <c r="B255" s="2">
        <v>44084</v>
      </c>
      <c r="C255" s="21">
        <v>523.20000000000005</v>
      </c>
      <c r="D255" s="14">
        <v>574.34193697545538</v>
      </c>
      <c r="E255" s="19">
        <v>945.82</v>
      </c>
      <c r="F255" s="14">
        <v>802.20065690759554</v>
      </c>
      <c r="G255" s="17">
        <v>796.5</v>
      </c>
      <c r="H255" s="14">
        <v>958.41928251121294</v>
      </c>
      <c r="I255" s="36">
        <v>214</v>
      </c>
      <c r="J255" s="11">
        <v>108.78333333333325</v>
      </c>
    </row>
    <row r="256" spans="1:10" x14ac:dyDescent="0.25">
      <c r="A256" s="6">
        <v>255</v>
      </c>
      <c r="B256" s="1">
        <v>44085</v>
      </c>
      <c r="C256" s="21">
        <v>775.58</v>
      </c>
      <c r="D256" s="14">
        <v>851.39166567168127</v>
      </c>
      <c r="E256" s="19">
        <v>719.06</v>
      </c>
      <c r="F256" s="14">
        <v>609.87334202699833</v>
      </c>
      <c r="G256" s="17">
        <v>897</v>
      </c>
      <c r="H256" s="14">
        <v>1079.3497757847558</v>
      </c>
      <c r="I256" s="36">
        <v>308.5</v>
      </c>
      <c r="J256" s="11">
        <v>156.82083333333321</v>
      </c>
    </row>
    <row r="257" spans="1:10" x14ac:dyDescent="0.25">
      <c r="A257" s="6">
        <v>256</v>
      </c>
      <c r="B257" s="2">
        <v>44086</v>
      </c>
      <c r="C257" s="21">
        <v>721.08</v>
      </c>
      <c r="D257" s="14">
        <v>791.56438057007142</v>
      </c>
      <c r="E257" s="19">
        <v>966.54</v>
      </c>
      <c r="F257" s="14">
        <v>819.77439991485403</v>
      </c>
      <c r="G257" s="17">
        <v>862.5</v>
      </c>
      <c r="H257" s="14">
        <v>1037.8363228699575</v>
      </c>
      <c r="I257" s="36">
        <v>203.5</v>
      </c>
      <c r="J257" s="11">
        <v>103.44583333333325</v>
      </c>
    </row>
    <row r="258" spans="1:10" x14ac:dyDescent="0.25">
      <c r="A258" s="6">
        <v>257</v>
      </c>
      <c r="B258" s="1">
        <v>44087</v>
      </c>
      <c r="C258" s="17">
        <v>0</v>
      </c>
      <c r="D258" s="14">
        <v>0</v>
      </c>
      <c r="E258" s="19">
        <v>0</v>
      </c>
      <c r="F258" s="14">
        <v>0</v>
      </c>
      <c r="G258" s="17">
        <v>75.5</v>
      </c>
      <c r="H258" s="14">
        <v>90.848281016442655</v>
      </c>
      <c r="I258" s="36">
        <v>6</v>
      </c>
      <c r="J258" s="11">
        <v>3.049999999999998</v>
      </c>
    </row>
    <row r="259" spans="1:10" x14ac:dyDescent="0.25">
      <c r="A259" s="6">
        <v>258</v>
      </c>
      <c r="B259" s="2">
        <v>44088</v>
      </c>
      <c r="C259" s="21">
        <v>853.34</v>
      </c>
      <c r="D259" s="14">
        <v>936.75257740564803</v>
      </c>
      <c r="E259" s="19">
        <v>945.28</v>
      </c>
      <c r="F259" s="14">
        <v>801.74265395277303</v>
      </c>
      <c r="G259" s="17">
        <v>1111</v>
      </c>
      <c r="H259" s="14">
        <v>1336.8535127055336</v>
      </c>
      <c r="I259" s="36">
        <v>397</v>
      </c>
      <c r="J259" s="11">
        <v>201.8083333333332</v>
      </c>
    </row>
    <row r="260" spans="1:10" x14ac:dyDescent="0.25">
      <c r="A260" s="6">
        <v>259</v>
      </c>
      <c r="B260" s="1">
        <v>44089</v>
      </c>
      <c r="C260" s="21">
        <v>745.34</v>
      </c>
      <c r="D260" s="14">
        <v>818.19575555291647</v>
      </c>
      <c r="E260" s="19">
        <v>1078.74</v>
      </c>
      <c r="F260" s="14">
        <v>914.93723608350365</v>
      </c>
      <c r="G260" s="17">
        <v>1147</v>
      </c>
      <c r="H260" s="14">
        <v>1380.171898355758</v>
      </c>
      <c r="I260" s="36">
        <v>313</v>
      </c>
      <c r="J260" s="11">
        <v>159.10833333333323</v>
      </c>
    </row>
    <row r="261" spans="1:10" x14ac:dyDescent="0.25">
      <c r="A261" s="6">
        <v>260</v>
      </c>
      <c r="B261" s="2">
        <v>44090</v>
      </c>
      <c r="C261" s="21">
        <v>713.38</v>
      </c>
      <c r="D261" s="14">
        <v>783.1117182713117</v>
      </c>
      <c r="E261" s="19">
        <v>851.92</v>
      </c>
      <c r="F261" s="14">
        <v>722.559031985704</v>
      </c>
      <c r="G261" s="17">
        <v>825.5</v>
      </c>
      <c r="H261" s="14">
        <v>993.31464872944912</v>
      </c>
      <c r="I261" s="36">
        <v>162</v>
      </c>
      <c r="J261" s="11">
        <v>82.349999999999952</v>
      </c>
    </row>
    <row r="262" spans="1:10" x14ac:dyDescent="0.25">
      <c r="A262" s="6">
        <v>261</v>
      </c>
      <c r="B262" s="1">
        <v>44091</v>
      </c>
      <c r="C262" s="21">
        <v>659.64</v>
      </c>
      <c r="D262" s="14">
        <v>724.11872191607279</v>
      </c>
      <c r="E262" s="19">
        <v>1217.22</v>
      </c>
      <c r="F262" s="14">
        <v>1032.3895493868422</v>
      </c>
      <c r="G262" s="17">
        <v>1081.5</v>
      </c>
      <c r="H262" s="14">
        <v>1301.3565022421553</v>
      </c>
      <c r="I262" s="36">
        <v>260.5</v>
      </c>
      <c r="J262" s="11">
        <v>132.42083333333323</v>
      </c>
    </row>
    <row r="263" spans="1:10" x14ac:dyDescent="0.25">
      <c r="A263" s="6">
        <v>262</v>
      </c>
      <c r="B263" s="2">
        <v>44092</v>
      </c>
      <c r="C263" s="21">
        <v>715.88</v>
      </c>
      <c r="D263" s="14">
        <v>785.8560891475322</v>
      </c>
      <c r="E263" s="19">
        <v>1193.82</v>
      </c>
      <c r="F263" s="14">
        <v>1012.5427546778723</v>
      </c>
      <c r="G263" s="17">
        <v>882.5</v>
      </c>
      <c r="H263" s="14">
        <v>1061.9020926756375</v>
      </c>
      <c r="I263" s="36">
        <v>496</v>
      </c>
      <c r="J263" s="11">
        <v>252.13333333333316</v>
      </c>
    </row>
    <row r="264" spans="1:10" x14ac:dyDescent="0.25">
      <c r="A264" s="6">
        <v>263</v>
      </c>
      <c r="B264" s="1">
        <v>44093</v>
      </c>
      <c r="C264" s="21">
        <v>718.5</v>
      </c>
      <c r="D264" s="14">
        <v>788.73218982581136</v>
      </c>
      <c r="E264" s="19">
        <v>1138.82</v>
      </c>
      <c r="F264" s="14">
        <v>965.89430557559319</v>
      </c>
      <c r="G264" s="17">
        <v>1101</v>
      </c>
      <c r="H264" s="14">
        <v>1324.8206278026933</v>
      </c>
      <c r="I264" s="36">
        <v>161.5</v>
      </c>
      <c r="J264" s="11">
        <v>82.095833333333275</v>
      </c>
    </row>
    <row r="265" spans="1:10" x14ac:dyDescent="0.25">
      <c r="A265" s="6">
        <v>264</v>
      </c>
      <c r="B265" s="2">
        <v>44094</v>
      </c>
      <c r="C265" s="21">
        <v>81.78</v>
      </c>
      <c r="D265" s="14">
        <v>89.773860102929518</v>
      </c>
      <c r="E265" s="19">
        <v>0</v>
      </c>
      <c r="F265" s="14">
        <v>0</v>
      </c>
      <c r="G265" s="17">
        <v>410</v>
      </c>
      <c r="H265" s="14">
        <v>493.34828101644342</v>
      </c>
      <c r="I265" s="36">
        <v>0</v>
      </c>
      <c r="J265" s="11">
        <v>0</v>
      </c>
    </row>
    <row r="266" spans="1:10" x14ac:dyDescent="0.25">
      <c r="A266" s="6">
        <v>265</v>
      </c>
      <c r="B266" s="1">
        <v>44095</v>
      </c>
      <c r="C266" s="21">
        <v>637.86</v>
      </c>
      <c r="D266" s="14">
        <v>700.20976284243841</v>
      </c>
      <c r="E266" s="19">
        <v>1052.96</v>
      </c>
      <c r="F266" s="14">
        <v>893.07183575883516</v>
      </c>
      <c r="G266" s="17">
        <v>1001.5</v>
      </c>
      <c r="H266" s="14">
        <v>1205.0934230194343</v>
      </c>
      <c r="I266" s="36">
        <v>331.5</v>
      </c>
      <c r="J266" s="11">
        <v>168.51249999999987</v>
      </c>
    </row>
    <row r="267" spans="1:10" x14ac:dyDescent="0.25">
      <c r="A267" s="6">
        <v>266</v>
      </c>
      <c r="B267" s="2">
        <v>44096</v>
      </c>
      <c r="C267" s="21">
        <v>637.48</v>
      </c>
      <c r="D267" s="14">
        <v>699.79261846925294</v>
      </c>
      <c r="E267" s="19">
        <v>1354.62</v>
      </c>
      <c r="F267" s="14">
        <v>1148.9258567805359</v>
      </c>
      <c r="G267" s="17">
        <v>1248.5</v>
      </c>
      <c r="H267" s="14">
        <v>1502.3056801195844</v>
      </c>
      <c r="I267" s="36">
        <v>497.5</v>
      </c>
      <c r="J267" s="11">
        <v>252.89583333333317</v>
      </c>
    </row>
    <row r="268" spans="1:10" x14ac:dyDescent="0.25">
      <c r="A268" s="6">
        <v>267</v>
      </c>
      <c r="B268" s="1">
        <v>44097</v>
      </c>
      <c r="C268" s="21">
        <v>689.72</v>
      </c>
      <c r="D268" s="14">
        <v>757.13899229875938</v>
      </c>
      <c r="E268" s="19">
        <v>912.72</v>
      </c>
      <c r="F268" s="14">
        <v>774.12677208422349</v>
      </c>
      <c r="G268" s="17">
        <v>1113.5</v>
      </c>
      <c r="H268" s="14">
        <v>1339.8617339312434</v>
      </c>
      <c r="I268" s="36">
        <v>243.5</v>
      </c>
      <c r="J268" s="11">
        <v>123.77916666666658</v>
      </c>
    </row>
    <row r="269" spans="1:10" x14ac:dyDescent="0.25">
      <c r="A269" s="6">
        <v>268</v>
      </c>
      <c r="B269" s="2">
        <v>44098</v>
      </c>
      <c r="C269" s="21">
        <v>662.68</v>
      </c>
      <c r="D269" s="14">
        <v>727.45587690155685</v>
      </c>
      <c r="E269" s="19">
        <v>909.18</v>
      </c>
      <c r="F269" s="14">
        <v>771.12430826927675</v>
      </c>
      <c r="G269" s="17">
        <v>775</v>
      </c>
      <c r="H269" s="14">
        <v>932.54857997010663</v>
      </c>
      <c r="I269" s="36">
        <v>263</v>
      </c>
      <c r="J269" s="11">
        <v>133.69166666666658</v>
      </c>
    </row>
    <row r="270" spans="1:10" x14ac:dyDescent="0.25">
      <c r="A270" s="6">
        <v>269</v>
      </c>
      <c r="B270" s="1">
        <v>44099</v>
      </c>
      <c r="C270" s="21">
        <v>634.5</v>
      </c>
      <c r="D270" s="14">
        <v>696.52132838479793</v>
      </c>
      <c r="E270" s="19">
        <v>854.06</v>
      </c>
      <c r="F270" s="14">
        <v>724.37408073259257</v>
      </c>
      <c r="G270" s="17">
        <v>1469</v>
      </c>
      <c r="H270" s="14">
        <v>1767.6307922272083</v>
      </c>
      <c r="I270" s="36">
        <v>298</v>
      </c>
      <c r="J270" s="11">
        <v>151.48333333333323</v>
      </c>
    </row>
    <row r="271" spans="1:10" x14ac:dyDescent="0.25">
      <c r="A271" s="6">
        <v>270</v>
      </c>
      <c r="B271" s="2">
        <v>44100</v>
      </c>
      <c r="C271" s="21">
        <v>443.7</v>
      </c>
      <c r="D271" s="14">
        <v>487.07094311163883</v>
      </c>
      <c r="E271" s="19">
        <v>936.32</v>
      </c>
      <c r="F271" s="14">
        <v>794.14319751720154</v>
      </c>
      <c r="G271" s="17">
        <v>646.5</v>
      </c>
      <c r="H271" s="14">
        <v>777.92600896861143</v>
      </c>
      <c r="I271" s="36">
        <v>235.5</v>
      </c>
      <c r="J271" s="11">
        <v>119.71249999999993</v>
      </c>
    </row>
    <row r="272" spans="1:10" x14ac:dyDescent="0.25">
      <c r="A272" s="6">
        <v>271</v>
      </c>
      <c r="B272" s="1">
        <v>44101</v>
      </c>
      <c r="C272" s="21">
        <v>27.64</v>
      </c>
      <c r="D272" s="14">
        <v>30.341764407495376</v>
      </c>
      <c r="E272" s="19">
        <v>27.88</v>
      </c>
      <c r="F272" s="14">
        <v>23.64652292675536</v>
      </c>
      <c r="G272" s="17">
        <v>311.5</v>
      </c>
      <c r="H272" s="14">
        <v>374.82436472346859</v>
      </c>
      <c r="I272" s="36">
        <v>0</v>
      </c>
      <c r="J272" s="11">
        <v>0</v>
      </c>
    </row>
    <row r="273" spans="1:10" x14ac:dyDescent="0.25">
      <c r="A273" s="6">
        <v>272</v>
      </c>
      <c r="B273" s="2">
        <v>44102</v>
      </c>
      <c r="C273" s="21">
        <v>466.42</v>
      </c>
      <c r="D273" s="14">
        <v>512.01178563473206</v>
      </c>
      <c r="E273" s="19">
        <v>1165.54</v>
      </c>
      <c r="F273" s="14">
        <v>988.55697030310046</v>
      </c>
      <c r="G273" s="17">
        <v>1170</v>
      </c>
      <c r="H273" s="14">
        <v>1407.8475336322897</v>
      </c>
      <c r="I273" s="36">
        <v>404.5</v>
      </c>
      <c r="J273" s="11">
        <v>205.62083333333322</v>
      </c>
    </row>
    <row r="274" spans="1:10" x14ac:dyDescent="0.25">
      <c r="A274" s="6">
        <v>273</v>
      </c>
      <c r="B274" s="1">
        <v>44103</v>
      </c>
      <c r="C274" s="21">
        <v>525.04</v>
      </c>
      <c r="D274" s="14">
        <v>576.36179394035355</v>
      </c>
      <c r="E274" s="19">
        <v>1838.86</v>
      </c>
      <c r="F274" s="14">
        <v>1559.6357657494029</v>
      </c>
      <c r="G274" s="17">
        <v>1113.5</v>
      </c>
      <c r="H274" s="14">
        <v>1339.8617339312432</v>
      </c>
      <c r="I274" s="36">
        <v>316.5</v>
      </c>
      <c r="J274" s="11">
        <v>160.8874999999999</v>
      </c>
    </row>
    <row r="275" spans="1:10" x14ac:dyDescent="0.25">
      <c r="A275" s="6">
        <v>274</v>
      </c>
      <c r="B275" s="2">
        <v>44104</v>
      </c>
      <c r="C275" s="21">
        <v>856.92</v>
      </c>
      <c r="D275" s="14">
        <v>940.68251650039576</v>
      </c>
      <c r="E275" s="19">
        <v>1081.46</v>
      </c>
      <c r="F275" s="14">
        <v>917.24421393001614</v>
      </c>
      <c r="G275" s="17">
        <v>1010</v>
      </c>
      <c r="H275" s="14">
        <v>1215.3213751868482</v>
      </c>
      <c r="I275" s="36">
        <v>257.5</v>
      </c>
      <c r="J275" s="11">
        <v>130.89583333333326</v>
      </c>
    </row>
    <row r="276" spans="1:10" x14ac:dyDescent="0.25">
      <c r="A276" s="6">
        <v>275</v>
      </c>
      <c r="B276" s="1">
        <v>44105</v>
      </c>
      <c r="C276" s="21">
        <v>440.46</v>
      </c>
      <c r="D276" s="14">
        <v>483.51423845605694</v>
      </c>
      <c r="E276" s="19">
        <v>1415.08</v>
      </c>
      <c r="F276" s="14">
        <v>1200.2052246482415</v>
      </c>
      <c r="G276" s="17">
        <v>813.5</v>
      </c>
      <c r="H276" s="14">
        <v>978.87518684604061</v>
      </c>
      <c r="I276" s="36">
        <v>102</v>
      </c>
      <c r="J276" s="11">
        <v>51.849999999999973</v>
      </c>
    </row>
    <row r="277" spans="1:10" x14ac:dyDescent="0.25">
      <c r="A277" s="6">
        <v>276</v>
      </c>
      <c r="B277" s="2">
        <v>44106</v>
      </c>
      <c r="C277" s="21">
        <v>497.32</v>
      </c>
      <c r="D277" s="14">
        <v>545.9322096648192</v>
      </c>
      <c r="E277" s="19">
        <v>1249.7</v>
      </c>
      <c r="F277" s="14">
        <v>1059.9375789657881</v>
      </c>
      <c r="G277" s="17">
        <v>969</v>
      </c>
      <c r="H277" s="14">
        <v>1165.9865470852039</v>
      </c>
      <c r="I277" s="36">
        <v>400.5</v>
      </c>
      <c r="J277" s="11">
        <v>203.58749999999989</v>
      </c>
    </row>
    <row r="278" spans="1:10" x14ac:dyDescent="0.25">
      <c r="A278" s="6">
        <v>277</v>
      </c>
      <c r="B278" s="1">
        <v>44107</v>
      </c>
      <c r="C278" s="21">
        <v>526.12</v>
      </c>
      <c r="D278" s="14">
        <v>577.54736215888101</v>
      </c>
      <c r="E278" s="19">
        <v>1157.635</v>
      </c>
      <c r="F278" s="14">
        <v>981.85231593667288</v>
      </c>
      <c r="G278" s="17">
        <v>926.5</v>
      </c>
      <c r="H278" s="14">
        <v>1114.8467862481336</v>
      </c>
      <c r="I278" s="36">
        <v>207.5</v>
      </c>
      <c r="J278" s="11">
        <v>105.47916666666661</v>
      </c>
    </row>
    <row r="279" spans="1:10" x14ac:dyDescent="0.25">
      <c r="A279" s="6">
        <v>278</v>
      </c>
      <c r="B279" s="2">
        <v>44108</v>
      </c>
      <c r="C279" s="21">
        <v>27.74</v>
      </c>
      <c r="D279" s="14">
        <v>30.451539242544204</v>
      </c>
      <c r="E279" s="19">
        <v>0</v>
      </c>
      <c r="F279" s="14">
        <v>0</v>
      </c>
      <c r="G279" s="17">
        <v>355</v>
      </c>
      <c r="H279" s="14">
        <v>427.16741405082291</v>
      </c>
      <c r="I279" s="36">
        <v>0</v>
      </c>
      <c r="J279" s="11">
        <v>0</v>
      </c>
    </row>
    <row r="280" spans="1:10" x14ac:dyDescent="0.25">
      <c r="A280" s="6">
        <v>279</v>
      </c>
      <c r="B280" s="1">
        <v>44109</v>
      </c>
      <c r="C280" s="21">
        <v>713.38</v>
      </c>
      <c r="D280" s="14">
        <v>783.11171827131159</v>
      </c>
      <c r="E280" s="19">
        <v>1245.4000000000001</v>
      </c>
      <c r="F280" s="14">
        <v>1056.2905183996099</v>
      </c>
      <c r="G280" s="17">
        <v>1108</v>
      </c>
      <c r="H280" s="14">
        <v>1333.243647234681</v>
      </c>
      <c r="I280" s="36">
        <v>315.5</v>
      </c>
      <c r="J280" s="11">
        <v>160.37916666666661</v>
      </c>
    </row>
    <row r="281" spans="1:10" x14ac:dyDescent="0.25">
      <c r="A281" s="6">
        <v>280</v>
      </c>
      <c r="B281" s="2">
        <v>44110</v>
      </c>
      <c r="C281" s="21">
        <v>662.94</v>
      </c>
      <c r="D281" s="14">
        <v>727.74129147268411</v>
      </c>
      <c r="E281" s="19">
        <v>1047.1600000000001</v>
      </c>
      <c r="F281" s="14">
        <v>888.15254476259474</v>
      </c>
      <c r="G281" s="17">
        <v>1097.5</v>
      </c>
      <c r="H281" s="14">
        <v>1320.6091180866988</v>
      </c>
      <c r="I281" s="36">
        <v>302.5</v>
      </c>
      <c r="J281" s="11">
        <v>153.77083333333326</v>
      </c>
    </row>
    <row r="282" spans="1:10" x14ac:dyDescent="0.25">
      <c r="A282" s="6">
        <v>281</v>
      </c>
      <c r="B282" s="1">
        <v>44111</v>
      </c>
      <c r="C282" s="21">
        <v>500.9</v>
      </c>
      <c r="D282" s="14">
        <v>549.86214875956716</v>
      </c>
      <c r="E282" s="19">
        <v>1260.6199999999999</v>
      </c>
      <c r="F282" s="14">
        <v>1069.1994164966404</v>
      </c>
      <c r="G282" s="17">
        <v>1002.5</v>
      </c>
      <c r="H282" s="14">
        <v>1206.2967115097179</v>
      </c>
      <c r="I282" s="36">
        <v>314</v>
      </c>
      <c r="J282" s="11">
        <v>159.61666666666659</v>
      </c>
    </row>
    <row r="283" spans="1:10" x14ac:dyDescent="0.25">
      <c r="A283" s="6">
        <v>282</v>
      </c>
      <c r="B283" s="2">
        <v>44112</v>
      </c>
      <c r="C283" s="21">
        <v>661.86</v>
      </c>
      <c r="D283" s="14">
        <v>726.55572325415676</v>
      </c>
      <c r="E283" s="19">
        <v>1093.1199999999999</v>
      </c>
      <c r="F283" s="14">
        <v>927.1336851396992</v>
      </c>
      <c r="G283" s="17">
        <v>1262</v>
      </c>
      <c r="H283" s="14">
        <v>1518.5500747384181</v>
      </c>
      <c r="I283" s="36">
        <v>255.5</v>
      </c>
      <c r="J283" s="11">
        <v>129.87916666666661</v>
      </c>
    </row>
    <row r="284" spans="1:10" x14ac:dyDescent="0.25">
      <c r="A284" s="6">
        <v>283</v>
      </c>
      <c r="B284" s="1">
        <v>44113</v>
      </c>
      <c r="C284" s="21">
        <v>712.26</v>
      </c>
      <c r="D284" s="14">
        <v>781.8822401187648</v>
      </c>
      <c r="E284" s="19">
        <v>1061.0999999999999</v>
      </c>
      <c r="F284" s="14">
        <v>899.97580622597241</v>
      </c>
      <c r="G284" s="17">
        <v>1259</v>
      </c>
      <c r="H284" s="14">
        <v>1514.9402092675659</v>
      </c>
      <c r="I284" s="36">
        <v>226</v>
      </c>
      <c r="J284" s="11">
        <v>114.88333333333328</v>
      </c>
    </row>
    <row r="285" spans="1:10" x14ac:dyDescent="0.25">
      <c r="A285" s="6">
        <v>284</v>
      </c>
      <c r="B285" s="2">
        <v>44114</v>
      </c>
      <c r="C285" s="21">
        <v>803.16</v>
      </c>
      <c r="D285" s="14">
        <v>881.66756517814713</v>
      </c>
      <c r="E285" s="19">
        <v>1022.62</v>
      </c>
      <c r="F285" s="14">
        <v>867.3388549267778</v>
      </c>
      <c r="G285" s="17">
        <v>1348.5</v>
      </c>
      <c r="H285" s="14">
        <v>1622.6345291479847</v>
      </c>
      <c r="I285" s="36">
        <v>150.5</v>
      </c>
      <c r="J285" s="11">
        <v>76.504166666666634</v>
      </c>
    </row>
    <row r="286" spans="1:10" x14ac:dyDescent="0.25">
      <c r="A286" s="6">
        <v>285</v>
      </c>
      <c r="B286" s="1">
        <v>44115</v>
      </c>
      <c r="C286" s="17">
        <v>0</v>
      </c>
      <c r="D286" s="14">
        <v>0</v>
      </c>
      <c r="E286" s="19">
        <v>26.3</v>
      </c>
      <c r="F286" s="14">
        <v>22.306440207089885</v>
      </c>
      <c r="G286" s="17">
        <v>218.5</v>
      </c>
      <c r="H286" s="14">
        <v>262.91853512705575</v>
      </c>
      <c r="I286" s="36">
        <v>0</v>
      </c>
      <c r="J286" s="11">
        <v>0</v>
      </c>
    </row>
    <row r="287" spans="1:10" x14ac:dyDescent="0.25">
      <c r="A287" s="6">
        <v>286</v>
      </c>
      <c r="B287" s="2">
        <v>44116</v>
      </c>
      <c r="C287" s="21">
        <v>744.36</v>
      </c>
      <c r="D287" s="14">
        <v>817.11996216943771</v>
      </c>
      <c r="E287" s="19">
        <v>1172.48</v>
      </c>
      <c r="F287" s="14">
        <v>994.44315642618812</v>
      </c>
      <c r="G287" s="17">
        <v>1251</v>
      </c>
      <c r="H287" s="14">
        <v>1505.313901345294</v>
      </c>
      <c r="I287" s="36">
        <v>238.5</v>
      </c>
      <c r="J287" s="11">
        <v>121.23749999999994</v>
      </c>
    </row>
    <row r="288" spans="1:10" x14ac:dyDescent="0.25">
      <c r="A288" s="6">
        <v>287</v>
      </c>
      <c r="B288" s="1">
        <v>44117</v>
      </c>
      <c r="C288" s="21">
        <v>716.02</v>
      </c>
      <c r="D288" s="14">
        <v>786.00977391660058</v>
      </c>
      <c r="E288" s="19">
        <v>1071.28</v>
      </c>
      <c r="F288" s="14">
        <v>908.61001007799427</v>
      </c>
      <c r="G288" s="17">
        <v>1361.5</v>
      </c>
      <c r="H288" s="14">
        <v>1638.2772795216767</v>
      </c>
      <c r="I288" s="36">
        <v>235.5</v>
      </c>
      <c r="J288" s="11">
        <v>119.71249999999993</v>
      </c>
    </row>
    <row r="289" spans="1:10" x14ac:dyDescent="0.25">
      <c r="A289" s="6">
        <v>288</v>
      </c>
      <c r="B289" s="2">
        <v>44118</v>
      </c>
      <c r="C289" s="21">
        <v>577.88</v>
      </c>
      <c r="D289" s="14">
        <v>634.36681678015304</v>
      </c>
      <c r="E289" s="19">
        <v>1204.32</v>
      </c>
      <c r="F289" s="14">
        <v>1021.4483676883075</v>
      </c>
      <c r="G289" s="17">
        <v>1347.5</v>
      </c>
      <c r="H289" s="14">
        <v>1621.4312406577005</v>
      </c>
      <c r="I289" s="36">
        <v>297</v>
      </c>
      <c r="J289" s="11">
        <v>150.97499999999991</v>
      </c>
    </row>
    <row r="290" spans="1:10" x14ac:dyDescent="0.25">
      <c r="A290" s="6">
        <v>289</v>
      </c>
      <c r="B290" s="1">
        <v>44119</v>
      </c>
      <c r="C290" s="21">
        <v>527.70000000000005</v>
      </c>
      <c r="D290" s="14">
        <v>579.28180455265249</v>
      </c>
      <c r="E290" s="19">
        <v>955.3</v>
      </c>
      <c r="F290" s="14">
        <v>810.24115322558805</v>
      </c>
      <c r="G290" s="17">
        <v>1560.5</v>
      </c>
      <c r="H290" s="14">
        <v>1877.7316890881941</v>
      </c>
      <c r="I290" s="36">
        <v>171</v>
      </c>
      <c r="J290" s="11">
        <v>86.92499999999994</v>
      </c>
    </row>
    <row r="291" spans="1:10" x14ac:dyDescent="0.25">
      <c r="A291" s="6">
        <v>290</v>
      </c>
      <c r="B291" s="2">
        <v>44120</v>
      </c>
      <c r="C291" s="21">
        <v>523.34</v>
      </c>
      <c r="D291" s="14">
        <v>574.49562174452376</v>
      </c>
      <c r="E291" s="19">
        <v>1459.82</v>
      </c>
      <c r="F291" s="14">
        <v>1238.1516176088955</v>
      </c>
      <c r="G291" s="17">
        <v>1422.5</v>
      </c>
      <c r="H291" s="14">
        <v>1711.677877429001</v>
      </c>
      <c r="I291" s="36">
        <v>267.5</v>
      </c>
      <c r="J291" s="11">
        <v>135.97916666666657</v>
      </c>
    </row>
    <row r="292" spans="1:10" x14ac:dyDescent="0.25">
      <c r="A292" s="6">
        <v>291</v>
      </c>
      <c r="B292" s="1">
        <v>44121</v>
      </c>
      <c r="C292" s="21">
        <v>470.72</v>
      </c>
      <c r="D292" s="14">
        <v>516.73210354183175</v>
      </c>
      <c r="E292" s="19">
        <v>1566.6</v>
      </c>
      <c r="F292" s="14">
        <v>1328.7174611569205</v>
      </c>
      <c r="G292" s="17">
        <v>1581</v>
      </c>
      <c r="H292" s="14">
        <v>1902.3991031390162</v>
      </c>
      <c r="I292" s="36">
        <v>179.5</v>
      </c>
      <c r="J292" s="11">
        <v>91.245833333333266</v>
      </c>
    </row>
    <row r="293" spans="1:10" x14ac:dyDescent="0.25">
      <c r="A293" s="6">
        <v>292</v>
      </c>
      <c r="B293" s="2">
        <v>44122</v>
      </c>
      <c r="C293" s="17">
        <v>0</v>
      </c>
      <c r="D293" s="14">
        <v>0</v>
      </c>
      <c r="E293" s="19">
        <v>55.88</v>
      </c>
      <c r="F293" s="14">
        <v>47.394824287915696</v>
      </c>
      <c r="G293" s="17">
        <v>293</v>
      </c>
      <c r="H293" s="14">
        <v>352.56352765321429</v>
      </c>
      <c r="I293" s="36">
        <v>82</v>
      </c>
      <c r="J293" s="11">
        <v>41.683333333333302</v>
      </c>
    </row>
    <row r="294" spans="1:10" x14ac:dyDescent="0.25">
      <c r="A294" s="6">
        <v>293</v>
      </c>
      <c r="B294" s="1">
        <v>44123</v>
      </c>
      <c r="C294" s="21">
        <v>609.02</v>
      </c>
      <c r="D294" s="14">
        <v>668.55070041435749</v>
      </c>
      <c r="E294" s="19">
        <v>1323.04</v>
      </c>
      <c r="F294" s="14">
        <v>1122.1411654596272</v>
      </c>
      <c r="G294" s="17">
        <v>1399.5</v>
      </c>
      <c r="H294" s="14">
        <v>1684.0022421524689</v>
      </c>
      <c r="I294" s="36">
        <v>255.5</v>
      </c>
      <c r="J294" s="11">
        <v>129.87916666666658</v>
      </c>
    </row>
    <row r="295" spans="1:10" x14ac:dyDescent="0.25">
      <c r="A295" s="6">
        <v>294</v>
      </c>
      <c r="B295" s="2">
        <v>44124</v>
      </c>
      <c r="C295" s="21">
        <v>500.78</v>
      </c>
      <c r="D295" s="14">
        <v>549.73041895750862</v>
      </c>
      <c r="E295" s="19">
        <v>1239.82</v>
      </c>
      <c r="F295" s="14">
        <v>1051.5578211997786</v>
      </c>
      <c r="G295" s="17">
        <v>1377.5</v>
      </c>
      <c r="H295" s="14">
        <v>1657.5298953662207</v>
      </c>
      <c r="I295" s="36">
        <v>226</v>
      </c>
      <c r="J295" s="11">
        <v>114.88333333333325</v>
      </c>
    </row>
    <row r="296" spans="1:10" x14ac:dyDescent="0.25">
      <c r="A296" s="6">
        <v>295</v>
      </c>
      <c r="B296" s="1">
        <v>44125</v>
      </c>
      <c r="C296" s="21">
        <v>386.96</v>
      </c>
      <c r="D296" s="14">
        <v>424.78470170493534</v>
      </c>
      <c r="E296" s="19">
        <v>1516.36</v>
      </c>
      <c r="F296" s="14">
        <v>1286.1062232860386</v>
      </c>
      <c r="G296" s="17">
        <v>1339</v>
      </c>
      <c r="H296" s="14">
        <v>1611.2032884902862</v>
      </c>
      <c r="I296" s="36">
        <v>337.5</v>
      </c>
      <c r="J296" s="11">
        <v>171.56249999999989</v>
      </c>
    </row>
    <row r="297" spans="1:10" x14ac:dyDescent="0.25">
      <c r="A297" s="6">
        <v>296</v>
      </c>
      <c r="B297" s="2">
        <v>44126</v>
      </c>
      <c r="C297" s="21">
        <v>529.41</v>
      </c>
      <c r="D297" s="14">
        <v>581.15895423198731</v>
      </c>
      <c r="E297" s="19">
        <v>1295.3</v>
      </c>
      <c r="F297" s="14">
        <v>1098.6133840396778</v>
      </c>
      <c r="G297" s="17">
        <v>1442</v>
      </c>
      <c r="H297" s="14">
        <v>1735.1420029895389</v>
      </c>
      <c r="I297" s="36">
        <v>513.5</v>
      </c>
      <c r="J297" s="11">
        <v>261.02916666666653</v>
      </c>
    </row>
    <row r="298" spans="1:10" x14ac:dyDescent="0.25">
      <c r="A298" s="6">
        <v>297</v>
      </c>
      <c r="B298" s="1">
        <v>44127</v>
      </c>
      <c r="C298" s="21">
        <v>415.94</v>
      </c>
      <c r="D298" s="14">
        <v>456.59744890208492</v>
      </c>
      <c r="E298" s="19">
        <v>904.1</v>
      </c>
      <c r="F298" s="14">
        <v>766.8156878794664</v>
      </c>
      <c r="G298" s="17">
        <v>1290.5</v>
      </c>
      <c r="H298" s="14">
        <v>1552.8437967115119</v>
      </c>
      <c r="I298" s="36">
        <v>274.5</v>
      </c>
      <c r="J298" s="11">
        <v>139.53749999999994</v>
      </c>
    </row>
    <row r="299" spans="1:10" x14ac:dyDescent="0.25">
      <c r="A299" s="6">
        <v>298</v>
      </c>
      <c r="B299" s="2">
        <v>44128</v>
      </c>
      <c r="C299" s="21">
        <v>356.86</v>
      </c>
      <c r="D299" s="14">
        <v>391.74247635523886</v>
      </c>
      <c r="E299" s="19">
        <v>874.58</v>
      </c>
      <c r="F299" s="14">
        <v>741.77819301584304</v>
      </c>
      <c r="G299" s="17">
        <v>1472.5</v>
      </c>
      <c r="H299" s="14">
        <v>1771.8423019432014</v>
      </c>
      <c r="I299" s="36">
        <v>363.5</v>
      </c>
      <c r="J299" s="11">
        <v>184.77916666666661</v>
      </c>
    </row>
    <row r="300" spans="1:10" x14ac:dyDescent="0.25">
      <c r="A300" s="6">
        <v>299</v>
      </c>
      <c r="B300" s="1">
        <v>44129</v>
      </c>
      <c r="C300" s="21">
        <v>28.18</v>
      </c>
      <c r="D300" s="14">
        <v>30.93454851675904</v>
      </c>
      <c r="E300" s="19">
        <v>0</v>
      </c>
      <c r="F300" s="14">
        <v>0</v>
      </c>
      <c r="G300" s="17">
        <v>491</v>
      </c>
      <c r="H300" s="14">
        <v>590.81464872944787</v>
      </c>
      <c r="I300" s="36">
        <v>36</v>
      </c>
      <c r="J300" s="11">
        <v>18.299999999999997</v>
      </c>
    </row>
    <row r="301" spans="1:10" x14ac:dyDescent="0.25">
      <c r="A301" s="6">
        <v>300</v>
      </c>
      <c r="B301" s="2">
        <v>44130</v>
      </c>
      <c r="C301" s="21">
        <v>439.56</v>
      </c>
      <c r="D301" s="14">
        <v>482.52626494061764</v>
      </c>
      <c r="E301" s="19">
        <v>1291.18</v>
      </c>
      <c r="F301" s="14">
        <v>1095.1189911251072</v>
      </c>
      <c r="G301" s="17">
        <v>1399</v>
      </c>
      <c r="H301" s="14">
        <v>1683.4005979073272</v>
      </c>
      <c r="I301" s="36">
        <v>212</v>
      </c>
      <c r="J301" s="11">
        <v>107.76666666666665</v>
      </c>
    </row>
    <row r="302" spans="1:10" x14ac:dyDescent="0.25">
      <c r="A302" s="6">
        <v>301</v>
      </c>
      <c r="B302" s="1">
        <v>44131</v>
      </c>
      <c r="C302" s="21">
        <v>250.06</v>
      </c>
      <c r="D302" s="14">
        <v>274.5029525230932</v>
      </c>
      <c r="E302" s="19">
        <v>1643.38</v>
      </c>
      <c r="F302" s="14">
        <v>1393.8386961037024</v>
      </c>
      <c r="G302" s="17">
        <v>1628.5</v>
      </c>
      <c r="H302" s="14">
        <v>1959.555306427507</v>
      </c>
      <c r="I302" s="36">
        <v>430.5</v>
      </c>
      <c r="J302" s="11">
        <v>218.83749999999998</v>
      </c>
    </row>
    <row r="303" spans="1:10" x14ac:dyDescent="0.25">
      <c r="A303" s="6">
        <v>302</v>
      </c>
      <c r="B303" s="2">
        <v>44132</v>
      </c>
      <c r="C303" s="21">
        <v>578.46</v>
      </c>
      <c r="D303" s="14">
        <v>635.00351082343639</v>
      </c>
      <c r="E303" s="19">
        <v>821.56</v>
      </c>
      <c r="F303" s="14">
        <v>696.80908808124582</v>
      </c>
      <c r="G303" s="17">
        <v>1335</v>
      </c>
      <c r="H303" s="14">
        <v>1606.3901345291508</v>
      </c>
      <c r="I303" s="36">
        <v>268.5</v>
      </c>
      <c r="J303" s="11">
        <v>136.48749999999998</v>
      </c>
    </row>
    <row r="304" spans="1:10" x14ac:dyDescent="0.25">
      <c r="A304" s="6">
        <v>303</v>
      </c>
      <c r="B304" s="1">
        <v>44133</v>
      </c>
      <c r="C304" s="21">
        <v>84.02</v>
      </c>
      <c r="D304" s="14">
        <v>92.232816408023226</v>
      </c>
      <c r="E304" s="19">
        <v>28.18</v>
      </c>
      <c r="F304" s="14">
        <v>23.900969012767792</v>
      </c>
      <c r="G304" s="17">
        <v>203.5</v>
      </c>
      <c r="H304" s="14">
        <v>244.86920777279565</v>
      </c>
      <c r="I304" s="36">
        <v>27</v>
      </c>
      <c r="J304" s="11">
        <v>13.724999999999998</v>
      </c>
    </row>
    <row r="305" spans="1:10" x14ac:dyDescent="0.25">
      <c r="A305" s="6">
        <v>304</v>
      </c>
      <c r="B305" s="2">
        <v>44134</v>
      </c>
      <c r="C305" s="21">
        <v>360.1</v>
      </c>
      <c r="D305" s="14">
        <v>395.2991810108208</v>
      </c>
      <c r="E305" s="19">
        <v>137.56</v>
      </c>
      <c r="F305" s="14">
        <v>116.67201197290056</v>
      </c>
      <c r="G305" s="17">
        <v>631.5</v>
      </c>
      <c r="H305" s="14">
        <v>759.87668161435113</v>
      </c>
      <c r="I305" s="36">
        <v>91</v>
      </c>
      <c r="J305" s="11">
        <v>46.258333333333326</v>
      </c>
    </row>
    <row r="306" spans="1:10" x14ac:dyDescent="0.25">
      <c r="A306" s="6">
        <v>305</v>
      </c>
      <c r="B306" s="1">
        <v>44135</v>
      </c>
      <c r="C306" s="21">
        <v>165.2</v>
      </c>
      <c r="D306" s="14">
        <v>181.34802750065978</v>
      </c>
      <c r="E306" s="19">
        <v>134.94</v>
      </c>
      <c r="F306" s="14">
        <v>114.44984948839199</v>
      </c>
      <c r="G306" s="17">
        <v>1056.5</v>
      </c>
      <c r="H306" s="14">
        <v>1271.2742899850546</v>
      </c>
      <c r="I306" s="36">
        <v>97.5</v>
      </c>
      <c r="J306" s="11">
        <v>49.562499999999993</v>
      </c>
    </row>
    <row r="307" spans="1:10" x14ac:dyDescent="0.25">
      <c r="A307" s="6">
        <v>306</v>
      </c>
      <c r="B307" s="2">
        <v>44136</v>
      </c>
      <c r="C307" s="17">
        <v>0</v>
      </c>
      <c r="D307" s="14">
        <v>0</v>
      </c>
      <c r="E307" s="19">
        <v>0</v>
      </c>
      <c r="F307" s="14">
        <v>0</v>
      </c>
      <c r="G307" s="17">
        <v>54</v>
      </c>
      <c r="H307" s="14">
        <v>64.977578475336443</v>
      </c>
      <c r="I307" s="36">
        <v>0</v>
      </c>
      <c r="J307" s="11">
        <v>0</v>
      </c>
    </row>
    <row r="308" spans="1:10" x14ac:dyDescent="0.25">
      <c r="A308" s="6">
        <v>307</v>
      </c>
      <c r="B308" s="1">
        <v>44137</v>
      </c>
      <c r="C308" s="21">
        <v>856.34</v>
      </c>
      <c r="D308" s="14">
        <v>940.04582245711265</v>
      </c>
      <c r="E308" s="19">
        <v>601.12</v>
      </c>
      <c r="F308" s="14">
        <v>509.84210407931079</v>
      </c>
      <c r="G308" s="17">
        <v>1579</v>
      </c>
      <c r="H308" s="14">
        <v>1899.9925261584488</v>
      </c>
      <c r="I308" s="36">
        <v>354</v>
      </c>
      <c r="J308" s="11">
        <v>179.95</v>
      </c>
    </row>
    <row r="309" spans="1:10" x14ac:dyDescent="0.25">
      <c r="A309" s="6">
        <v>308</v>
      </c>
      <c r="B309" s="2">
        <v>44138</v>
      </c>
      <c r="C309" s="21">
        <v>630.36</v>
      </c>
      <c r="D309" s="14">
        <v>691.97665021377668</v>
      </c>
      <c r="E309" s="19">
        <v>488.86</v>
      </c>
      <c r="F309" s="14">
        <v>414.62837869345867</v>
      </c>
      <c r="G309" s="17">
        <v>1260.5</v>
      </c>
      <c r="H309" s="14">
        <v>1516.7451420029922</v>
      </c>
      <c r="I309" s="36">
        <v>281</v>
      </c>
      <c r="J309" s="11">
        <v>142.84166666666667</v>
      </c>
    </row>
    <row r="310" spans="1:10" x14ac:dyDescent="0.25">
      <c r="A310" s="6">
        <v>309</v>
      </c>
      <c r="B310" s="1">
        <v>44139</v>
      </c>
      <c r="C310" s="21">
        <v>441.1</v>
      </c>
      <c r="D310" s="14">
        <v>484.21679740036944</v>
      </c>
      <c r="E310" s="19">
        <v>825.18</v>
      </c>
      <c r="F310" s="14">
        <v>699.87940418579592</v>
      </c>
      <c r="G310" s="17">
        <v>1377</v>
      </c>
      <c r="H310" s="14">
        <v>1656.928251121079</v>
      </c>
      <c r="I310" s="36">
        <v>241.5</v>
      </c>
      <c r="J310" s="11">
        <v>122.7625</v>
      </c>
    </row>
    <row r="311" spans="1:10" x14ac:dyDescent="0.25">
      <c r="A311" s="6">
        <v>310</v>
      </c>
      <c r="B311" s="2">
        <v>44140</v>
      </c>
      <c r="C311" s="21">
        <v>550.26</v>
      </c>
      <c r="D311" s="14">
        <v>604.0470073396674</v>
      </c>
      <c r="E311" s="19">
        <v>737.5</v>
      </c>
      <c r="F311" s="14">
        <v>625.51329478056243</v>
      </c>
      <c r="G311" s="17">
        <v>1215</v>
      </c>
      <c r="H311" s="14">
        <v>1461.9955156950698</v>
      </c>
      <c r="I311" s="36">
        <v>345.5</v>
      </c>
      <c r="J311" s="11">
        <v>175.62916666666666</v>
      </c>
    </row>
    <row r="312" spans="1:10" x14ac:dyDescent="0.25">
      <c r="A312" s="6">
        <v>311</v>
      </c>
      <c r="B312" s="1">
        <v>44141</v>
      </c>
      <c r="C312" s="21">
        <v>411.34</v>
      </c>
      <c r="D312" s="14">
        <v>451.54780648983899</v>
      </c>
      <c r="E312" s="19">
        <v>603</v>
      </c>
      <c r="F312" s="14">
        <v>511.43663288498868</v>
      </c>
      <c r="G312" s="17">
        <v>1308</v>
      </c>
      <c r="H312" s="14">
        <v>1573.9013452914826</v>
      </c>
      <c r="I312" s="36">
        <v>302.5</v>
      </c>
      <c r="J312" s="11">
        <v>153.77083333333334</v>
      </c>
    </row>
    <row r="313" spans="1:10" x14ac:dyDescent="0.25">
      <c r="A313" s="6">
        <v>312</v>
      </c>
      <c r="B313" s="2">
        <v>44142</v>
      </c>
      <c r="C313" s="21">
        <v>388.06</v>
      </c>
      <c r="D313" s="14">
        <v>425.99222489047247</v>
      </c>
      <c r="E313" s="19">
        <v>932.68</v>
      </c>
      <c r="F313" s="14">
        <v>791.05591834025074</v>
      </c>
      <c r="G313" s="17">
        <v>1064</v>
      </c>
      <c r="H313" s="14">
        <v>1280.2989536621847</v>
      </c>
      <c r="I313" s="36">
        <v>159</v>
      </c>
      <c r="J313" s="11">
        <v>80.825000000000003</v>
      </c>
    </row>
    <row r="314" spans="1:10" x14ac:dyDescent="0.25">
      <c r="A314" s="6">
        <v>313</v>
      </c>
      <c r="B314" s="1">
        <v>44143</v>
      </c>
      <c r="C314" s="21">
        <v>27.38</v>
      </c>
      <c r="D314" s="14">
        <v>30.056349836368437</v>
      </c>
      <c r="E314" s="19">
        <v>0</v>
      </c>
      <c r="F314" s="14">
        <v>0</v>
      </c>
      <c r="G314" s="17">
        <v>341.5</v>
      </c>
      <c r="H314" s="14">
        <v>410.92301943198879</v>
      </c>
      <c r="I314" s="36">
        <v>27</v>
      </c>
      <c r="J314" s="11">
        <v>13.725</v>
      </c>
    </row>
    <row r="315" spans="1:10" x14ac:dyDescent="0.25">
      <c r="A315" s="6">
        <v>314</v>
      </c>
      <c r="B315" s="2">
        <v>44144</v>
      </c>
      <c r="C315" s="21">
        <v>662.72</v>
      </c>
      <c r="D315" s="14">
        <v>727.49978683557686</v>
      </c>
      <c r="E315" s="19">
        <v>962.18</v>
      </c>
      <c r="F315" s="14">
        <v>816.07645013147317</v>
      </c>
      <c r="G315" s="17">
        <v>1032.5</v>
      </c>
      <c r="H315" s="14">
        <v>1242.3953662182385</v>
      </c>
      <c r="I315" s="36">
        <v>447</v>
      </c>
      <c r="J315" s="11">
        <v>227.22499999999999</v>
      </c>
    </row>
    <row r="316" spans="1:10" x14ac:dyDescent="0.25">
      <c r="A316" s="6">
        <v>315</v>
      </c>
      <c r="B316" s="1">
        <v>44145</v>
      </c>
      <c r="C316" s="21">
        <v>776.38</v>
      </c>
      <c r="D316" s="14">
        <v>852.26986435207198</v>
      </c>
      <c r="E316" s="19">
        <v>1099.48</v>
      </c>
      <c r="F316" s="14">
        <v>932.52794216316306</v>
      </c>
      <c r="G316" s="17">
        <v>1341</v>
      </c>
      <c r="H316" s="14">
        <v>1613.6098654708551</v>
      </c>
      <c r="I316" s="36">
        <v>212</v>
      </c>
      <c r="J316" s="11">
        <v>107.76666666666665</v>
      </c>
    </row>
    <row r="317" spans="1:10" x14ac:dyDescent="0.25">
      <c r="A317" s="6">
        <v>316</v>
      </c>
      <c r="B317" s="2">
        <v>44146</v>
      </c>
      <c r="C317" s="21">
        <v>496.04</v>
      </c>
      <c r="D317" s="14">
        <v>544.52709177619442</v>
      </c>
      <c r="E317" s="19">
        <v>1018.92</v>
      </c>
      <c r="F317" s="14">
        <v>864.20068653262456</v>
      </c>
      <c r="G317" s="17">
        <v>1093</v>
      </c>
      <c r="H317" s="14">
        <v>1315.1943198804211</v>
      </c>
      <c r="I317" s="36">
        <v>310</v>
      </c>
      <c r="J317" s="11">
        <v>157.58333333333331</v>
      </c>
    </row>
    <row r="318" spans="1:10" x14ac:dyDescent="0.25">
      <c r="A318" s="6">
        <v>317</v>
      </c>
      <c r="B318" s="1">
        <v>44147</v>
      </c>
      <c r="C318" s="21">
        <v>413.08</v>
      </c>
      <c r="D318" s="14">
        <v>453.45788861968867</v>
      </c>
      <c r="E318" s="19">
        <v>770.84</v>
      </c>
      <c r="F318" s="14">
        <v>653.79073647274413</v>
      </c>
      <c r="G318" s="17">
        <v>1334.5</v>
      </c>
      <c r="H318" s="14">
        <v>1605.7884902840092</v>
      </c>
      <c r="I318" s="36">
        <v>204.5</v>
      </c>
      <c r="J318" s="11">
        <v>103.95416666666665</v>
      </c>
    </row>
    <row r="319" spans="1:10" x14ac:dyDescent="0.25">
      <c r="A319" s="6">
        <v>318</v>
      </c>
      <c r="B319" s="2">
        <v>44148</v>
      </c>
      <c r="C319" s="21">
        <v>638.28</v>
      </c>
      <c r="D319" s="14">
        <v>700.67081714964388</v>
      </c>
      <c r="E319" s="19">
        <v>796.8</v>
      </c>
      <c r="F319" s="14">
        <v>675.80880444901982</v>
      </c>
      <c r="G319" s="17">
        <v>1100.5</v>
      </c>
      <c r="H319" s="14">
        <v>1324.2189835575512</v>
      </c>
      <c r="I319" s="36">
        <v>393</v>
      </c>
      <c r="J319" s="11">
        <v>199.77499999999998</v>
      </c>
    </row>
    <row r="320" spans="1:10" x14ac:dyDescent="0.25">
      <c r="A320" s="6">
        <v>319</v>
      </c>
      <c r="B320" s="1">
        <v>44149</v>
      </c>
      <c r="C320" s="21">
        <v>495.98</v>
      </c>
      <c r="D320" s="14">
        <v>544.46122687516515</v>
      </c>
      <c r="E320" s="19">
        <v>1207.3599999999999</v>
      </c>
      <c r="F320" s="14">
        <v>1024.0267546932337</v>
      </c>
      <c r="G320" s="17">
        <v>681</v>
      </c>
      <c r="H320" s="14">
        <v>819.43946188340965</v>
      </c>
      <c r="I320" s="36">
        <v>276.5</v>
      </c>
      <c r="J320" s="11">
        <v>140.55416666666665</v>
      </c>
    </row>
    <row r="321" spans="1:10" x14ac:dyDescent="0.25">
      <c r="A321" s="6">
        <v>320</v>
      </c>
      <c r="B321" s="2">
        <v>44150</v>
      </c>
      <c r="C321" s="17">
        <v>0</v>
      </c>
      <c r="D321" s="14">
        <v>0</v>
      </c>
      <c r="E321" s="19">
        <v>53.8</v>
      </c>
      <c r="F321" s="14">
        <v>45.630664758229507</v>
      </c>
      <c r="G321" s="17">
        <v>291</v>
      </c>
      <c r="H321" s="14">
        <v>350.15695067264642</v>
      </c>
      <c r="I321" s="36">
        <v>83</v>
      </c>
      <c r="J321" s="11">
        <v>42.191666666666656</v>
      </c>
    </row>
    <row r="322" spans="1:10" x14ac:dyDescent="0.25">
      <c r="A322" s="6">
        <v>321</v>
      </c>
      <c r="B322" s="1">
        <v>44151</v>
      </c>
      <c r="C322" s="21">
        <v>639.67999999999995</v>
      </c>
      <c r="D322" s="14">
        <v>702.20766484032742</v>
      </c>
      <c r="E322" s="19">
        <v>854.22</v>
      </c>
      <c r="F322" s="14">
        <v>724.50978531179942</v>
      </c>
      <c r="G322" s="17">
        <v>994.5</v>
      </c>
      <c r="H322" s="14">
        <v>1196.6704035874461</v>
      </c>
      <c r="I322" s="36">
        <v>340.5</v>
      </c>
      <c r="J322" s="11">
        <v>173.08749999999995</v>
      </c>
    </row>
    <row r="323" spans="1:10" x14ac:dyDescent="0.25">
      <c r="A323" s="6">
        <v>322</v>
      </c>
      <c r="B323" s="2">
        <v>44152</v>
      </c>
      <c r="C323" s="21">
        <v>724.64</v>
      </c>
      <c r="D323" s="14">
        <v>795.47236469780967</v>
      </c>
      <c r="E323" s="19">
        <v>1263.72</v>
      </c>
      <c r="F323" s="14">
        <v>1071.8286927187694</v>
      </c>
      <c r="G323" s="17">
        <v>1015.5</v>
      </c>
      <c r="H323" s="14">
        <v>1221.9394618834103</v>
      </c>
      <c r="I323" s="36">
        <v>320</v>
      </c>
      <c r="J323" s="11">
        <v>162.66666666666663</v>
      </c>
    </row>
    <row r="324" spans="1:10" x14ac:dyDescent="0.25">
      <c r="A324" s="6">
        <v>323</v>
      </c>
      <c r="B324" s="1">
        <v>44153</v>
      </c>
      <c r="C324" s="21">
        <v>444.66</v>
      </c>
      <c r="D324" s="14">
        <v>488.1247815281078</v>
      </c>
      <c r="E324" s="19">
        <v>934.16</v>
      </c>
      <c r="F324" s="14">
        <v>792.31118569791215</v>
      </c>
      <c r="G324" s="17">
        <v>1225</v>
      </c>
      <c r="H324" s="14">
        <v>1474.0284005979101</v>
      </c>
      <c r="I324" s="36">
        <v>327</v>
      </c>
      <c r="J324" s="11">
        <v>166.22499999999997</v>
      </c>
    </row>
    <row r="325" spans="1:10" x14ac:dyDescent="0.25">
      <c r="A325" s="6">
        <v>324</v>
      </c>
      <c r="B325" s="2">
        <v>44154</v>
      </c>
      <c r="C325" s="21">
        <v>529.28</v>
      </c>
      <c r="D325" s="14">
        <v>581.01624694642396</v>
      </c>
      <c r="E325" s="19">
        <v>1161.6199999999999</v>
      </c>
      <c r="F325" s="14">
        <v>985.23220811253816</v>
      </c>
      <c r="G325" s="17">
        <v>706</v>
      </c>
      <c r="H325" s="14">
        <v>849.52167414050984</v>
      </c>
      <c r="I325" s="36">
        <v>310.5</v>
      </c>
      <c r="J325" s="11">
        <v>157.83749999999998</v>
      </c>
    </row>
    <row r="326" spans="1:10" x14ac:dyDescent="0.25">
      <c r="A326" s="6">
        <v>325</v>
      </c>
      <c r="B326" s="1">
        <v>44155</v>
      </c>
      <c r="C326" s="21">
        <v>524.41999999999996</v>
      </c>
      <c r="D326" s="14">
        <v>575.681189963051</v>
      </c>
      <c r="E326" s="19">
        <v>1127.24</v>
      </c>
      <c r="F326" s="14">
        <v>956.07268665551351</v>
      </c>
      <c r="G326" s="17">
        <v>964.5</v>
      </c>
      <c r="H326" s="14">
        <v>1160.571748878926</v>
      </c>
      <c r="I326" s="36">
        <v>360.5</v>
      </c>
      <c r="J326" s="11">
        <v>183.25416666666666</v>
      </c>
    </row>
    <row r="327" spans="1:10" x14ac:dyDescent="0.25">
      <c r="A327" s="6">
        <v>326</v>
      </c>
      <c r="B327" s="2">
        <v>44156</v>
      </c>
      <c r="C327" s="21">
        <v>528.78</v>
      </c>
      <c r="D327" s="14">
        <v>580.46737277117984</v>
      </c>
      <c r="E327" s="19">
        <v>992.3</v>
      </c>
      <c r="F327" s="14">
        <v>841.62283716712147</v>
      </c>
      <c r="G327" s="17">
        <v>1240.5</v>
      </c>
      <c r="H327" s="14">
        <v>1492.6793721973124</v>
      </c>
      <c r="I327" s="36">
        <v>188</v>
      </c>
      <c r="J327" s="11">
        <v>95.566666666666663</v>
      </c>
    </row>
    <row r="328" spans="1:10" x14ac:dyDescent="0.25">
      <c r="A328" s="6">
        <v>327</v>
      </c>
      <c r="B328" s="1">
        <v>44157</v>
      </c>
      <c r="C328" s="17">
        <v>0</v>
      </c>
      <c r="D328" s="14">
        <v>0</v>
      </c>
      <c r="E328" s="19">
        <v>28.32</v>
      </c>
      <c r="F328" s="14">
        <v>24.019710519573596</v>
      </c>
      <c r="G328" s="17">
        <v>353</v>
      </c>
      <c r="H328" s="14">
        <v>424.76083707025498</v>
      </c>
      <c r="I328" s="36">
        <v>84.5</v>
      </c>
      <c r="J328" s="11">
        <v>42.954166666666666</v>
      </c>
    </row>
    <row r="329" spans="1:10" x14ac:dyDescent="0.25">
      <c r="A329" s="6">
        <v>328</v>
      </c>
      <c r="B329" s="2">
        <v>44158</v>
      </c>
      <c r="C329" s="21">
        <v>579.82000000000005</v>
      </c>
      <c r="D329" s="14">
        <v>636.49644858010049</v>
      </c>
      <c r="E329" s="19">
        <v>910.86</v>
      </c>
      <c r="F329" s="14">
        <v>772.54920635094652</v>
      </c>
      <c r="G329" s="17">
        <v>1312.5</v>
      </c>
      <c r="H329" s="14">
        <v>1579.3161434977612</v>
      </c>
      <c r="I329" s="36">
        <v>203.5</v>
      </c>
      <c r="J329" s="11">
        <v>103.44583333333334</v>
      </c>
    </row>
    <row r="330" spans="1:10" x14ac:dyDescent="0.25">
      <c r="A330" s="6">
        <v>329</v>
      </c>
      <c r="B330" s="1">
        <v>44159</v>
      </c>
      <c r="C330" s="21">
        <v>333.86</v>
      </c>
      <c r="D330" s="14">
        <v>366.4942642940091</v>
      </c>
      <c r="E330" s="19">
        <v>1316.5</v>
      </c>
      <c r="F330" s="14">
        <v>1116.5942407845564</v>
      </c>
      <c r="G330" s="17">
        <v>1364.5</v>
      </c>
      <c r="H330" s="14">
        <v>1641.8871449925298</v>
      </c>
      <c r="I330" s="36">
        <v>310</v>
      </c>
      <c r="J330" s="11">
        <v>157.58333333333334</v>
      </c>
    </row>
    <row r="331" spans="1:10" x14ac:dyDescent="0.25">
      <c r="A331" s="6">
        <v>330</v>
      </c>
      <c r="B331" s="2">
        <v>44160</v>
      </c>
      <c r="C331" s="21">
        <v>749</v>
      </c>
      <c r="D331" s="14">
        <v>822.21351451570365</v>
      </c>
      <c r="E331" s="19">
        <v>1371.24</v>
      </c>
      <c r="F331" s="14">
        <v>1163.0221699456249</v>
      </c>
      <c r="G331" s="17">
        <v>1047</v>
      </c>
      <c r="H331" s="14">
        <v>1259.843049327357</v>
      </c>
      <c r="I331" s="36">
        <v>241</v>
      </c>
      <c r="J331" s="11">
        <v>122.50833333333334</v>
      </c>
    </row>
    <row r="332" spans="1:10" x14ac:dyDescent="0.25">
      <c r="A332" s="6">
        <v>331</v>
      </c>
      <c r="B332" s="1">
        <v>44161</v>
      </c>
      <c r="C332" s="21">
        <v>720.34</v>
      </c>
      <c r="D332" s="14">
        <v>790.75204679071032</v>
      </c>
      <c r="E332" s="19">
        <v>963</v>
      </c>
      <c r="F332" s="14">
        <v>816.77193609990729</v>
      </c>
      <c r="G332" s="17">
        <v>1184.5</v>
      </c>
      <c r="H332" s="14">
        <v>1425.2952167414082</v>
      </c>
      <c r="I332" s="36">
        <v>287.5</v>
      </c>
      <c r="J332" s="11">
        <v>146.14583333333334</v>
      </c>
    </row>
    <row r="333" spans="1:10" x14ac:dyDescent="0.25">
      <c r="A333" s="6">
        <v>332</v>
      </c>
      <c r="B333" s="2">
        <v>44162</v>
      </c>
      <c r="C333" s="21">
        <v>500.06</v>
      </c>
      <c r="D333" s="14">
        <v>548.94004014515724</v>
      </c>
      <c r="E333" s="19">
        <v>1041.94</v>
      </c>
      <c r="F333" s="14">
        <v>883.7251828659787</v>
      </c>
      <c r="G333" s="17">
        <v>1108</v>
      </c>
      <c r="H333" s="14">
        <v>1333.2436472346815</v>
      </c>
      <c r="I333" s="36">
        <v>228</v>
      </c>
      <c r="J333" s="11">
        <v>115.9</v>
      </c>
    </row>
    <row r="334" spans="1:10" x14ac:dyDescent="0.25">
      <c r="A334" s="6">
        <v>333</v>
      </c>
      <c r="B334" s="1">
        <v>44163</v>
      </c>
      <c r="C334" s="21">
        <v>390.48</v>
      </c>
      <c r="D334" s="14">
        <v>428.64877589865421</v>
      </c>
      <c r="E334" s="19">
        <v>934.86</v>
      </c>
      <c r="F334" s="14">
        <v>792.90489323194129</v>
      </c>
      <c r="G334" s="17">
        <v>1119</v>
      </c>
      <c r="H334" s="14">
        <v>1346.4798206278056</v>
      </c>
      <c r="I334" s="36">
        <v>342</v>
      </c>
      <c r="J334" s="11">
        <v>173.85000000000002</v>
      </c>
    </row>
    <row r="335" spans="1:10" x14ac:dyDescent="0.25">
      <c r="A335" s="6">
        <v>334</v>
      </c>
      <c r="B335" s="2">
        <v>44164</v>
      </c>
      <c r="C335" s="17">
        <v>0</v>
      </c>
      <c r="D335" s="14">
        <v>0</v>
      </c>
      <c r="E335" s="19">
        <v>0</v>
      </c>
      <c r="F335" s="14">
        <v>0</v>
      </c>
      <c r="G335" s="17">
        <v>300</v>
      </c>
      <c r="H335" s="14">
        <v>360.98654708520257</v>
      </c>
      <c r="I335" s="36">
        <v>0</v>
      </c>
      <c r="J335" s="11">
        <v>0</v>
      </c>
    </row>
    <row r="336" spans="1:10" x14ac:dyDescent="0.25">
      <c r="A336" s="6">
        <v>335</v>
      </c>
      <c r="B336" s="1">
        <v>44165</v>
      </c>
      <c r="C336" s="21">
        <v>275.2</v>
      </c>
      <c r="D336" s="14">
        <v>302.10034605436806</v>
      </c>
      <c r="E336" s="19">
        <v>1219.32</v>
      </c>
      <c r="F336" s="14">
        <v>1034.1706719889294</v>
      </c>
      <c r="G336" s="17">
        <v>1084.5</v>
      </c>
      <c r="H336" s="14">
        <v>1304.9663677130072</v>
      </c>
      <c r="I336" s="36">
        <v>276.5</v>
      </c>
      <c r="J336" s="11">
        <v>140.55416666666667</v>
      </c>
    </row>
    <row r="337" spans="1:10" x14ac:dyDescent="0.25">
      <c r="A337" s="6">
        <v>336</v>
      </c>
      <c r="B337" s="2">
        <v>44166</v>
      </c>
      <c r="C337" s="21">
        <v>529.88</v>
      </c>
      <c r="D337" s="14">
        <v>581.67489595671714</v>
      </c>
      <c r="E337" s="19">
        <v>1069.28</v>
      </c>
      <c r="F337" s="14">
        <v>906.9137028379115</v>
      </c>
      <c r="G337" s="17">
        <v>1133.5</v>
      </c>
      <c r="H337" s="14">
        <v>1363.9275037369237</v>
      </c>
      <c r="I337" s="36">
        <v>383</v>
      </c>
      <c r="J337" s="11">
        <v>194.69166666666666</v>
      </c>
    </row>
    <row r="338" spans="1:10" x14ac:dyDescent="0.25">
      <c r="A338" s="6">
        <v>337</v>
      </c>
      <c r="B338" s="1">
        <v>44167</v>
      </c>
      <c r="C338" s="21">
        <v>662.8</v>
      </c>
      <c r="D338" s="14">
        <v>727.58760670361607</v>
      </c>
      <c r="E338" s="19">
        <v>1312.46</v>
      </c>
      <c r="F338" s="14">
        <v>1113.167700159589</v>
      </c>
      <c r="G338" s="17">
        <v>1216.5</v>
      </c>
      <c r="H338" s="14">
        <v>1463.8004484304963</v>
      </c>
      <c r="I338" s="36">
        <v>263.5</v>
      </c>
      <c r="J338" s="11">
        <v>133.94583333333333</v>
      </c>
    </row>
    <row r="339" spans="1:10" x14ac:dyDescent="0.25">
      <c r="A339" s="6">
        <v>338</v>
      </c>
      <c r="B339" s="2">
        <v>44168</v>
      </c>
      <c r="C339" s="21">
        <v>526.55999999999995</v>
      </c>
      <c r="D339" s="14">
        <v>578.03037143309609</v>
      </c>
      <c r="E339" s="19">
        <v>958.24</v>
      </c>
      <c r="F339" s="14">
        <v>812.73472486850983</v>
      </c>
      <c r="G339" s="17">
        <v>1243</v>
      </c>
      <c r="H339" s="14">
        <v>1495.6875934230227</v>
      </c>
      <c r="I339" s="36">
        <v>295.5</v>
      </c>
      <c r="J339" s="11">
        <v>150.21249999999998</v>
      </c>
    </row>
    <row r="340" spans="1:10" x14ac:dyDescent="0.25">
      <c r="A340" s="6">
        <v>339</v>
      </c>
      <c r="B340" s="1">
        <v>44169</v>
      </c>
      <c r="C340" s="21">
        <v>553.38</v>
      </c>
      <c r="D340" s="14">
        <v>607.47198219319114</v>
      </c>
      <c r="E340" s="19">
        <v>1075.6199999999999</v>
      </c>
      <c r="F340" s="14">
        <v>912.29099678897398</v>
      </c>
      <c r="G340" s="17">
        <v>1311.5</v>
      </c>
      <c r="H340" s="14">
        <v>1578.1128550074773</v>
      </c>
      <c r="I340" s="36">
        <v>280.5</v>
      </c>
      <c r="J340" s="11">
        <v>142.58749999999998</v>
      </c>
    </row>
    <row r="341" spans="1:10" x14ac:dyDescent="0.25">
      <c r="A341" s="6">
        <v>340</v>
      </c>
      <c r="B341" s="2">
        <v>44170</v>
      </c>
      <c r="C341" s="21">
        <v>495.94</v>
      </c>
      <c r="D341" s="14">
        <v>544.41731694114571</v>
      </c>
      <c r="E341" s="19">
        <v>958.34</v>
      </c>
      <c r="F341" s="14">
        <v>812.81954023051389</v>
      </c>
      <c r="G341" s="17">
        <v>913</v>
      </c>
      <c r="H341" s="14">
        <v>1098.6023916292997</v>
      </c>
      <c r="I341" s="36">
        <v>217</v>
      </c>
      <c r="J341" s="11">
        <v>110.30833333333332</v>
      </c>
    </row>
    <row r="342" spans="1:10" x14ac:dyDescent="0.25">
      <c r="A342" s="6">
        <v>341</v>
      </c>
      <c r="B342" s="1">
        <v>44171</v>
      </c>
      <c r="C342" s="17">
        <v>0</v>
      </c>
      <c r="D342" s="14">
        <v>0</v>
      </c>
      <c r="E342" s="19">
        <v>27.46</v>
      </c>
      <c r="F342" s="14">
        <v>23.29029840633795</v>
      </c>
      <c r="G342" s="17">
        <v>201</v>
      </c>
      <c r="H342" s="14">
        <v>241.86098654708573</v>
      </c>
      <c r="I342" s="36">
        <v>130.5</v>
      </c>
      <c r="J342" s="11">
        <v>66.337499999999991</v>
      </c>
    </row>
    <row r="343" spans="1:10" x14ac:dyDescent="0.25">
      <c r="A343" s="6">
        <v>342</v>
      </c>
      <c r="B343" s="2">
        <v>44172</v>
      </c>
      <c r="C343" s="21">
        <v>832.7</v>
      </c>
      <c r="D343" s="14">
        <v>914.09505145157073</v>
      </c>
      <c r="E343" s="19">
        <v>881.3</v>
      </c>
      <c r="F343" s="14">
        <v>747.47778534252132</v>
      </c>
      <c r="G343" s="17">
        <v>1360.5</v>
      </c>
      <c r="H343" s="14">
        <v>1637.0739910313939</v>
      </c>
      <c r="I343" s="36">
        <v>150.5</v>
      </c>
      <c r="J343" s="11">
        <v>76.504166666666649</v>
      </c>
    </row>
    <row r="344" spans="1:10" x14ac:dyDescent="0.25">
      <c r="A344" s="6">
        <v>343</v>
      </c>
      <c r="B344" s="1">
        <v>44173</v>
      </c>
      <c r="C344" s="21">
        <v>471.52</v>
      </c>
      <c r="D344" s="14">
        <v>517.61030222222234</v>
      </c>
      <c r="E344" s="19">
        <v>1478.26</v>
      </c>
      <c r="F344" s="14">
        <v>1253.7915703624597</v>
      </c>
      <c r="G344" s="17">
        <v>1326</v>
      </c>
      <c r="H344" s="14">
        <v>1595.5605381165958</v>
      </c>
      <c r="I344" s="36">
        <v>289</v>
      </c>
      <c r="J344" s="11">
        <v>146.9083333333333</v>
      </c>
    </row>
    <row r="345" spans="1:10" x14ac:dyDescent="0.25">
      <c r="A345" s="6">
        <v>344</v>
      </c>
      <c r="B345" s="2">
        <v>44174</v>
      </c>
      <c r="C345" s="21">
        <v>441</v>
      </c>
      <c r="D345" s="14">
        <v>484.10702256532073</v>
      </c>
      <c r="E345" s="19">
        <v>1244.26</v>
      </c>
      <c r="F345" s="14">
        <v>1055.3236232727627</v>
      </c>
      <c r="G345" s="17">
        <v>1118</v>
      </c>
      <c r="H345" s="14">
        <v>1345.2765321375218</v>
      </c>
      <c r="I345" s="36">
        <v>517</v>
      </c>
      <c r="J345" s="11">
        <v>262.80833333333328</v>
      </c>
    </row>
    <row r="346" spans="1:10" x14ac:dyDescent="0.25">
      <c r="A346" s="6">
        <v>345</v>
      </c>
      <c r="B346" s="1">
        <v>44175</v>
      </c>
      <c r="C346" s="21">
        <v>581.1</v>
      </c>
      <c r="D346" s="14">
        <v>637.90156646872538</v>
      </c>
      <c r="E346" s="19">
        <v>1369.94</v>
      </c>
      <c r="F346" s="14">
        <v>1161.9195702395709</v>
      </c>
      <c r="G346" s="17">
        <v>1447</v>
      </c>
      <c r="H346" s="14">
        <v>1741.1584454409606</v>
      </c>
      <c r="I346" s="36">
        <v>344</v>
      </c>
      <c r="J346" s="11">
        <v>174.86666666666662</v>
      </c>
    </row>
    <row r="347" spans="1:10" x14ac:dyDescent="0.25">
      <c r="A347" s="6">
        <v>346</v>
      </c>
      <c r="B347" s="2">
        <v>44176</v>
      </c>
      <c r="C347" s="21">
        <v>527.70000000000005</v>
      </c>
      <c r="D347" s="14">
        <v>579.28180455265249</v>
      </c>
      <c r="E347" s="19">
        <v>1280.68</v>
      </c>
      <c r="F347" s="14">
        <v>1086.213378114672</v>
      </c>
      <c r="G347" s="17">
        <v>1533</v>
      </c>
      <c r="H347" s="14">
        <v>1844.6412556053854</v>
      </c>
      <c r="I347" s="36">
        <v>246</v>
      </c>
      <c r="J347" s="11">
        <v>125.04999999999997</v>
      </c>
    </row>
    <row r="348" spans="1:10" x14ac:dyDescent="0.25">
      <c r="A348" s="6">
        <v>347</v>
      </c>
      <c r="B348" s="1">
        <v>44177</v>
      </c>
      <c r="C348" s="21">
        <v>499.56</v>
      </c>
      <c r="D348" s="14">
        <v>548.39116596991289</v>
      </c>
      <c r="E348" s="19">
        <v>917.08</v>
      </c>
      <c r="F348" s="14">
        <v>777.82472186760424</v>
      </c>
      <c r="G348" s="17">
        <v>1576.5</v>
      </c>
      <c r="H348" s="14">
        <v>1896.9843049327396</v>
      </c>
      <c r="I348" s="36">
        <v>274.5</v>
      </c>
      <c r="J348" s="11">
        <v>139.53749999999997</v>
      </c>
    </row>
    <row r="349" spans="1:10" x14ac:dyDescent="0.25">
      <c r="A349" s="6">
        <v>348</v>
      </c>
      <c r="B349" s="2">
        <v>44178</v>
      </c>
      <c r="C349" s="21">
        <v>27.62</v>
      </c>
      <c r="D349" s="14">
        <v>30.319809440485614</v>
      </c>
      <c r="E349" s="19">
        <v>27.52</v>
      </c>
      <c r="F349" s="14">
        <v>23.341187623540439</v>
      </c>
      <c r="G349" s="17">
        <v>514.5</v>
      </c>
      <c r="H349" s="14">
        <v>619.09192825112245</v>
      </c>
      <c r="I349" s="36">
        <v>32</v>
      </c>
      <c r="J349" s="11">
        <v>16.266666666666662</v>
      </c>
    </row>
    <row r="350" spans="1:10" x14ac:dyDescent="0.25">
      <c r="A350" s="6">
        <v>349</v>
      </c>
      <c r="B350" s="1">
        <v>44179</v>
      </c>
      <c r="C350" s="21">
        <v>416.94</v>
      </c>
      <c r="D350" s="14">
        <v>457.69519725257317</v>
      </c>
      <c r="E350" s="19">
        <v>1528.54</v>
      </c>
      <c r="F350" s="14">
        <v>1296.4367343781432</v>
      </c>
      <c r="G350" s="17">
        <v>1397</v>
      </c>
      <c r="H350" s="14">
        <v>1680.99402092676</v>
      </c>
      <c r="I350" s="36">
        <v>305</v>
      </c>
      <c r="J350" s="11">
        <v>155.04166666666663</v>
      </c>
    </row>
    <row r="351" spans="1:10" x14ac:dyDescent="0.25">
      <c r="A351" s="6">
        <v>350</v>
      </c>
      <c r="B351" s="2">
        <v>44180</v>
      </c>
      <c r="C351" s="21">
        <v>386.32</v>
      </c>
      <c r="D351" s="14">
        <v>424.08214276062279</v>
      </c>
      <c r="E351" s="19">
        <v>1493.78</v>
      </c>
      <c r="F351" s="14">
        <v>1266.9549145455028</v>
      </c>
      <c r="G351" s="17">
        <v>1316.5</v>
      </c>
      <c r="H351" s="14">
        <v>1584.1292974588971</v>
      </c>
      <c r="I351" s="36">
        <v>352</v>
      </c>
      <c r="J351" s="11">
        <v>178.93333333333328</v>
      </c>
    </row>
    <row r="352" spans="1:10" x14ac:dyDescent="0.25">
      <c r="A352" s="6">
        <v>351</v>
      </c>
      <c r="B352" s="1">
        <v>44181</v>
      </c>
      <c r="C352" s="21">
        <v>690.6</v>
      </c>
      <c r="D352" s="14">
        <v>758.10501084718908</v>
      </c>
      <c r="E352" s="19">
        <v>1251.94</v>
      </c>
      <c r="F352" s="14">
        <v>1061.8374430746808</v>
      </c>
      <c r="G352" s="17">
        <v>1731.5</v>
      </c>
      <c r="H352" s="14">
        <v>2083.4940209267606</v>
      </c>
      <c r="I352" s="36">
        <v>261</v>
      </c>
      <c r="J352" s="11">
        <v>132.67499999999995</v>
      </c>
    </row>
    <row r="353" spans="1:10" x14ac:dyDescent="0.25">
      <c r="A353" s="6">
        <v>352</v>
      </c>
      <c r="B353" s="2">
        <v>44182</v>
      </c>
      <c r="C353" s="21">
        <v>443.12</v>
      </c>
      <c r="D353" s="14">
        <v>486.43424906835565</v>
      </c>
      <c r="E353" s="19">
        <v>1195.4000000000001</v>
      </c>
      <c r="F353" s="14">
        <v>1013.8828373975377</v>
      </c>
      <c r="G353" s="17">
        <v>1078.5</v>
      </c>
      <c r="H353" s="14">
        <v>1297.7466367713032</v>
      </c>
      <c r="I353" s="36">
        <v>379.5</v>
      </c>
      <c r="J353" s="11">
        <v>192.91249999999994</v>
      </c>
    </row>
    <row r="354" spans="1:10" x14ac:dyDescent="0.25">
      <c r="A354" s="6">
        <v>353</v>
      </c>
      <c r="B354" s="1">
        <v>44183</v>
      </c>
      <c r="C354" s="21">
        <v>445.38</v>
      </c>
      <c r="D354" s="14">
        <v>488.91516034045912</v>
      </c>
      <c r="E354" s="19">
        <v>1465.26</v>
      </c>
      <c r="F354" s="14">
        <v>1242.7655733019208</v>
      </c>
      <c r="G354" s="17">
        <v>925</v>
      </c>
      <c r="H354" s="14">
        <v>1113.0418535127078</v>
      </c>
      <c r="I354" s="36">
        <v>291.5</v>
      </c>
      <c r="J354" s="11">
        <v>148.17916666666662</v>
      </c>
    </row>
    <row r="355" spans="1:10" x14ac:dyDescent="0.25">
      <c r="A355" s="6">
        <v>354</v>
      </c>
      <c r="B355" s="2">
        <v>44184</v>
      </c>
      <c r="C355" s="21">
        <v>469.2</v>
      </c>
      <c r="D355" s="14">
        <v>515.06352604908932</v>
      </c>
      <c r="E355" s="19">
        <v>1460.72</v>
      </c>
      <c r="F355" s="14">
        <v>1238.9149558669326</v>
      </c>
      <c r="G355" s="17">
        <v>1655</v>
      </c>
      <c r="H355" s="14">
        <v>1991.4424514200341</v>
      </c>
      <c r="I355" s="36">
        <v>389</v>
      </c>
      <c r="J355" s="11">
        <v>197.74166666666659</v>
      </c>
    </row>
    <row r="356" spans="1:10" x14ac:dyDescent="0.25">
      <c r="A356" s="6">
        <v>355</v>
      </c>
      <c r="B356" s="1">
        <v>44185</v>
      </c>
      <c r="C356" s="21">
        <v>27.42</v>
      </c>
      <c r="D356" s="14">
        <v>30.100259770387961</v>
      </c>
      <c r="E356" s="19">
        <v>55</v>
      </c>
      <c r="F356" s="14">
        <v>46.648449102279208</v>
      </c>
      <c r="G356" s="17">
        <v>493</v>
      </c>
      <c r="H356" s="14">
        <v>593.22122571001614</v>
      </c>
      <c r="I356" s="36">
        <v>0</v>
      </c>
      <c r="J356" s="11">
        <v>0</v>
      </c>
    </row>
    <row r="357" spans="1:10" x14ac:dyDescent="0.25">
      <c r="A357" s="6">
        <v>356</v>
      </c>
      <c r="B357" s="2">
        <v>44186</v>
      </c>
      <c r="C357" s="21">
        <v>358.42</v>
      </c>
      <c r="D357" s="14">
        <v>393.4549637820005</v>
      </c>
      <c r="E357" s="19">
        <v>1610.94</v>
      </c>
      <c r="F357" s="14">
        <v>1366.3245926695577</v>
      </c>
      <c r="G357" s="17">
        <v>1299</v>
      </c>
      <c r="H357" s="14">
        <v>1563.0717488789269</v>
      </c>
      <c r="I357" s="36">
        <v>459</v>
      </c>
      <c r="J357" s="11">
        <v>233.32499999999993</v>
      </c>
    </row>
    <row r="358" spans="1:10" x14ac:dyDescent="0.25">
      <c r="A358" s="6">
        <v>357</v>
      </c>
      <c r="B358" s="1">
        <v>44187</v>
      </c>
      <c r="C358" s="21">
        <v>692.52</v>
      </c>
      <c r="D358" s="14">
        <v>760.21268768012658</v>
      </c>
      <c r="E358" s="19">
        <v>1108.76</v>
      </c>
      <c r="F358" s="14">
        <v>940.3988077571471</v>
      </c>
      <c r="G358" s="17">
        <v>1417.5</v>
      </c>
      <c r="H358" s="14">
        <v>1705.6614349775818</v>
      </c>
      <c r="I358" s="36">
        <v>315.5</v>
      </c>
      <c r="J358" s="11">
        <v>160.37916666666663</v>
      </c>
    </row>
    <row r="359" spans="1:10" x14ac:dyDescent="0.25">
      <c r="A359" s="6">
        <v>358</v>
      </c>
      <c r="B359" s="2">
        <v>44188</v>
      </c>
      <c r="C359" s="21">
        <v>444.92</v>
      </c>
      <c r="D359" s="14">
        <v>488.41019609923461</v>
      </c>
      <c r="E359" s="19">
        <v>1323.4</v>
      </c>
      <c r="F359" s="14">
        <v>1122.4465007628419</v>
      </c>
      <c r="G359" s="17">
        <v>1317</v>
      </c>
      <c r="H359" s="14">
        <v>1584.730941704039</v>
      </c>
      <c r="I359" s="36">
        <v>341.5</v>
      </c>
      <c r="J359" s="11">
        <v>173.5958333333333</v>
      </c>
    </row>
    <row r="360" spans="1:10" x14ac:dyDescent="0.25">
      <c r="A360" s="6">
        <v>359</v>
      </c>
      <c r="B360" s="1">
        <v>44189</v>
      </c>
      <c r="C360" s="21">
        <v>554.67999999999995</v>
      </c>
      <c r="D360" s="14">
        <v>608.8990550488254</v>
      </c>
      <c r="E360" s="19">
        <v>1250.46</v>
      </c>
      <c r="F360" s="14">
        <v>1060.5821757170193</v>
      </c>
      <c r="G360" s="17">
        <v>1347.5</v>
      </c>
      <c r="H360" s="14">
        <v>1621.4312406577012</v>
      </c>
      <c r="I360" s="36">
        <v>385.5</v>
      </c>
      <c r="J360" s="11">
        <v>195.96249999999998</v>
      </c>
    </row>
    <row r="361" spans="1:10" x14ac:dyDescent="0.25">
      <c r="A361" s="6">
        <v>360</v>
      </c>
      <c r="B361" s="2">
        <v>44190</v>
      </c>
      <c r="C361" s="21">
        <v>611.05999999999995</v>
      </c>
      <c r="D361" s="14">
        <v>670.79010704935331</v>
      </c>
      <c r="E361" s="19">
        <v>1416.62</v>
      </c>
      <c r="F361" s="14">
        <v>1201.5113812231048</v>
      </c>
      <c r="G361" s="17">
        <v>1425</v>
      </c>
      <c r="H361" s="14">
        <v>1714.6860986547117</v>
      </c>
      <c r="I361" s="36">
        <v>384.5</v>
      </c>
      <c r="J361" s="11">
        <v>195.45416666666665</v>
      </c>
    </row>
    <row r="362" spans="1:10" x14ac:dyDescent="0.25">
      <c r="A362" s="6">
        <v>361</v>
      </c>
      <c r="B362" s="1">
        <v>44191</v>
      </c>
      <c r="C362" s="21">
        <v>415</v>
      </c>
      <c r="D362" s="14">
        <v>455.565565452626</v>
      </c>
      <c r="E362" s="19">
        <v>1465.82</v>
      </c>
      <c r="F362" s="14">
        <v>1243.2405393291438</v>
      </c>
      <c r="G362" s="17">
        <v>1366</v>
      </c>
      <c r="H362" s="14">
        <v>1643.6920777279552</v>
      </c>
      <c r="I362" s="36">
        <v>336</v>
      </c>
      <c r="J362" s="11">
        <v>170.79999999999998</v>
      </c>
    </row>
    <row r="363" spans="1:10" x14ac:dyDescent="0.25">
      <c r="A363" s="6">
        <v>362</v>
      </c>
      <c r="B363" s="2">
        <v>44192</v>
      </c>
      <c r="C363" s="21">
        <v>27.68</v>
      </c>
      <c r="D363" s="14">
        <v>30.38567434151491</v>
      </c>
      <c r="E363" s="19">
        <v>27.12</v>
      </c>
      <c r="F363" s="14">
        <v>23.00192617552386</v>
      </c>
      <c r="G363" s="17">
        <v>503</v>
      </c>
      <c r="H363" s="14">
        <v>605.25411061285615</v>
      </c>
      <c r="I363" s="36">
        <v>115.5</v>
      </c>
      <c r="J363" s="11">
        <v>58.712499999999991</v>
      </c>
    </row>
    <row r="364" spans="1:10" x14ac:dyDescent="0.25">
      <c r="A364" s="6">
        <v>363</v>
      </c>
      <c r="B364" s="1">
        <v>44193</v>
      </c>
      <c r="C364" s="21">
        <v>441.38</v>
      </c>
      <c r="D364" s="14">
        <v>484.5241669385062</v>
      </c>
      <c r="E364" s="19">
        <v>1487.48</v>
      </c>
      <c r="F364" s="14">
        <v>1261.6115467392415</v>
      </c>
      <c r="G364" s="17">
        <v>1734</v>
      </c>
      <c r="H364" s="14">
        <v>2086.5022421524704</v>
      </c>
      <c r="I364" s="36">
        <v>230.5</v>
      </c>
      <c r="J364" s="11">
        <v>117.17083333333332</v>
      </c>
    </row>
    <row r="365" spans="1:10" x14ac:dyDescent="0.25">
      <c r="A365" s="6">
        <v>364</v>
      </c>
      <c r="B365" s="2">
        <v>44194</v>
      </c>
      <c r="C365" s="21">
        <v>582.17999999999995</v>
      </c>
      <c r="D365" s="14">
        <v>639.0871346872525</v>
      </c>
      <c r="E365" s="19">
        <v>1193.3399999999999</v>
      </c>
      <c r="F365" s="14">
        <v>1012.1356409402521</v>
      </c>
      <c r="G365" s="17">
        <v>1523</v>
      </c>
      <c r="H365" s="14">
        <v>1832.6083707025448</v>
      </c>
      <c r="I365" s="36">
        <v>289.5</v>
      </c>
      <c r="J365" s="11">
        <v>147.16249999999999</v>
      </c>
    </row>
    <row r="366" spans="1:10" x14ac:dyDescent="0.25">
      <c r="A366" s="6">
        <v>365</v>
      </c>
      <c r="B366" s="1">
        <v>44195</v>
      </c>
      <c r="C366" s="21">
        <v>360.06</v>
      </c>
      <c r="D366" s="14">
        <v>395.25527107680125</v>
      </c>
      <c r="E366" s="19">
        <v>1551.38</v>
      </c>
      <c r="F366" s="14">
        <v>1315.8085630598896</v>
      </c>
      <c r="G366" s="17">
        <v>1117.5</v>
      </c>
      <c r="H366" s="14">
        <v>1344.6748878923793</v>
      </c>
      <c r="I366" s="36">
        <v>432.5</v>
      </c>
      <c r="J366" s="11">
        <v>219.85416666666663</v>
      </c>
    </row>
    <row r="367" spans="1:10" x14ac:dyDescent="0.25">
      <c r="A367" s="6">
        <v>366</v>
      </c>
      <c r="B367" s="2">
        <v>44196</v>
      </c>
      <c r="C367" s="21">
        <v>359.9</v>
      </c>
      <c r="D367" s="14">
        <v>395.07963134072304</v>
      </c>
      <c r="E367" s="19">
        <v>556.58000000000004</v>
      </c>
      <c r="F367" s="14">
        <v>472.06534184266479</v>
      </c>
      <c r="G367" s="18">
        <v>1062</v>
      </c>
      <c r="H367" s="14">
        <v>1277.892376681617</v>
      </c>
      <c r="I367" s="36">
        <v>300</v>
      </c>
      <c r="J367" s="11">
        <v>152.49999999999997</v>
      </c>
    </row>
    <row r="368" spans="1:10" x14ac:dyDescent="0.25">
      <c r="A368" s="6">
        <v>367</v>
      </c>
      <c r="B368" s="1">
        <v>44197</v>
      </c>
      <c r="C368" s="20">
        <v>471.08</v>
      </c>
      <c r="D368" s="14">
        <v>517.12729294800727</v>
      </c>
      <c r="E368" s="37">
        <v>1166.92</v>
      </c>
      <c r="F368" s="14">
        <v>989.72742229875746</v>
      </c>
      <c r="G368" s="18">
        <v>1053</v>
      </c>
      <c r="H368" s="14">
        <v>1267.062780269061</v>
      </c>
      <c r="I368" s="21">
        <v>299.5</v>
      </c>
      <c r="J368" s="11">
        <v>152.24583333333331</v>
      </c>
    </row>
    <row r="369" spans="1:10" x14ac:dyDescent="0.25">
      <c r="A369" s="6">
        <v>368</v>
      </c>
      <c r="B369" s="2">
        <v>44198</v>
      </c>
      <c r="C369" s="21">
        <v>387.84</v>
      </c>
      <c r="D369" s="14">
        <v>425.75072025336482</v>
      </c>
      <c r="E369" s="17">
        <v>1228.18</v>
      </c>
      <c r="F369" s="14">
        <v>1041.6853130624961</v>
      </c>
      <c r="G369" s="19">
        <v>1048.5</v>
      </c>
      <c r="H369" s="14">
        <v>1261.6479820627828</v>
      </c>
      <c r="I369" s="21">
        <v>179.5</v>
      </c>
      <c r="J369" s="11">
        <v>91.245833333333323</v>
      </c>
    </row>
    <row r="370" spans="1:10" x14ac:dyDescent="0.25">
      <c r="A370" s="6">
        <v>369</v>
      </c>
      <c r="B370" s="1">
        <v>44199</v>
      </c>
      <c r="C370" s="17">
        <v>0</v>
      </c>
      <c r="D370" s="14">
        <v>0</v>
      </c>
      <c r="E370" s="17">
        <v>0</v>
      </c>
      <c r="F370" s="14">
        <v>0</v>
      </c>
      <c r="G370" s="19">
        <v>809.5</v>
      </c>
      <c r="H370" s="14">
        <v>974.06203288490485</v>
      </c>
      <c r="I370" s="21">
        <v>139.5</v>
      </c>
      <c r="J370" s="11">
        <v>70.912499999999994</v>
      </c>
    </row>
    <row r="371" spans="1:10" x14ac:dyDescent="0.25">
      <c r="A371" s="6">
        <v>370</v>
      </c>
      <c r="B371" s="2">
        <v>44200</v>
      </c>
      <c r="C371" s="21">
        <v>495.54</v>
      </c>
      <c r="D371" s="14">
        <v>543.97821760094996</v>
      </c>
      <c r="E371" s="17">
        <v>1323.3</v>
      </c>
      <c r="F371" s="14">
        <v>1122.3616854008378</v>
      </c>
      <c r="G371" s="19">
        <v>409.5</v>
      </c>
      <c r="H371" s="14">
        <v>492.74663677130144</v>
      </c>
      <c r="I371" s="21">
        <v>297</v>
      </c>
      <c r="J371" s="11">
        <v>150.97499999999999</v>
      </c>
    </row>
    <row r="372" spans="1:10" x14ac:dyDescent="0.25">
      <c r="A372" s="6">
        <v>371</v>
      </c>
      <c r="B372" s="1">
        <v>44201</v>
      </c>
      <c r="C372" s="21">
        <v>605.82000000000005</v>
      </c>
      <c r="D372" s="14">
        <v>665.03790569279477</v>
      </c>
      <c r="E372" s="17">
        <v>1248.3599999999999</v>
      </c>
      <c r="F372" s="14">
        <v>1058.8010531149323</v>
      </c>
      <c r="G372" s="19">
        <v>1006.5</v>
      </c>
      <c r="H372" s="14">
        <v>1211.1098654708544</v>
      </c>
      <c r="I372" s="21">
        <v>226</v>
      </c>
      <c r="J372" s="11">
        <v>114.88333333333334</v>
      </c>
    </row>
    <row r="373" spans="1:10" x14ac:dyDescent="0.25">
      <c r="A373" s="6">
        <v>372</v>
      </c>
      <c r="B373" s="2">
        <v>44202</v>
      </c>
      <c r="C373" s="21">
        <v>741.42</v>
      </c>
      <c r="D373" s="14">
        <v>813.89258201900202</v>
      </c>
      <c r="E373" s="17">
        <v>639.34</v>
      </c>
      <c r="F373" s="14">
        <v>542.25853543729443</v>
      </c>
      <c r="G373" s="19">
        <v>814.5</v>
      </c>
      <c r="H373" s="14">
        <v>980.0784753363248</v>
      </c>
      <c r="I373" s="21">
        <v>287.5</v>
      </c>
      <c r="J373" s="11">
        <v>146.14583333333334</v>
      </c>
    </row>
    <row r="374" spans="1:10" x14ac:dyDescent="0.25">
      <c r="A374" s="6">
        <v>373</v>
      </c>
      <c r="B374" s="1">
        <v>44203</v>
      </c>
      <c r="C374" s="21">
        <v>579.78</v>
      </c>
      <c r="D374" s="14">
        <v>636.45253864608048</v>
      </c>
      <c r="E374" s="17">
        <v>472.72</v>
      </c>
      <c r="F374" s="14">
        <v>400.93917926598965</v>
      </c>
      <c r="G374" s="19">
        <v>742</v>
      </c>
      <c r="H374" s="14">
        <v>892.84005979073424</v>
      </c>
      <c r="I374" s="21">
        <v>205</v>
      </c>
      <c r="J374" s="11">
        <v>104.20833333333334</v>
      </c>
    </row>
    <row r="375" spans="1:10" x14ac:dyDescent="0.25">
      <c r="A375" s="6">
        <v>374</v>
      </c>
      <c r="B375" s="2">
        <v>44204</v>
      </c>
      <c r="C375" s="21">
        <v>469.12</v>
      </c>
      <c r="D375" s="14">
        <v>514.97570618105021</v>
      </c>
      <c r="E375" s="17">
        <v>360.06</v>
      </c>
      <c r="F375" s="14">
        <v>305.38619243212094</v>
      </c>
      <c r="G375" s="19">
        <v>811.5</v>
      </c>
      <c r="H375" s="14">
        <v>976.4686098654729</v>
      </c>
      <c r="I375" s="21">
        <v>266.5</v>
      </c>
      <c r="J375" s="11">
        <v>135.47083333333333</v>
      </c>
    </row>
    <row r="376" spans="1:10" x14ac:dyDescent="0.25">
      <c r="A376" s="6">
        <v>375</v>
      </c>
      <c r="B376" s="1">
        <v>44205</v>
      </c>
      <c r="C376" s="21">
        <v>193.66</v>
      </c>
      <c r="D376" s="14">
        <v>212.58994555555549</v>
      </c>
      <c r="E376" s="17">
        <v>308.26</v>
      </c>
      <c r="F376" s="14">
        <v>261.45183491397432</v>
      </c>
      <c r="G376" s="19">
        <v>900</v>
      </c>
      <c r="H376" s="14">
        <v>1082.9596412556077</v>
      </c>
      <c r="I376" s="21">
        <v>211.5</v>
      </c>
      <c r="J376" s="11">
        <v>107.5125</v>
      </c>
    </row>
    <row r="377" spans="1:10" x14ac:dyDescent="0.25">
      <c r="A377" s="6">
        <v>376</v>
      </c>
      <c r="B377" s="2">
        <v>44206</v>
      </c>
      <c r="C377" s="17">
        <v>0</v>
      </c>
      <c r="D377" s="14">
        <v>0</v>
      </c>
      <c r="E377" s="17">
        <v>27.14</v>
      </c>
      <c r="F377" s="14">
        <v>23.018889247924687</v>
      </c>
      <c r="G377" s="19">
        <v>667</v>
      </c>
      <c r="H377" s="14">
        <v>802.59342301943366</v>
      </c>
      <c r="I377" s="17">
        <v>0</v>
      </c>
      <c r="J377" s="11">
        <v>0</v>
      </c>
    </row>
    <row r="378" spans="1:10" x14ac:dyDescent="0.25">
      <c r="A378" s="6">
        <v>377</v>
      </c>
      <c r="B378" s="1">
        <v>44207</v>
      </c>
      <c r="C378" s="21">
        <v>359.4</v>
      </c>
      <c r="D378" s="14">
        <v>394.53075716547886</v>
      </c>
      <c r="E378" s="17">
        <v>248.42</v>
      </c>
      <c r="F378" s="14">
        <v>210.69832229069456</v>
      </c>
      <c r="G378" s="19">
        <v>0</v>
      </c>
      <c r="H378" s="14">
        <v>0</v>
      </c>
      <c r="I378" s="21">
        <v>202</v>
      </c>
      <c r="J378" s="11">
        <v>102.68333333333334</v>
      </c>
    </row>
    <row r="379" spans="1:10" x14ac:dyDescent="0.25">
      <c r="A379" s="6">
        <v>378</v>
      </c>
      <c r="B379" s="2">
        <v>44208</v>
      </c>
      <c r="C379" s="21">
        <v>358.66</v>
      </c>
      <c r="D379" s="14">
        <v>393.71842338611759</v>
      </c>
      <c r="E379" s="17">
        <v>854.72</v>
      </c>
      <c r="F379" s="14">
        <v>724.93386212181986</v>
      </c>
      <c r="G379" s="19">
        <v>986.5</v>
      </c>
      <c r="H379" s="14">
        <v>1187.0440956651744</v>
      </c>
      <c r="I379" s="21">
        <v>197.5</v>
      </c>
      <c r="J379" s="11">
        <v>100.39583333333334</v>
      </c>
    </row>
    <row r="380" spans="1:10" x14ac:dyDescent="0.25">
      <c r="A380" s="6">
        <v>379</v>
      </c>
      <c r="B380" s="1">
        <v>44209</v>
      </c>
      <c r="C380" s="21">
        <v>496.16</v>
      </c>
      <c r="D380" s="14">
        <v>544.65882157825263</v>
      </c>
      <c r="E380" s="17">
        <v>773</v>
      </c>
      <c r="F380" s="14">
        <v>655.62274829203329</v>
      </c>
      <c r="G380" s="19">
        <v>555.5</v>
      </c>
      <c r="H380" s="14">
        <v>668.42675635276669</v>
      </c>
      <c r="I380" s="21">
        <v>255</v>
      </c>
      <c r="J380" s="11">
        <v>129.625</v>
      </c>
    </row>
    <row r="381" spans="1:10" x14ac:dyDescent="0.25">
      <c r="A381" s="6">
        <v>380</v>
      </c>
      <c r="B381" s="2">
        <v>44210</v>
      </c>
      <c r="C381" s="21">
        <v>277</v>
      </c>
      <c r="D381" s="14">
        <v>304.07629308524662</v>
      </c>
      <c r="E381" s="17">
        <v>966.7</v>
      </c>
      <c r="F381" s="14">
        <v>819.91010449406031</v>
      </c>
      <c r="G381" s="19">
        <v>912.5</v>
      </c>
      <c r="H381" s="14">
        <v>1098.0007473841576</v>
      </c>
      <c r="I381" s="21">
        <v>276</v>
      </c>
      <c r="J381" s="11">
        <v>140.30000000000001</v>
      </c>
    </row>
    <row r="382" spans="1:10" x14ac:dyDescent="0.25">
      <c r="A382" s="6">
        <v>381</v>
      </c>
      <c r="B382" s="1">
        <v>44211</v>
      </c>
      <c r="C382" s="21">
        <v>548.5</v>
      </c>
      <c r="D382" s="14">
        <v>602.11497024280777</v>
      </c>
      <c r="E382" s="17">
        <v>746.42</v>
      </c>
      <c r="F382" s="14">
        <v>633.07882507133172</v>
      </c>
      <c r="G382" s="19">
        <v>991</v>
      </c>
      <c r="H382" s="14">
        <v>1192.4588938714523</v>
      </c>
      <c r="I382" s="21">
        <v>456</v>
      </c>
      <c r="J382" s="11">
        <v>231.8</v>
      </c>
    </row>
    <row r="383" spans="1:10" x14ac:dyDescent="0.25">
      <c r="A383" s="6">
        <v>382</v>
      </c>
      <c r="B383" s="2">
        <v>44212</v>
      </c>
      <c r="C383" s="21">
        <v>277.36</v>
      </c>
      <c r="D383" s="14">
        <v>304.47148249142236</v>
      </c>
      <c r="E383" s="17">
        <v>1106</v>
      </c>
      <c r="F383" s="14">
        <v>938.05790376583275</v>
      </c>
      <c r="G383" s="19">
        <v>689.5</v>
      </c>
      <c r="H383" s="14">
        <v>829.66741405082382</v>
      </c>
      <c r="I383" s="21">
        <v>230.5</v>
      </c>
      <c r="J383" s="11">
        <v>117.17083333333335</v>
      </c>
    </row>
    <row r="384" spans="1:10" x14ac:dyDescent="0.25">
      <c r="A384" s="6">
        <v>383</v>
      </c>
      <c r="B384" s="1">
        <v>44213</v>
      </c>
      <c r="C384" s="17">
        <v>0</v>
      </c>
      <c r="D384" s="14">
        <v>0</v>
      </c>
      <c r="E384" s="17">
        <v>27.86</v>
      </c>
      <c r="F384" s="14">
        <v>23.629559854354522</v>
      </c>
      <c r="G384" s="19">
        <v>1073.5</v>
      </c>
      <c r="H384" s="14">
        <v>1291.7301943198831</v>
      </c>
      <c r="I384" s="21">
        <v>28</v>
      </c>
      <c r="J384" s="11">
        <v>14.233333333333334</v>
      </c>
    </row>
    <row r="385" spans="1:10" x14ac:dyDescent="0.25">
      <c r="A385" s="6">
        <v>384</v>
      </c>
      <c r="B385" s="2">
        <v>44214</v>
      </c>
      <c r="C385" s="21">
        <v>522.4</v>
      </c>
      <c r="D385" s="14">
        <v>573.46373829506422</v>
      </c>
      <c r="E385" s="17">
        <v>1190.1199999999999</v>
      </c>
      <c r="F385" s="14">
        <v>1009.4045862837187</v>
      </c>
      <c r="G385" s="19">
        <v>63.5</v>
      </c>
      <c r="H385" s="14">
        <v>76.408819133034541</v>
      </c>
      <c r="I385" s="21">
        <v>309.5</v>
      </c>
      <c r="J385" s="11">
        <v>157.32916666666668</v>
      </c>
    </row>
    <row r="386" spans="1:10" x14ac:dyDescent="0.25">
      <c r="A386" s="6">
        <v>385</v>
      </c>
      <c r="B386" s="1">
        <v>44215</v>
      </c>
      <c r="C386" s="21">
        <v>550.22</v>
      </c>
      <c r="D386" s="14">
        <v>604.00309740564751</v>
      </c>
      <c r="E386" s="17">
        <v>883.26</v>
      </c>
      <c r="F386" s="14">
        <v>749.14016643780246</v>
      </c>
      <c r="G386" s="19">
        <v>1574</v>
      </c>
      <c r="H386" s="14">
        <v>1893.9760837070294</v>
      </c>
      <c r="I386" s="21">
        <v>310</v>
      </c>
      <c r="J386" s="11">
        <v>157.58333333333334</v>
      </c>
    </row>
    <row r="387" spans="1:10" x14ac:dyDescent="0.25">
      <c r="A387" s="6">
        <v>386</v>
      </c>
      <c r="B387" s="2">
        <v>44216</v>
      </c>
      <c r="C387" s="21">
        <v>525.41999999999996</v>
      </c>
      <c r="D387" s="14">
        <v>576.77893831353867</v>
      </c>
      <c r="E387" s="17">
        <v>1026.42</v>
      </c>
      <c r="F387" s="14">
        <v>870.5618386829351</v>
      </c>
      <c r="G387" s="19">
        <v>1197</v>
      </c>
      <c r="H387" s="14">
        <v>1440.3363228699582</v>
      </c>
      <c r="I387" s="21">
        <v>295.5</v>
      </c>
      <c r="J387" s="11">
        <v>150.21250000000001</v>
      </c>
    </row>
    <row r="388" spans="1:10" x14ac:dyDescent="0.25">
      <c r="A388" s="6">
        <v>387</v>
      </c>
      <c r="B388" s="1">
        <v>44217</v>
      </c>
      <c r="C388" s="21">
        <v>550.26</v>
      </c>
      <c r="D388" s="14">
        <v>604.04700733966695</v>
      </c>
      <c r="E388" s="17">
        <v>799.82</v>
      </c>
      <c r="F388" s="14">
        <v>678.37022838154473</v>
      </c>
      <c r="G388" s="19">
        <v>1075</v>
      </c>
      <c r="H388" s="14">
        <v>1293.535127055309</v>
      </c>
      <c r="I388" s="21">
        <v>297</v>
      </c>
      <c r="J388" s="11">
        <v>150.97500000000002</v>
      </c>
    </row>
    <row r="389" spans="1:10" x14ac:dyDescent="0.25">
      <c r="A389" s="6">
        <v>388</v>
      </c>
      <c r="B389" s="2">
        <v>44218</v>
      </c>
      <c r="C389" s="21">
        <v>496.92</v>
      </c>
      <c r="D389" s="14">
        <v>545.49311032462356</v>
      </c>
      <c r="E389" s="17">
        <v>914</v>
      </c>
      <c r="F389" s="14">
        <v>775.21240871787631</v>
      </c>
      <c r="G389" s="19">
        <v>1070.5</v>
      </c>
      <c r="H389" s="14">
        <v>1288.120328849031</v>
      </c>
      <c r="I389" s="21">
        <v>366</v>
      </c>
      <c r="J389" s="11">
        <v>186.05000000000004</v>
      </c>
    </row>
    <row r="390" spans="1:10" x14ac:dyDescent="0.25">
      <c r="A390" s="6">
        <v>389</v>
      </c>
      <c r="B390" s="1">
        <v>44219</v>
      </c>
      <c r="C390" s="21">
        <v>250.76</v>
      </c>
      <c r="D390" s="14">
        <v>275.27137636843474</v>
      </c>
      <c r="E390" s="17">
        <v>998</v>
      </c>
      <c r="F390" s="14">
        <v>846.45731280135726</v>
      </c>
      <c r="G390" s="19">
        <v>1124.5</v>
      </c>
      <c r="H390" s="14">
        <v>1353.0979073243675</v>
      </c>
      <c r="I390" s="21">
        <v>280</v>
      </c>
      <c r="J390" s="11">
        <v>142.33333333333337</v>
      </c>
    </row>
    <row r="391" spans="1:10" x14ac:dyDescent="0.25">
      <c r="A391" s="6">
        <v>390</v>
      </c>
      <c r="B391" s="2">
        <v>44220</v>
      </c>
      <c r="C391" s="21">
        <v>28.24</v>
      </c>
      <c r="D391" s="14">
        <v>31.000413417788309</v>
      </c>
      <c r="E391" s="17">
        <v>83.18</v>
      </c>
      <c r="F391" s="14">
        <v>70.54941811504699</v>
      </c>
      <c r="G391" s="19">
        <v>1158</v>
      </c>
      <c r="H391" s="14">
        <v>1393.4080717488816</v>
      </c>
      <c r="I391" s="21">
        <v>124</v>
      </c>
      <c r="J391" s="11">
        <v>63.033333333333346</v>
      </c>
    </row>
    <row r="392" spans="1:10" x14ac:dyDescent="0.25">
      <c r="A392" s="6">
        <v>391</v>
      </c>
      <c r="B392" s="1">
        <v>44221</v>
      </c>
      <c r="C392" s="21">
        <v>633.5</v>
      </c>
      <c r="D392" s="14">
        <v>695.42358003430934</v>
      </c>
      <c r="E392" s="17">
        <v>1162.8599999999999</v>
      </c>
      <c r="F392" s="14">
        <v>986.2839186013889</v>
      </c>
      <c r="G392" s="19">
        <v>355</v>
      </c>
      <c r="H392" s="14">
        <v>427.16741405082297</v>
      </c>
      <c r="I392" s="21">
        <v>259.5</v>
      </c>
      <c r="J392" s="11">
        <v>131.91250000000002</v>
      </c>
    </row>
    <row r="393" spans="1:10" x14ac:dyDescent="0.25">
      <c r="A393" s="6">
        <v>392</v>
      </c>
      <c r="B393" s="2">
        <v>44222</v>
      </c>
      <c r="C393" s="21">
        <v>551.04</v>
      </c>
      <c r="D393" s="14">
        <v>604.90325105304782</v>
      </c>
      <c r="E393" s="17">
        <v>1106.74</v>
      </c>
      <c r="F393" s="14">
        <v>938.6855374446634</v>
      </c>
      <c r="G393" s="19">
        <v>1327.5</v>
      </c>
      <c r="H393" s="14">
        <v>1597.365470852021</v>
      </c>
      <c r="I393" s="21">
        <v>254</v>
      </c>
      <c r="J393" s="11">
        <v>129.1166666666667</v>
      </c>
    </row>
    <row r="394" spans="1:10" x14ac:dyDescent="0.25">
      <c r="A394" s="6">
        <v>393</v>
      </c>
      <c r="B394" s="1">
        <v>44223</v>
      </c>
      <c r="C394" s="21">
        <v>523.20000000000005</v>
      </c>
      <c r="D394" s="14">
        <v>574.34193697545481</v>
      </c>
      <c r="E394" s="17">
        <v>1195.48</v>
      </c>
      <c r="F394" s="14">
        <v>1013.9506896871408</v>
      </c>
      <c r="G394" s="19">
        <v>1264.5</v>
      </c>
      <c r="H394" s="14">
        <v>1521.5582959641283</v>
      </c>
      <c r="I394" s="21">
        <v>250.5</v>
      </c>
      <c r="J394" s="11">
        <v>127.33750000000005</v>
      </c>
    </row>
    <row r="395" spans="1:10" x14ac:dyDescent="0.25">
      <c r="A395" s="6">
        <v>394</v>
      </c>
      <c r="B395" s="2">
        <v>44224</v>
      </c>
      <c r="C395" s="21">
        <v>442.38</v>
      </c>
      <c r="D395" s="14">
        <v>485.62191528899399</v>
      </c>
      <c r="E395" s="17">
        <v>1419.22</v>
      </c>
      <c r="F395" s="14">
        <v>1203.7165806352125</v>
      </c>
      <c r="G395" s="19">
        <v>1035.5</v>
      </c>
      <c r="H395" s="14">
        <v>1246.0052316890906</v>
      </c>
      <c r="I395" s="21">
        <v>212</v>
      </c>
      <c r="J395" s="11">
        <v>107.76666666666671</v>
      </c>
    </row>
    <row r="396" spans="1:10" x14ac:dyDescent="0.25">
      <c r="A396" s="6">
        <v>395</v>
      </c>
      <c r="B396" s="1">
        <v>44225</v>
      </c>
      <c r="C396" s="21">
        <v>412.56</v>
      </c>
      <c r="D396" s="14">
        <v>452.88705947743421</v>
      </c>
      <c r="E396" s="17">
        <v>943.58</v>
      </c>
      <c r="F396" s="14">
        <v>800.3007927987021</v>
      </c>
      <c r="G396" s="19">
        <v>986</v>
      </c>
      <c r="H396" s="14">
        <v>1186.4424514200321</v>
      </c>
      <c r="I396" s="21">
        <v>364</v>
      </c>
      <c r="J396" s="11">
        <v>185.03333333333339</v>
      </c>
    </row>
    <row r="397" spans="1:10" x14ac:dyDescent="0.25">
      <c r="A397" s="6">
        <v>396</v>
      </c>
      <c r="B397" s="2">
        <v>44226</v>
      </c>
      <c r="C397" s="21">
        <v>473.56</v>
      </c>
      <c r="D397" s="14">
        <v>519.84970885721771</v>
      </c>
      <c r="E397" s="17">
        <v>1359.02</v>
      </c>
      <c r="F397" s="14">
        <v>1152.657732708718</v>
      </c>
      <c r="G397" s="19">
        <v>1141.5</v>
      </c>
      <c r="H397" s="14">
        <v>1373.5538116591952</v>
      </c>
      <c r="I397" s="21">
        <v>250.5</v>
      </c>
      <c r="J397" s="11">
        <v>127.33750000000003</v>
      </c>
    </row>
    <row r="398" spans="1:10" x14ac:dyDescent="0.25">
      <c r="A398" s="6">
        <v>397</v>
      </c>
      <c r="B398" s="1">
        <v>44227</v>
      </c>
      <c r="C398" s="17">
        <v>0</v>
      </c>
      <c r="D398" s="14">
        <v>0</v>
      </c>
      <c r="E398" s="17">
        <v>0</v>
      </c>
      <c r="F398" s="14">
        <v>0</v>
      </c>
      <c r="G398" s="19">
        <v>1148.5</v>
      </c>
      <c r="H398" s="14">
        <v>1381.9768310911832</v>
      </c>
      <c r="I398" s="21">
        <v>54.5</v>
      </c>
      <c r="J398" s="11">
        <v>27.704166666666676</v>
      </c>
    </row>
    <row r="399" spans="1:10" x14ac:dyDescent="0.25">
      <c r="A399" s="6">
        <v>398</v>
      </c>
      <c r="B399" s="2">
        <v>44228</v>
      </c>
      <c r="C399" s="21">
        <v>556.17999999999995</v>
      </c>
      <c r="D399" s="14">
        <v>610.5456775745572</v>
      </c>
      <c r="E399" s="17">
        <v>1324.98</v>
      </c>
      <c r="F399" s="14">
        <v>1123.7865834825072</v>
      </c>
      <c r="G399" s="19">
        <v>55.5</v>
      </c>
      <c r="H399" s="14">
        <v>66.782511210762451</v>
      </c>
      <c r="I399" s="21">
        <v>316</v>
      </c>
      <c r="J399" s="11">
        <v>160.63333333333338</v>
      </c>
    </row>
    <row r="400" spans="1:10" x14ac:dyDescent="0.25">
      <c r="A400" s="6">
        <v>399</v>
      </c>
      <c r="B400" s="1">
        <v>44229</v>
      </c>
      <c r="C400" s="21">
        <v>607.17999999999995</v>
      </c>
      <c r="D400" s="14">
        <v>666.53084344945819</v>
      </c>
      <c r="E400" s="17">
        <v>997.2</v>
      </c>
      <c r="F400" s="14">
        <v>845.77878990532406</v>
      </c>
      <c r="G400" s="19">
        <v>1261.5</v>
      </c>
      <c r="H400" s="14">
        <v>1517.9484304932762</v>
      </c>
      <c r="I400" s="21">
        <v>245</v>
      </c>
      <c r="J400" s="11">
        <v>124.54166666666671</v>
      </c>
    </row>
    <row r="401" spans="1:10" x14ac:dyDescent="0.25">
      <c r="A401" s="6">
        <v>400</v>
      </c>
      <c r="B401" s="2">
        <v>44230</v>
      </c>
      <c r="C401" s="21">
        <v>495.52</v>
      </c>
      <c r="D401" s="14">
        <v>543.95626263393979</v>
      </c>
      <c r="E401" s="17">
        <v>1330.26</v>
      </c>
      <c r="F401" s="14">
        <v>1128.2648345963262</v>
      </c>
      <c r="G401" s="19">
        <v>1107</v>
      </c>
      <c r="H401" s="14">
        <v>1332.0403587443971</v>
      </c>
      <c r="I401" s="21">
        <v>282.5</v>
      </c>
      <c r="J401" s="11">
        <v>143.60416666666671</v>
      </c>
    </row>
    <row r="402" spans="1:10" x14ac:dyDescent="0.25">
      <c r="A402" s="6">
        <v>401</v>
      </c>
      <c r="B402" s="1">
        <v>44231</v>
      </c>
      <c r="C402" s="21">
        <v>689.28</v>
      </c>
      <c r="D402" s="14">
        <v>756.65598302454396</v>
      </c>
      <c r="E402" s="17">
        <v>1243.82</v>
      </c>
      <c r="F402" s="14">
        <v>1054.9504356799441</v>
      </c>
      <c r="G402" s="19">
        <v>1327</v>
      </c>
      <c r="H402" s="14">
        <v>1596.7638266068789</v>
      </c>
      <c r="I402" s="21">
        <v>246.5</v>
      </c>
      <c r="J402" s="11">
        <v>125.30416666666669</v>
      </c>
    </row>
    <row r="403" spans="1:10" x14ac:dyDescent="0.25">
      <c r="A403" s="6">
        <v>402</v>
      </c>
      <c r="B403" s="2">
        <v>44232</v>
      </c>
      <c r="C403" s="21">
        <v>663.28</v>
      </c>
      <c r="D403" s="14">
        <v>728.11452591184934</v>
      </c>
      <c r="E403" s="17">
        <v>1102.92</v>
      </c>
      <c r="F403" s="14">
        <v>935.44559061610528</v>
      </c>
      <c r="G403" s="19">
        <v>1214</v>
      </c>
      <c r="H403" s="14">
        <v>1460.7922272047858</v>
      </c>
      <c r="I403" s="21">
        <v>387</v>
      </c>
      <c r="J403" s="11">
        <v>196.72500000000005</v>
      </c>
    </row>
    <row r="404" spans="1:10" x14ac:dyDescent="0.25">
      <c r="A404" s="6">
        <v>403</v>
      </c>
      <c r="B404" s="1">
        <v>44233</v>
      </c>
      <c r="C404" s="21">
        <v>553.1</v>
      </c>
      <c r="D404" s="14">
        <v>607.16461265505347</v>
      </c>
      <c r="E404" s="17">
        <v>717.96</v>
      </c>
      <c r="F404" s="14">
        <v>608.94037304495237</v>
      </c>
      <c r="G404" s="19">
        <v>1199.5</v>
      </c>
      <c r="H404" s="14">
        <v>1443.3445440956677</v>
      </c>
      <c r="I404" s="21">
        <v>167</v>
      </c>
      <c r="J404" s="11">
        <v>84.89166666666668</v>
      </c>
    </row>
    <row r="405" spans="1:10" x14ac:dyDescent="0.25">
      <c r="A405" s="6">
        <v>404</v>
      </c>
      <c r="B405" s="2">
        <v>44234</v>
      </c>
      <c r="C405" s="17">
        <v>0</v>
      </c>
      <c r="D405" s="14">
        <v>0</v>
      </c>
      <c r="E405" s="17">
        <v>0</v>
      </c>
      <c r="F405" s="14">
        <v>0</v>
      </c>
      <c r="G405" s="19">
        <v>695</v>
      </c>
      <c r="H405" s="14">
        <v>836.28550074738564</v>
      </c>
      <c r="I405" s="21">
        <v>10</v>
      </c>
      <c r="J405" s="11">
        <v>5.0833333333333339</v>
      </c>
    </row>
    <row r="406" spans="1:10" x14ac:dyDescent="0.25">
      <c r="A406" s="6">
        <v>405</v>
      </c>
      <c r="B406" s="1">
        <v>44235</v>
      </c>
      <c r="C406" s="21">
        <v>662.48</v>
      </c>
      <c r="D406" s="14">
        <v>727.23632723145874</v>
      </c>
      <c r="E406" s="17">
        <v>804.58</v>
      </c>
      <c r="F406" s="14">
        <v>682.40743961294197</v>
      </c>
      <c r="G406" s="19">
        <v>45.5</v>
      </c>
      <c r="H406" s="14">
        <v>54.74962630792237</v>
      </c>
      <c r="I406" s="21">
        <v>220</v>
      </c>
      <c r="J406" s="11">
        <v>111.83333333333334</v>
      </c>
    </row>
    <row r="407" spans="1:10" x14ac:dyDescent="0.25">
      <c r="A407" s="6">
        <v>406</v>
      </c>
      <c r="B407" s="2">
        <v>44236</v>
      </c>
      <c r="C407" s="21">
        <v>579.04</v>
      </c>
      <c r="D407" s="14">
        <v>635.64020486671882</v>
      </c>
      <c r="E407" s="17">
        <v>854.4</v>
      </c>
      <c r="F407" s="14">
        <v>724.66245296340651</v>
      </c>
      <c r="G407" s="19">
        <v>1316.5</v>
      </c>
      <c r="H407" s="14">
        <v>1584.1292974588969</v>
      </c>
      <c r="I407" s="21">
        <v>296.5</v>
      </c>
      <c r="J407" s="11">
        <v>150.72083333333336</v>
      </c>
    </row>
    <row r="408" spans="1:10" x14ac:dyDescent="0.25">
      <c r="A408" s="6">
        <v>407</v>
      </c>
      <c r="B408" s="1">
        <v>44237</v>
      </c>
      <c r="C408" s="21">
        <v>554.82000000000005</v>
      </c>
      <c r="D408" s="14">
        <v>609.05273981789344</v>
      </c>
      <c r="E408" s="17">
        <v>1024.58</v>
      </c>
      <c r="F408" s="14">
        <v>869.00123602205872</v>
      </c>
      <c r="G408" s="19">
        <v>904.5</v>
      </c>
      <c r="H408" s="14">
        <v>1088.3744394618855</v>
      </c>
      <c r="I408" s="21">
        <v>278.5</v>
      </c>
      <c r="J408" s="11">
        <v>141.57083333333335</v>
      </c>
    </row>
    <row r="409" spans="1:10" x14ac:dyDescent="0.25">
      <c r="A409" s="6">
        <v>408</v>
      </c>
      <c r="B409" s="2">
        <v>44238</v>
      </c>
      <c r="C409" s="21">
        <v>474.3</v>
      </c>
      <c r="D409" s="14">
        <v>520.66204263657914</v>
      </c>
      <c r="E409" s="17">
        <v>1082.76</v>
      </c>
      <c r="F409" s="14">
        <v>918.34681363606978</v>
      </c>
      <c r="G409" s="19">
        <v>822.5</v>
      </c>
      <c r="H409" s="14">
        <v>989.70478325859676</v>
      </c>
      <c r="I409" s="21">
        <v>220.5</v>
      </c>
      <c r="J409" s="11">
        <v>112.08750000000003</v>
      </c>
    </row>
    <row r="410" spans="1:10" x14ac:dyDescent="0.25">
      <c r="A410" s="6">
        <v>409</v>
      </c>
      <c r="B410" s="1">
        <v>44239</v>
      </c>
      <c r="C410" s="21">
        <v>528.54</v>
      </c>
      <c r="D410" s="14">
        <v>580.20391316706196</v>
      </c>
      <c r="E410" s="17">
        <v>1164.6400000000001</v>
      </c>
      <c r="F410" s="14">
        <v>987.79363204506296</v>
      </c>
      <c r="G410" s="19">
        <v>938.5</v>
      </c>
      <c r="H410" s="14">
        <v>1129.2862481315417</v>
      </c>
      <c r="I410" s="21">
        <v>296.5</v>
      </c>
      <c r="J410" s="11">
        <v>150.72083333333336</v>
      </c>
    </row>
    <row r="411" spans="1:10" x14ac:dyDescent="0.25">
      <c r="A411" s="6">
        <v>410</v>
      </c>
      <c r="B411" s="2">
        <v>44240</v>
      </c>
      <c r="C411" s="21">
        <v>553.84</v>
      </c>
      <c r="D411" s="14">
        <v>607.97694643441491</v>
      </c>
      <c r="E411" s="17">
        <v>1001.66</v>
      </c>
      <c r="F411" s="14">
        <v>849.56155505070899</v>
      </c>
      <c r="G411" s="19">
        <v>1073</v>
      </c>
      <c r="H411" s="14">
        <v>1291.1285500747408</v>
      </c>
      <c r="I411" s="21">
        <v>167.5</v>
      </c>
      <c r="J411" s="11">
        <v>85.145833333333343</v>
      </c>
    </row>
    <row r="412" spans="1:10" x14ac:dyDescent="0.25">
      <c r="A412" s="6">
        <v>411</v>
      </c>
      <c r="B412" s="1">
        <v>44241</v>
      </c>
      <c r="C412" s="17">
        <v>0</v>
      </c>
      <c r="D412" s="14">
        <v>0</v>
      </c>
      <c r="E412" s="17">
        <v>55.84</v>
      </c>
      <c r="F412" s="14">
        <v>47.360898143114021</v>
      </c>
      <c r="G412" s="19">
        <v>959.5</v>
      </c>
      <c r="H412" s="14">
        <v>1154.5553064275059</v>
      </c>
      <c r="I412" s="21">
        <v>21</v>
      </c>
      <c r="J412" s="11">
        <v>10.675000000000001</v>
      </c>
    </row>
    <row r="413" spans="1:10" x14ac:dyDescent="0.25">
      <c r="A413" s="6">
        <v>412</v>
      </c>
      <c r="B413" s="2">
        <v>44242</v>
      </c>
      <c r="C413" s="21">
        <v>611.67999999999995</v>
      </c>
      <c r="D413" s="14">
        <v>671.47071102665541</v>
      </c>
      <c r="E413" s="17">
        <v>1326.16</v>
      </c>
      <c r="F413" s="14">
        <v>1124.7874047541563</v>
      </c>
      <c r="G413" s="19">
        <v>12</v>
      </c>
      <c r="H413" s="14">
        <v>14.4394618834081</v>
      </c>
      <c r="I413" s="21">
        <v>286.5</v>
      </c>
      <c r="J413" s="11">
        <v>145.63750000000002</v>
      </c>
    </row>
    <row r="414" spans="1:10" x14ac:dyDescent="0.25">
      <c r="A414" s="6">
        <v>413</v>
      </c>
      <c r="B414" s="1">
        <v>44243</v>
      </c>
      <c r="C414" s="21">
        <v>778.74</v>
      </c>
      <c r="D414" s="14">
        <v>854.8605504592233</v>
      </c>
      <c r="E414" s="17">
        <v>1027.44</v>
      </c>
      <c r="F414" s="14">
        <v>871.42695537537736</v>
      </c>
      <c r="G414" s="19">
        <v>1728</v>
      </c>
      <c r="H414" s="14">
        <v>2079.2825112107666</v>
      </c>
      <c r="I414" s="21">
        <v>258.5</v>
      </c>
      <c r="J414" s="11">
        <v>131.4041666666667</v>
      </c>
    </row>
    <row r="415" spans="1:10" x14ac:dyDescent="0.25">
      <c r="A415" s="6">
        <v>414</v>
      </c>
      <c r="B415" s="2">
        <v>44244</v>
      </c>
      <c r="C415" s="21">
        <v>498.7</v>
      </c>
      <c r="D415" s="14">
        <v>547.44710238849245</v>
      </c>
      <c r="E415" s="17">
        <v>1331.32</v>
      </c>
      <c r="F415" s="14">
        <v>1129.1638774335702</v>
      </c>
      <c r="G415" s="19">
        <v>1527</v>
      </c>
      <c r="H415" s="14">
        <v>1837.4215246636811</v>
      </c>
      <c r="I415" s="21">
        <v>273.5</v>
      </c>
      <c r="J415" s="11">
        <v>139.0291666666667</v>
      </c>
    </row>
    <row r="416" spans="1:10" x14ac:dyDescent="0.25">
      <c r="A416" s="6">
        <v>415</v>
      </c>
      <c r="B416" s="1">
        <v>44245</v>
      </c>
      <c r="C416" s="21">
        <v>640.20000000000005</v>
      </c>
      <c r="D416" s="14">
        <v>702.77849398258047</v>
      </c>
      <c r="E416" s="17">
        <v>1106.44</v>
      </c>
      <c r="F416" s="14">
        <v>938.4310913586512</v>
      </c>
      <c r="G416" s="19">
        <v>1167.5</v>
      </c>
      <c r="H416" s="14">
        <v>1404.8393124065799</v>
      </c>
      <c r="I416" s="21">
        <v>314.5</v>
      </c>
      <c r="J416" s="11">
        <v>159.87083333333337</v>
      </c>
    </row>
    <row r="417" spans="1:10" x14ac:dyDescent="0.25">
      <c r="A417" s="6">
        <v>416</v>
      </c>
      <c r="B417" s="2">
        <v>44246</v>
      </c>
      <c r="C417" s="21">
        <v>498.64</v>
      </c>
      <c r="D417" s="14">
        <v>547.38123748746318</v>
      </c>
      <c r="E417" s="17">
        <v>1305.74</v>
      </c>
      <c r="F417" s="14">
        <v>1107.4681078329102</v>
      </c>
      <c r="G417" s="19">
        <v>1073.5</v>
      </c>
      <c r="H417" s="14">
        <v>1291.7301943198829</v>
      </c>
      <c r="I417" s="21">
        <v>397</v>
      </c>
      <c r="J417" s="11">
        <v>201.80833333333337</v>
      </c>
    </row>
    <row r="418" spans="1:10" x14ac:dyDescent="0.25">
      <c r="A418" s="6">
        <v>417</v>
      </c>
      <c r="B418" s="1">
        <v>44247</v>
      </c>
      <c r="C418" s="21">
        <v>723.75</v>
      </c>
      <c r="D418" s="14">
        <v>794.49536866587414</v>
      </c>
      <c r="E418" s="17">
        <v>1085.98</v>
      </c>
      <c r="F418" s="14">
        <v>921.07786829260328</v>
      </c>
      <c r="G418" s="19">
        <v>1268</v>
      </c>
      <c r="H418" s="14">
        <v>1525.7698056801225</v>
      </c>
      <c r="I418" s="21">
        <v>319</v>
      </c>
      <c r="J418" s="11">
        <v>162.15833333333336</v>
      </c>
    </row>
    <row r="419" spans="1:10" x14ac:dyDescent="0.25">
      <c r="A419" s="6">
        <v>418</v>
      </c>
      <c r="B419" s="2">
        <v>44248</v>
      </c>
      <c r="C419" s="17">
        <v>0</v>
      </c>
      <c r="D419" s="14">
        <v>0</v>
      </c>
      <c r="E419" s="17">
        <v>0</v>
      </c>
      <c r="F419" s="14">
        <v>0</v>
      </c>
      <c r="G419" s="19">
        <v>1226.5</v>
      </c>
      <c r="H419" s="14">
        <v>1475.833333333336</v>
      </c>
      <c r="I419" s="21">
        <v>38</v>
      </c>
      <c r="J419" s="11">
        <v>19.31666666666667</v>
      </c>
    </row>
    <row r="420" spans="1:10" x14ac:dyDescent="0.25">
      <c r="A420" s="6">
        <v>419</v>
      </c>
      <c r="B420" s="1">
        <v>44249</v>
      </c>
      <c r="C420" s="21">
        <v>717.52</v>
      </c>
      <c r="D420" s="14">
        <v>787.65639644233227</v>
      </c>
      <c r="E420" s="17">
        <v>1280.26</v>
      </c>
      <c r="F420" s="14">
        <v>1085.8571535942542</v>
      </c>
      <c r="G420" s="19">
        <v>373.5</v>
      </c>
      <c r="H420" s="14">
        <v>449.42825112107704</v>
      </c>
      <c r="I420" s="21">
        <v>177.5</v>
      </c>
      <c r="J420" s="11">
        <v>90.229166666666686</v>
      </c>
    </row>
    <row r="421" spans="1:10" x14ac:dyDescent="0.25">
      <c r="A421" s="6">
        <v>420</v>
      </c>
      <c r="B421" s="2">
        <v>44250</v>
      </c>
      <c r="C421" s="21">
        <v>695.02</v>
      </c>
      <c r="D421" s="14">
        <v>762.95705855634662</v>
      </c>
      <c r="E421" s="17">
        <v>1104.8599999999999</v>
      </c>
      <c r="F421" s="14">
        <v>937.0910086389855</v>
      </c>
      <c r="G421" s="19">
        <v>866</v>
      </c>
      <c r="H421" s="14">
        <v>1042.047832585951</v>
      </c>
      <c r="I421" s="21">
        <v>304.5</v>
      </c>
      <c r="J421" s="11">
        <v>154.78750000000005</v>
      </c>
    </row>
    <row r="422" spans="1:10" x14ac:dyDescent="0.25">
      <c r="A422" s="6">
        <v>421</v>
      </c>
      <c r="B422" s="1">
        <v>44251</v>
      </c>
      <c r="C422" s="21">
        <v>525.46</v>
      </c>
      <c r="D422" s="14">
        <v>576.82284824755823</v>
      </c>
      <c r="E422" s="17">
        <v>1082.52</v>
      </c>
      <c r="F422" s="14">
        <v>918.1432567672598</v>
      </c>
      <c r="G422" s="19">
        <v>904</v>
      </c>
      <c r="H422" s="14">
        <v>1087.7727952167434</v>
      </c>
      <c r="I422" s="21">
        <v>294.5</v>
      </c>
      <c r="J422" s="11">
        <v>149.70416666666671</v>
      </c>
    </row>
    <row r="423" spans="1:10" x14ac:dyDescent="0.25">
      <c r="A423" s="6">
        <v>422</v>
      </c>
      <c r="B423" s="2">
        <v>44252</v>
      </c>
      <c r="C423" s="21">
        <v>524.88</v>
      </c>
      <c r="D423" s="14">
        <v>576.186154204275</v>
      </c>
      <c r="E423" s="17">
        <v>909.26</v>
      </c>
      <c r="F423" s="14">
        <v>771.19216055887989</v>
      </c>
      <c r="G423" s="19">
        <v>1286</v>
      </c>
      <c r="H423" s="14">
        <v>1547.4289985052346</v>
      </c>
      <c r="I423" s="21">
        <v>337.5</v>
      </c>
      <c r="J423" s="11">
        <v>171.56250000000006</v>
      </c>
    </row>
    <row r="424" spans="1:10" x14ac:dyDescent="0.25">
      <c r="A424" s="6">
        <v>423</v>
      </c>
      <c r="B424" s="1">
        <v>44253</v>
      </c>
      <c r="C424" s="21">
        <v>665.78</v>
      </c>
      <c r="D424" s="14">
        <v>730.85889678806996</v>
      </c>
      <c r="E424" s="17">
        <v>941.08</v>
      </c>
      <c r="F424" s="14">
        <v>798.18040874859855</v>
      </c>
      <c r="G424" s="19">
        <v>1067</v>
      </c>
      <c r="H424" s="14">
        <v>1283.9088191330368</v>
      </c>
      <c r="I424" s="21">
        <v>235.5</v>
      </c>
      <c r="J424" s="11">
        <v>119.71250000000005</v>
      </c>
    </row>
    <row r="425" spans="1:10" x14ac:dyDescent="0.25">
      <c r="A425" s="6">
        <v>424</v>
      </c>
      <c r="B425" s="2">
        <v>44254</v>
      </c>
      <c r="C425" s="21">
        <v>529.67999999999995</v>
      </c>
      <c r="D425" s="14">
        <v>581.45534628661846</v>
      </c>
      <c r="E425" s="17">
        <v>664.66</v>
      </c>
      <c r="F425" s="14">
        <v>563.73378509674365</v>
      </c>
      <c r="G425" s="19">
        <v>855</v>
      </c>
      <c r="H425" s="14">
        <v>1028.8116591928269</v>
      </c>
      <c r="I425" s="21">
        <v>245.5</v>
      </c>
      <c r="J425" s="11">
        <v>124.79583333333338</v>
      </c>
    </row>
    <row r="426" spans="1:10" x14ac:dyDescent="0.25">
      <c r="A426" s="6">
        <v>425</v>
      </c>
      <c r="B426" s="1">
        <v>44255</v>
      </c>
      <c r="C426" s="17">
        <v>0</v>
      </c>
      <c r="D426" s="14">
        <v>0</v>
      </c>
      <c r="E426" s="17">
        <v>0</v>
      </c>
      <c r="F426" s="14">
        <v>0</v>
      </c>
      <c r="G426" s="19">
        <v>698.5</v>
      </c>
      <c r="H426" s="14">
        <v>840.49701046337964</v>
      </c>
      <c r="I426" s="21">
        <v>182</v>
      </c>
      <c r="J426" s="11">
        <v>92.516666666666694</v>
      </c>
    </row>
    <row r="427" spans="1:10" x14ac:dyDescent="0.25">
      <c r="A427" s="6">
        <v>426</v>
      </c>
      <c r="B427" s="2">
        <v>44256</v>
      </c>
      <c r="C427" s="21">
        <v>696.82</v>
      </c>
      <c r="D427" s="14">
        <v>764.93300558722535</v>
      </c>
      <c r="E427" s="17">
        <v>1272.96</v>
      </c>
      <c r="F427" s="14">
        <v>1079.6656321679518</v>
      </c>
      <c r="G427" s="19">
        <v>308.5</v>
      </c>
      <c r="H427" s="14">
        <v>371.21449925261646</v>
      </c>
      <c r="I427" s="21">
        <v>190</v>
      </c>
      <c r="J427" s="11">
        <v>96.583333333333371</v>
      </c>
    </row>
    <row r="428" spans="1:10" x14ac:dyDescent="0.25">
      <c r="A428" s="6">
        <v>427</v>
      </c>
      <c r="B428" s="1">
        <v>44257</v>
      </c>
      <c r="C428" s="21">
        <v>497.74</v>
      </c>
      <c r="D428" s="14">
        <v>546.39326397202365</v>
      </c>
      <c r="E428" s="17">
        <v>1411.16</v>
      </c>
      <c r="F428" s="14">
        <v>1196.8804624576787</v>
      </c>
      <c r="G428" s="19">
        <v>1240</v>
      </c>
      <c r="H428" s="14">
        <v>1492.0777279521699</v>
      </c>
      <c r="I428" s="21">
        <v>391</v>
      </c>
      <c r="J428" s="11">
        <v>198.75833333333341</v>
      </c>
    </row>
    <row r="429" spans="1:10" x14ac:dyDescent="0.25">
      <c r="A429" s="6">
        <v>428</v>
      </c>
      <c r="B429" s="2">
        <v>44258</v>
      </c>
      <c r="C429" s="21">
        <v>583.6</v>
      </c>
      <c r="D429" s="14">
        <v>640.64593734494508</v>
      </c>
      <c r="E429" s="17">
        <v>998.12</v>
      </c>
      <c r="F429" s="14">
        <v>846.55909123576214</v>
      </c>
      <c r="G429" s="19">
        <v>826.5</v>
      </c>
      <c r="H429" s="14">
        <v>994.51793721973263</v>
      </c>
      <c r="I429" s="21">
        <v>265</v>
      </c>
      <c r="J429" s="11">
        <v>134.7083333333334</v>
      </c>
    </row>
    <row r="430" spans="1:10" x14ac:dyDescent="0.25">
      <c r="A430" s="6">
        <v>429</v>
      </c>
      <c r="B430" s="1">
        <v>44259</v>
      </c>
      <c r="C430" s="21">
        <v>663.7</v>
      </c>
      <c r="D430" s="14">
        <v>728.57558021905425</v>
      </c>
      <c r="E430" s="17">
        <v>1103.98</v>
      </c>
      <c r="F430" s="14">
        <v>936.34463345334905</v>
      </c>
      <c r="G430" s="19">
        <v>1053.5</v>
      </c>
      <c r="H430" s="14">
        <v>1267.6644245142024</v>
      </c>
      <c r="I430" s="21">
        <v>333.5</v>
      </c>
      <c r="J430" s="11">
        <v>169.52916666666675</v>
      </c>
    </row>
    <row r="431" spans="1:10" x14ac:dyDescent="0.25">
      <c r="A431" s="6">
        <v>430</v>
      </c>
      <c r="B431" s="2">
        <v>44260</v>
      </c>
      <c r="C431" s="21">
        <v>639.96</v>
      </c>
      <c r="D431" s="14">
        <v>702.51503437846304</v>
      </c>
      <c r="E431" s="17">
        <v>906.58</v>
      </c>
      <c r="F431" s="14">
        <v>768.91910885716879</v>
      </c>
      <c r="G431" s="19">
        <v>1172</v>
      </c>
      <c r="H431" s="14">
        <v>1410.2541106128574</v>
      </c>
      <c r="I431" s="21">
        <v>438</v>
      </c>
      <c r="J431" s="11">
        <v>222.65000000000012</v>
      </c>
    </row>
    <row r="432" spans="1:10" x14ac:dyDescent="0.25">
      <c r="A432" s="6">
        <v>431</v>
      </c>
      <c r="B432" s="1">
        <v>44261</v>
      </c>
      <c r="C432" s="21">
        <v>610.66</v>
      </c>
      <c r="D432" s="14">
        <v>670.35100770915722</v>
      </c>
      <c r="E432" s="17">
        <v>1194.76</v>
      </c>
      <c r="F432" s="14">
        <v>1013.3400190807109</v>
      </c>
      <c r="G432" s="19">
        <v>921.5</v>
      </c>
      <c r="H432" s="14">
        <v>1108.8303437967134</v>
      </c>
      <c r="I432" s="21">
        <v>206</v>
      </c>
      <c r="J432" s="11">
        <v>104.71666666666673</v>
      </c>
    </row>
    <row r="433" spans="1:10" x14ac:dyDescent="0.25">
      <c r="A433" s="6">
        <v>432</v>
      </c>
      <c r="B433" s="2">
        <v>44262</v>
      </c>
      <c r="C433" s="21">
        <v>28.06</v>
      </c>
      <c r="D433" s="14">
        <v>30.802818714700411</v>
      </c>
      <c r="E433" s="17">
        <v>27.46</v>
      </c>
      <c r="F433" s="14">
        <v>23.290298406337946</v>
      </c>
      <c r="G433" s="19">
        <v>963.5</v>
      </c>
      <c r="H433" s="14">
        <v>1159.3684603886416</v>
      </c>
      <c r="I433" s="21">
        <v>33.5</v>
      </c>
      <c r="J433" s="11">
        <v>17.029166666666676</v>
      </c>
    </row>
    <row r="434" spans="1:10" x14ac:dyDescent="0.25">
      <c r="A434" s="6">
        <v>433</v>
      </c>
      <c r="B434" s="1">
        <v>44263</v>
      </c>
      <c r="C434" s="21">
        <v>663.74</v>
      </c>
      <c r="D434" s="14">
        <v>728.6194901530738</v>
      </c>
      <c r="E434" s="17">
        <v>1168.54</v>
      </c>
      <c r="F434" s="14">
        <v>991.10143116322433</v>
      </c>
      <c r="G434" s="19">
        <v>11</v>
      </c>
      <c r="H434" s="14">
        <v>13.236173393124085</v>
      </c>
      <c r="I434" s="21">
        <v>230.5</v>
      </c>
      <c r="J434" s="11">
        <v>117.17083333333339</v>
      </c>
    </row>
    <row r="435" spans="1:10" x14ac:dyDescent="0.25">
      <c r="A435" s="6">
        <v>434</v>
      </c>
      <c r="B435" s="2">
        <v>44264</v>
      </c>
      <c r="C435" s="21">
        <v>638.66</v>
      </c>
      <c r="D435" s="14">
        <v>701.08796152282832</v>
      </c>
      <c r="E435" s="17">
        <v>1217.32</v>
      </c>
      <c r="F435" s="14">
        <v>1032.4743647488458</v>
      </c>
      <c r="G435" s="19">
        <v>1155.5</v>
      </c>
      <c r="H435" s="14">
        <v>1390.3998505231709</v>
      </c>
      <c r="I435" s="21">
        <v>377</v>
      </c>
      <c r="J435" s="11">
        <v>191.64166666666677</v>
      </c>
    </row>
    <row r="436" spans="1:10" x14ac:dyDescent="0.25">
      <c r="A436" s="6">
        <v>435</v>
      </c>
      <c r="B436" s="1">
        <v>44265</v>
      </c>
      <c r="C436" s="21">
        <v>416.84</v>
      </c>
      <c r="D436" s="14">
        <v>457.58542241752377</v>
      </c>
      <c r="E436" s="17">
        <v>1249.1400000000001</v>
      </c>
      <c r="F436" s="14">
        <v>1059.4626129385645</v>
      </c>
      <c r="G436" s="19">
        <v>789</v>
      </c>
      <c r="H436" s="14">
        <v>949.39461883408217</v>
      </c>
      <c r="I436" s="21">
        <v>302</v>
      </c>
      <c r="J436" s="11">
        <v>153.51666666666674</v>
      </c>
    </row>
    <row r="437" spans="1:10" x14ac:dyDescent="0.25">
      <c r="A437" s="6">
        <v>436</v>
      </c>
      <c r="B437" s="2">
        <v>44266</v>
      </c>
      <c r="C437" s="21">
        <v>467.48</v>
      </c>
      <c r="D437" s="14">
        <v>513.17539888624901</v>
      </c>
      <c r="E437" s="17">
        <v>1304.52</v>
      </c>
      <c r="F437" s="14">
        <v>1106.4333604164592</v>
      </c>
      <c r="G437" s="19">
        <v>823.5</v>
      </c>
      <c r="H437" s="14">
        <v>990.90807174888039</v>
      </c>
      <c r="I437" s="21">
        <v>280</v>
      </c>
      <c r="J437" s="11">
        <v>142.3333333333334</v>
      </c>
    </row>
    <row r="438" spans="1:10" x14ac:dyDescent="0.25">
      <c r="A438" s="6">
        <v>437</v>
      </c>
      <c r="B438" s="1">
        <v>44267</v>
      </c>
      <c r="C438" s="21">
        <v>528.96</v>
      </c>
      <c r="D438" s="14">
        <v>580.66496747426686</v>
      </c>
      <c r="E438" s="17">
        <v>1434.88</v>
      </c>
      <c r="F438" s="14">
        <v>1216.9986663250615</v>
      </c>
      <c r="G438" s="19">
        <v>1077.5</v>
      </c>
      <c r="H438" s="14">
        <v>1296.5433482810183</v>
      </c>
      <c r="I438" s="21">
        <v>189</v>
      </c>
      <c r="J438" s="11">
        <v>96.075000000000045</v>
      </c>
    </row>
    <row r="439" spans="1:10" x14ac:dyDescent="0.25">
      <c r="A439" s="6">
        <v>438</v>
      </c>
      <c r="B439" s="2">
        <v>44268</v>
      </c>
      <c r="C439" s="21">
        <v>641.29999999999995</v>
      </c>
      <c r="D439" s="14">
        <v>703.9860171681172</v>
      </c>
      <c r="E439" s="17">
        <v>1268.6600000000001</v>
      </c>
      <c r="F439" s="14">
        <v>1076.0185716017734</v>
      </c>
      <c r="G439" s="19">
        <v>1082.5</v>
      </c>
      <c r="H439" s="14">
        <v>1302.5597907324384</v>
      </c>
      <c r="I439" s="21">
        <v>256.5</v>
      </c>
      <c r="J439" s="11">
        <v>130.38750000000007</v>
      </c>
    </row>
    <row r="440" spans="1:10" x14ac:dyDescent="0.25">
      <c r="A440" s="6">
        <v>439</v>
      </c>
      <c r="B440" s="1">
        <v>44269</v>
      </c>
      <c r="C440" s="17">
        <v>0</v>
      </c>
      <c r="D440" s="14">
        <v>0</v>
      </c>
      <c r="E440" s="17">
        <v>83.84</v>
      </c>
      <c r="F440" s="14">
        <v>71.109199504274329</v>
      </c>
      <c r="G440" s="19">
        <v>995.5</v>
      </c>
      <c r="H440" s="14">
        <v>1197.8736920777299</v>
      </c>
      <c r="I440" s="21">
        <v>27</v>
      </c>
      <c r="J440" s="11">
        <v>13.725000000000007</v>
      </c>
    </row>
    <row r="441" spans="1:10" x14ac:dyDescent="0.25">
      <c r="A441" s="6">
        <v>440</v>
      </c>
      <c r="B441" s="2">
        <v>44270</v>
      </c>
      <c r="C441" s="21">
        <v>497.54</v>
      </c>
      <c r="D441" s="14">
        <v>546.17371430192588</v>
      </c>
      <c r="E441" s="17">
        <v>1327.5</v>
      </c>
      <c r="F441" s="14">
        <v>1125.9239306050115</v>
      </c>
      <c r="G441" s="19">
        <v>56</v>
      </c>
      <c r="H441" s="14">
        <v>67.384155455904434</v>
      </c>
      <c r="I441" s="21">
        <v>340</v>
      </c>
      <c r="J441" s="11">
        <v>172.83333333333343</v>
      </c>
    </row>
    <row r="442" spans="1:10" x14ac:dyDescent="0.25">
      <c r="A442" s="6">
        <v>441</v>
      </c>
      <c r="B442" s="1">
        <v>44271</v>
      </c>
      <c r="C442" s="21">
        <v>581.64</v>
      </c>
      <c r="D442" s="14">
        <v>638.49435057798803</v>
      </c>
      <c r="E442" s="17">
        <v>1490.76</v>
      </c>
      <c r="F442" s="14">
        <v>1264.3934906129771</v>
      </c>
      <c r="G442" s="19">
        <v>1647</v>
      </c>
      <c r="H442" s="14">
        <v>1981.8161434977608</v>
      </c>
      <c r="I442" s="21">
        <v>441.5</v>
      </c>
      <c r="J442" s="11">
        <v>224.42916666666679</v>
      </c>
    </row>
    <row r="443" spans="1:10" x14ac:dyDescent="0.25">
      <c r="A443" s="6">
        <v>442</v>
      </c>
      <c r="B443" s="2">
        <v>44272</v>
      </c>
      <c r="C443" s="21">
        <v>636.17999999999995</v>
      </c>
      <c r="D443" s="14">
        <v>698.36554561361743</v>
      </c>
      <c r="E443" s="17">
        <v>1207.52</v>
      </c>
      <c r="F443" s="14">
        <v>1024.1624592724397</v>
      </c>
      <c r="G443" s="19">
        <v>1268</v>
      </c>
      <c r="H443" s="14">
        <v>1525.7698056801219</v>
      </c>
      <c r="I443" s="21">
        <v>322</v>
      </c>
      <c r="J443" s="11">
        <v>163.68333333333342</v>
      </c>
    </row>
    <row r="444" spans="1:10" x14ac:dyDescent="0.25">
      <c r="A444" s="6">
        <v>443</v>
      </c>
      <c r="B444" s="1">
        <v>44273</v>
      </c>
      <c r="C444" s="21">
        <v>526.14</v>
      </c>
      <c r="D444" s="14">
        <v>577.56931712588994</v>
      </c>
      <c r="E444" s="17">
        <v>1516.64</v>
      </c>
      <c r="F444" s="14">
        <v>1286.34370629965</v>
      </c>
      <c r="G444" s="19">
        <v>1248.5</v>
      </c>
      <c r="H444" s="14">
        <v>1502.3056801195835</v>
      </c>
      <c r="I444" s="21">
        <v>344</v>
      </c>
      <c r="J444" s="11">
        <v>174.86666666666676</v>
      </c>
    </row>
    <row r="445" spans="1:10" x14ac:dyDescent="0.25">
      <c r="A445" s="6">
        <v>444</v>
      </c>
      <c r="B445" s="2">
        <v>44274</v>
      </c>
      <c r="C445" s="21">
        <v>606.66</v>
      </c>
      <c r="D445" s="14">
        <v>665.96001430720412</v>
      </c>
      <c r="E445" s="17">
        <v>1657.18</v>
      </c>
      <c r="F445" s="14">
        <v>1405.5432160602741</v>
      </c>
      <c r="G445" s="19">
        <v>1233.5</v>
      </c>
      <c r="H445" s="14">
        <v>1484.2563527653233</v>
      </c>
      <c r="I445" s="21">
        <v>316.5</v>
      </c>
      <c r="J445" s="11">
        <v>160.88750000000007</v>
      </c>
    </row>
    <row r="446" spans="1:10" x14ac:dyDescent="0.25">
      <c r="A446" s="6">
        <v>445</v>
      </c>
      <c r="B446" s="1">
        <v>44275</v>
      </c>
      <c r="C446" s="21">
        <v>855.06</v>
      </c>
      <c r="D446" s="14">
        <v>938.6407045684864</v>
      </c>
      <c r="E446" s="17">
        <v>1454.16</v>
      </c>
      <c r="F446" s="14">
        <v>1233.3510681194609</v>
      </c>
      <c r="G446" s="19">
        <v>1225</v>
      </c>
      <c r="H446" s="14">
        <v>1474.028400597909</v>
      </c>
      <c r="I446" s="21">
        <v>195</v>
      </c>
      <c r="J446" s="11">
        <v>99.125000000000043</v>
      </c>
    </row>
    <row r="447" spans="1:10" x14ac:dyDescent="0.25">
      <c r="A447" s="6">
        <v>446</v>
      </c>
      <c r="B447" s="2">
        <v>44276</v>
      </c>
      <c r="C447" s="17">
        <v>0</v>
      </c>
      <c r="D447" s="14">
        <v>0</v>
      </c>
      <c r="E447" s="17">
        <v>55.5</v>
      </c>
      <c r="F447" s="14">
        <v>47.072525912299938</v>
      </c>
      <c r="G447" s="19">
        <v>1150.5</v>
      </c>
      <c r="H447" s="14">
        <v>1384.3834080717506</v>
      </c>
      <c r="I447" s="21">
        <v>54.5</v>
      </c>
      <c r="J447" s="11">
        <v>27.70416666666668</v>
      </c>
    </row>
    <row r="448" spans="1:10" x14ac:dyDescent="0.25">
      <c r="A448" s="6">
        <v>447</v>
      </c>
      <c r="B448" s="1">
        <v>44277</v>
      </c>
      <c r="C448" s="21">
        <v>604.78</v>
      </c>
      <c r="D448" s="14">
        <v>663.89624740828629</v>
      </c>
      <c r="E448" s="17">
        <v>1403.3</v>
      </c>
      <c r="F448" s="14">
        <v>1190.2139750041531</v>
      </c>
      <c r="G448" s="19">
        <v>466</v>
      </c>
      <c r="H448" s="14">
        <v>560.73243647234744</v>
      </c>
      <c r="I448" s="21">
        <v>273.5</v>
      </c>
      <c r="J448" s="11">
        <v>139.02916666666673</v>
      </c>
    </row>
    <row r="449" spans="1:10" x14ac:dyDescent="0.25">
      <c r="A449" s="6">
        <v>448</v>
      </c>
      <c r="B449" s="2">
        <v>44278</v>
      </c>
      <c r="C449" s="21">
        <v>719.6</v>
      </c>
      <c r="D449" s="14">
        <v>789.93971301134775</v>
      </c>
      <c r="E449" s="17">
        <v>1158.1400000000001</v>
      </c>
      <c r="F449" s="14">
        <v>982.28063351479375</v>
      </c>
      <c r="G449" s="19">
        <v>1261</v>
      </c>
      <c r="H449" s="14">
        <v>1517.3467862481332</v>
      </c>
      <c r="I449" s="21">
        <v>417.5</v>
      </c>
      <c r="J449" s="11">
        <v>212.22916666666677</v>
      </c>
    </row>
    <row r="450" spans="1:10" x14ac:dyDescent="0.25">
      <c r="A450" s="6">
        <v>449</v>
      </c>
      <c r="B450" s="1">
        <v>44279</v>
      </c>
      <c r="C450" s="21">
        <v>552.52</v>
      </c>
      <c r="D450" s="14">
        <v>606.52791861177013</v>
      </c>
      <c r="E450" s="17">
        <v>1269.1400000000001</v>
      </c>
      <c r="F450" s="14">
        <v>1076.4256853393936</v>
      </c>
      <c r="G450" s="19">
        <v>1277.5</v>
      </c>
      <c r="H450" s="14">
        <v>1537.2010463378192</v>
      </c>
      <c r="I450" s="21">
        <v>323</v>
      </c>
      <c r="J450" s="11">
        <v>164.19166666666675</v>
      </c>
    </row>
    <row r="451" spans="1:10" x14ac:dyDescent="0.25">
      <c r="A451" s="6">
        <v>450</v>
      </c>
      <c r="B451" s="2">
        <v>44280</v>
      </c>
      <c r="C451" s="21">
        <v>469.98</v>
      </c>
      <c r="D451" s="14">
        <v>515.91976976246974</v>
      </c>
      <c r="E451" s="17">
        <v>1323.66</v>
      </c>
      <c r="F451" s="14">
        <v>1122.6670207040529</v>
      </c>
      <c r="G451" s="19">
        <v>1380</v>
      </c>
      <c r="H451" s="14">
        <v>1660.53811659193</v>
      </c>
      <c r="I451" s="21">
        <v>376.5</v>
      </c>
      <c r="J451" s="11">
        <v>191.3875000000001</v>
      </c>
    </row>
    <row r="452" spans="1:10" x14ac:dyDescent="0.25">
      <c r="A452" s="6">
        <v>451</v>
      </c>
      <c r="B452" s="1">
        <v>44281</v>
      </c>
      <c r="C452" s="21">
        <v>750.58</v>
      </c>
      <c r="D452" s="14">
        <v>823.94795690947387</v>
      </c>
      <c r="E452" s="17">
        <v>1298.6600000000001</v>
      </c>
      <c r="F452" s="14">
        <v>1101.4631802030169</v>
      </c>
      <c r="G452" s="19">
        <v>1684</v>
      </c>
      <c r="H452" s="14">
        <v>2026.3378176382682</v>
      </c>
      <c r="I452" s="21">
        <v>216.5</v>
      </c>
      <c r="J452" s="11">
        <v>110.05416666666673</v>
      </c>
    </row>
    <row r="453" spans="1:10" x14ac:dyDescent="0.25">
      <c r="A453" s="6">
        <v>452</v>
      </c>
      <c r="B453" s="2">
        <v>44282</v>
      </c>
      <c r="C453" s="21">
        <v>440.98</v>
      </c>
      <c r="D453" s="14">
        <v>484.08506759831039</v>
      </c>
      <c r="E453" s="17">
        <v>1325.98</v>
      </c>
      <c r="F453" s="14">
        <v>1124.634737102549</v>
      </c>
      <c r="G453" s="19">
        <v>1360</v>
      </c>
      <c r="H453" s="14">
        <v>1636.4723467862498</v>
      </c>
      <c r="I453" s="21">
        <v>298.5</v>
      </c>
      <c r="J453" s="11">
        <v>151.7375000000001</v>
      </c>
    </row>
    <row r="454" spans="1:10" x14ac:dyDescent="0.25">
      <c r="A454" s="6">
        <v>453</v>
      </c>
      <c r="B454" s="1">
        <v>44283</v>
      </c>
      <c r="C454" s="17">
        <v>0</v>
      </c>
      <c r="D454" s="14">
        <v>0</v>
      </c>
      <c r="E454" s="17">
        <v>0</v>
      </c>
      <c r="F454" s="14">
        <v>0</v>
      </c>
      <c r="G454" s="19">
        <v>880</v>
      </c>
      <c r="H454" s="14">
        <v>1058.8938714499263</v>
      </c>
      <c r="I454" s="21">
        <v>155</v>
      </c>
      <c r="J454" s="11">
        <v>78.791666666666714</v>
      </c>
    </row>
    <row r="455" spans="1:10" x14ac:dyDescent="0.25">
      <c r="A455" s="6">
        <v>454</v>
      </c>
      <c r="B455" s="2">
        <v>44284</v>
      </c>
      <c r="C455" s="21">
        <v>826.52</v>
      </c>
      <c r="D455" s="14">
        <v>907.31096664555196</v>
      </c>
      <c r="E455" s="17">
        <v>1318.66</v>
      </c>
      <c r="F455" s="14">
        <v>1118.4262526038458</v>
      </c>
      <c r="G455" s="19">
        <v>354</v>
      </c>
      <c r="H455" s="14">
        <v>425.96412556053855</v>
      </c>
      <c r="I455" s="21">
        <v>235.5</v>
      </c>
      <c r="J455" s="11">
        <v>119.71250000000008</v>
      </c>
    </row>
    <row r="456" spans="1:10" x14ac:dyDescent="0.25">
      <c r="A456" s="6">
        <v>455</v>
      </c>
      <c r="B456" s="1">
        <v>44285</v>
      </c>
      <c r="C456" s="21">
        <v>415.34</v>
      </c>
      <c r="D456" s="14">
        <v>455.93879989179152</v>
      </c>
      <c r="E456" s="17">
        <v>1637.24</v>
      </c>
      <c r="F456" s="14">
        <v>1388.6310328766479</v>
      </c>
      <c r="G456" s="19">
        <v>1396.5</v>
      </c>
      <c r="H456" s="14">
        <v>1680.392376681616</v>
      </c>
      <c r="I456" s="21">
        <v>315.5</v>
      </c>
      <c r="J456" s="11">
        <v>160.37916666666678</v>
      </c>
    </row>
    <row r="457" spans="1:10" x14ac:dyDescent="0.25">
      <c r="A457" s="6">
        <v>456</v>
      </c>
      <c r="B457" s="2">
        <v>44286</v>
      </c>
      <c r="C457" s="21">
        <v>528.91999999999996</v>
      </c>
      <c r="D457" s="14">
        <v>580.62105754024742</v>
      </c>
      <c r="E457" s="17">
        <v>1593.3</v>
      </c>
      <c r="F457" s="14">
        <v>1351.3631628120268</v>
      </c>
      <c r="G457" s="19">
        <v>1543.5</v>
      </c>
      <c r="H457" s="14">
        <v>1857.2757847533651</v>
      </c>
      <c r="I457" s="21">
        <v>273</v>
      </c>
      <c r="J457" s="11">
        <v>138.77500000000012</v>
      </c>
    </row>
    <row r="458" spans="1:10" x14ac:dyDescent="0.25">
      <c r="A458" s="6">
        <v>457</v>
      </c>
      <c r="B458" s="1">
        <v>44287</v>
      </c>
      <c r="C458" s="37">
        <v>552.24</v>
      </c>
      <c r="D458" s="14">
        <v>606.22054907363361</v>
      </c>
      <c r="E458" s="20">
        <v>1431.94</v>
      </c>
      <c r="F458" s="14">
        <v>1214.50509468214</v>
      </c>
      <c r="G458" s="20">
        <v>1370</v>
      </c>
      <c r="H458" s="14">
        <v>1648.5052316890899</v>
      </c>
      <c r="I458" s="20">
        <v>306.5</v>
      </c>
      <c r="J458" s="11">
        <v>155.80416666666682</v>
      </c>
    </row>
    <row r="459" spans="1:10" x14ac:dyDescent="0.25">
      <c r="A459" s="6">
        <v>458</v>
      </c>
      <c r="B459" s="2">
        <v>44288</v>
      </c>
      <c r="C459" s="17">
        <v>470.7</v>
      </c>
      <c r="D459" s="14">
        <v>516.71014857482135</v>
      </c>
      <c r="E459" s="21">
        <v>1434.86</v>
      </c>
      <c r="F459" s="14">
        <v>1216.9817032526607</v>
      </c>
      <c r="G459" s="21">
        <v>1220</v>
      </c>
      <c r="H459" s="14">
        <v>1468.0119581464887</v>
      </c>
      <c r="I459" s="21">
        <v>401</v>
      </c>
      <c r="J459" s="11">
        <v>203.84166666666687</v>
      </c>
    </row>
    <row r="460" spans="1:10" x14ac:dyDescent="0.25">
      <c r="A460" s="6">
        <v>459</v>
      </c>
      <c r="B460" s="1">
        <v>44289</v>
      </c>
      <c r="C460" s="17">
        <v>554</v>
      </c>
      <c r="D460" s="14">
        <v>608.15258617049301</v>
      </c>
      <c r="E460" s="21">
        <v>966.98</v>
      </c>
      <c r="F460" s="14">
        <v>820.1475875076718</v>
      </c>
      <c r="G460" s="21">
        <v>1301</v>
      </c>
      <c r="H460" s="14">
        <v>1565.4783258594932</v>
      </c>
      <c r="I460" s="21">
        <v>325.5</v>
      </c>
      <c r="J460" s="11">
        <v>165.46250000000018</v>
      </c>
    </row>
    <row r="461" spans="1:10" x14ac:dyDescent="0.25">
      <c r="A461" s="6">
        <v>460</v>
      </c>
      <c r="B461" s="2">
        <v>44290</v>
      </c>
      <c r="C461" s="17">
        <v>0</v>
      </c>
      <c r="D461" s="14">
        <v>0</v>
      </c>
      <c r="E461" s="17">
        <v>0</v>
      </c>
      <c r="F461" s="14">
        <v>0</v>
      </c>
      <c r="G461" s="21">
        <v>512.5</v>
      </c>
      <c r="H461" s="14">
        <v>616.68535127055361</v>
      </c>
      <c r="I461" s="21">
        <v>70</v>
      </c>
      <c r="J461" s="11">
        <v>35.583333333333371</v>
      </c>
    </row>
    <row r="462" spans="1:10" x14ac:dyDescent="0.25">
      <c r="A462" s="6">
        <v>461</v>
      </c>
      <c r="B462" s="1">
        <v>44291</v>
      </c>
      <c r="C462" s="17">
        <v>470.96</v>
      </c>
      <c r="D462" s="14">
        <v>516.99556314594827</v>
      </c>
      <c r="E462" s="21">
        <v>1382.9</v>
      </c>
      <c r="F462" s="14">
        <v>1172.9116411553075</v>
      </c>
      <c r="G462" s="21">
        <v>1322</v>
      </c>
      <c r="H462" s="14">
        <v>1590.7473841554572</v>
      </c>
      <c r="I462" s="21">
        <v>198</v>
      </c>
      <c r="J462" s="11">
        <v>100.65000000000011</v>
      </c>
    </row>
    <row r="463" spans="1:10" x14ac:dyDescent="0.25">
      <c r="A463" s="6">
        <v>462</v>
      </c>
      <c r="B463" s="2">
        <v>44292</v>
      </c>
      <c r="C463" s="17">
        <v>498.12</v>
      </c>
      <c r="D463" s="14">
        <v>546.81040834520934</v>
      </c>
      <c r="E463" s="21">
        <v>1261.26</v>
      </c>
      <c r="F463" s="14">
        <v>1069.7422348134667</v>
      </c>
      <c r="G463" s="21">
        <v>1221.5</v>
      </c>
      <c r="H463" s="14">
        <v>1469.8168908819143</v>
      </c>
      <c r="I463" s="21">
        <v>330.5</v>
      </c>
      <c r="J463" s="11">
        <v>168.00416666666686</v>
      </c>
    </row>
    <row r="464" spans="1:10" x14ac:dyDescent="0.25">
      <c r="A464" s="6">
        <v>463</v>
      </c>
      <c r="B464" s="1">
        <v>44293</v>
      </c>
      <c r="C464" s="17">
        <v>414.88</v>
      </c>
      <c r="D464" s="14">
        <v>455.433835650567</v>
      </c>
      <c r="E464" s="21">
        <v>1407.84</v>
      </c>
      <c r="F464" s="14">
        <v>1194.0645924391408</v>
      </c>
      <c r="G464" s="21">
        <v>1284.5</v>
      </c>
      <c r="H464" s="14">
        <v>1545.6240657698067</v>
      </c>
      <c r="I464" s="21">
        <v>224</v>
      </c>
      <c r="J464" s="11">
        <v>113.86666666666679</v>
      </c>
    </row>
    <row r="465" spans="1:10" x14ac:dyDescent="0.25">
      <c r="A465" s="6">
        <v>464</v>
      </c>
      <c r="B465" s="2">
        <v>44294</v>
      </c>
      <c r="C465" s="17">
        <v>469.44</v>
      </c>
      <c r="D465" s="14">
        <v>515.32698565320618</v>
      </c>
      <c r="E465" s="21">
        <v>1156.6600000000001</v>
      </c>
      <c r="F465" s="14">
        <v>981.02536615713211</v>
      </c>
      <c r="G465" s="21">
        <v>1496.5</v>
      </c>
      <c r="H465" s="14">
        <v>1800.7212257100161</v>
      </c>
      <c r="I465" s="21">
        <v>266.5</v>
      </c>
      <c r="J465" s="11">
        <v>135.47083333333347</v>
      </c>
    </row>
    <row r="466" spans="1:10" x14ac:dyDescent="0.25">
      <c r="A466" s="6">
        <v>465</v>
      </c>
      <c r="B466" s="1">
        <v>44295</v>
      </c>
      <c r="C466" s="17">
        <v>332.72</v>
      </c>
      <c r="D466" s="14">
        <v>365.24283117445202</v>
      </c>
      <c r="E466" s="21">
        <v>1186</v>
      </c>
      <c r="F466" s="14">
        <v>1005.9101933691479</v>
      </c>
      <c r="G466" s="21">
        <v>1545.5</v>
      </c>
      <c r="H466" s="14">
        <v>1859.6823617339326</v>
      </c>
      <c r="I466" s="21">
        <v>374.5</v>
      </c>
      <c r="J466" s="11">
        <v>190.37083333333354</v>
      </c>
    </row>
    <row r="467" spans="1:10" x14ac:dyDescent="0.25">
      <c r="A467" s="6">
        <v>466</v>
      </c>
      <c r="B467" s="2">
        <v>44296</v>
      </c>
      <c r="C467" s="17">
        <v>716.5</v>
      </c>
      <c r="D467" s="14">
        <v>786.5366931248343</v>
      </c>
      <c r="E467" s="21">
        <v>991.82</v>
      </c>
      <c r="F467" s="14">
        <v>841.21572342950117</v>
      </c>
      <c r="G467" s="21">
        <v>1561.5</v>
      </c>
      <c r="H467" s="14">
        <v>1878.9349775784765</v>
      </c>
      <c r="I467" s="21">
        <v>330</v>
      </c>
      <c r="J467" s="11">
        <v>167.7500000000002</v>
      </c>
    </row>
    <row r="468" spans="1:10" x14ac:dyDescent="0.25">
      <c r="A468" s="6">
        <v>467</v>
      </c>
      <c r="B468" s="1">
        <v>44297</v>
      </c>
      <c r="C468" s="17">
        <v>27.92</v>
      </c>
      <c r="D468" s="14">
        <v>30.649133945632066</v>
      </c>
      <c r="E468" s="21">
        <v>55.32</v>
      </c>
      <c r="F468" s="14">
        <v>46.919858260692465</v>
      </c>
      <c r="G468" s="21">
        <v>358</v>
      </c>
      <c r="H468" s="14">
        <v>430.77727952167442</v>
      </c>
      <c r="I468" s="21">
        <v>134.5</v>
      </c>
      <c r="J468" s="11">
        <v>68.370833333333422</v>
      </c>
    </row>
    <row r="469" spans="1:10" x14ac:dyDescent="0.25">
      <c r="A469" s="6">
        <v>468</v>
      </c>
      <c r="B469" s="2">
        <v>44298</v>
      </c>
      <c r="C469" s="17">
        <v>550.16</v>
      </c>
      <c r="D469" s="14">
        <v>603.93723250461801</v>
      </c>
      <c r="E469" s="21">
        <v>1428.04</v>
      </c>
      <c r="F469" s="14">
        <v>1211.1972955639781</v>
      </c>
      <c r="G469" s="21">
        <v>1399.5</v>
      </c>
      <c r="H469" s="14">
        <v>1684.0022421524675</v>
      </c>
      <c r="I469" s="21">
        <v>243</v>
      </c>
      <c r="J469" s="11">
        <v>123.52500000000018</v>
      </c>
    </row>
    <row r="470" spans="1:10" x14ac:dyDescent="0.25">
      <c r="A470" s="6">
        <v>469</v>
      </c>
      <c r="B470" s="1">
        <v>44299</v>
      </c>
      <c r="C470" s="17">
        <v>574.76</v>
      </c>
      <c r="D470" s="14">
        <v>630.94184192662908</v>
      </c>
      <c r="E470" s="21">
        <v>1852.86</v>
      </c>
      <c r="F470" s="14">
        <v>1571.5099164299827</v>
      </c>
      <c r="G470" s="21">
        <v>1135</v>
      </c>
      <c r="H470" s="14">
        <v>1365.7324364723477</v>
      </c>
      <c r="I470" s="21">
        <v>386</v>
      </c>
      <c r="J470" s="11">
        <v>196.21666666666695</v>
      </c>
    </row>
    <row r="471" spans="1:10" x14ac:dyDescent="0.25">
      <c r="A471" s="6">
        <v>470</v>
      </c>
      <c r="B471" s="2">
        <v>44300</v>
      </c>
      <c r="C471" s="17">
        <v>524</v>
      </c>
      <c r="D471" s="14">
        <v>575.2201356558453</v>
      </c>
      <c r="E471" s="21">
        <v>1609.22</v>
      </c>
      <c r="F471" s="14">
        <v>1364.8657684430862</v>
      </c>
      <c r="G471" s="21">
        <v>1109.5</v>
      </c>
      <c r="H471" s="14">
        <v>1335.0485799701055</v>
      </c>
      <c r="I471" s="21">
        <v>227.5</v>
      </c>
      <c r="J471" s="11">
        <v>115.6458333333335</v>
      </c>
    </row>
    <row r="472" spans="1:10" x14ac:dyDescent="0.25">
      <c r="A472" s="6">
        <v>471</v>
      </c>
      <c r="B472" s="1">
        <v>44301</v>
      </c>
      <c r="C472" s="17">
        <v>613.04</v>
      </c>
      <c r="D472" s="14">
        <v>672.9636487833194</v>
      </c>
      <c r="E472" s="21">
        <v>1213.58</v>
      </c>
      <c r="F472" s="14">
        <v>1029.3022702098908</v>
      </c>
      <c r="G472" s="21">
        <v>993</v>
      </c>
      <c r="H472" s="14">
        <v>1194.8654708520187</v>
      </c>
      <c r="I472" s="21">
        <v>267</v>
      </c>
      <c r="J472" s="11">
        <v>135.72500000000019</v>
      </c>
    </row>
    <row r="473" spans="1:10" x14ac:dyDescent="0.25">
      <c r="A473" s="6">
        <v>472</v>
      </c>
      <c r="B473" s="2">
        <v>44302</v>
      </c>
      <c r="C473" s="17">
        <v>441.78</v>
      </c>
      <c r="D473" s="14">
        <v>484.96326627870098</v>
      </c>
      <c r="E473" s="21">
        <v>1187.52</v>
      </c>
      <c r="F473" s="14">
        <v>1007.199386871611</v>
      </c>
      <c r="G473" s="21">
        <v>1059</v>
      </c>
      <c r="H473" s="14">
        <v>1274.282511210763</v>
      </c>
      <c r="I473" s="21">
        <v>215</v>
      </c>
      <c r="J473" s="11">
        <v>109.29166666666683</v>
      </c>
    </row>
    <row r="474" spans="1:10" x14ac:dyDescent="0.25">
      <c r="A474" s="6">
        <v>473</v>
      </c>
      <c r="B474" s="1">
        <v>44303</v>
      </c>
      <c r="C474" s="17">
        <v>415.48</v>
      </c>
      <c r="D474" s="14">
        <v>456.09248466086001</v>
      </c>
      <c r="E474" s="21">
        <v>1191.24</v>
      </c>
      <c r="F474" s="14">
        <v>1010.3545183381652</v>
      </c>
      <c r="G474" s="21">
        <v>567</v>
      </c>
      <c r="H474" s="14">
        <v>682.26457399103174</v>
      </c>
      <c r="I474" s="21">
        <v>149</v>
      </c>
      <c r="J474" s="11">
        <v>75.741666666666774</v>
      </c>
    </row>
    <row r="475" spans="1:10" x14ac:dyDescent="0.25">
      <c r="A475" s="6">
        <v>474</v>
      </c>
      <c r="B475" s="2">
        <v>44304</v>
      </c>
      <c r="C475" s="17">
        <v>0</v>
      </c>
      <c r="D475" s="14">
        <v>0</v>
      </c>
      <c r="E475" s="17">
        <v>0</v>
      </c>
      <c r="F475" s="14">
        <v>0</v>
      </c>
      <c r="G475" s="21">
        <v>371.5</v>
      </c>
      <c r="H475" s="14">
        <v>447.02167414050842</v>
      </c>
      <c r="I475" s="21">
        <v>128.5</v>
      </c>
      <c r="J475" s="11">
        <v>65.320833333333425</v>
      </c>
    </row>
    <row r="476" spans="1:10" x14ac:dyDescent="0.25">
      <c r="A476" s="6">
        <v>475</v>
      </c>
      <c r="B476" s="1">
        <v>44305</v>
      </c>
      <c r="C476" s="17">
        <v>548.62</v>
      </c>
      <c r="D476" s="14">
        <v>602.2467000448662</v>
      </c>
      <c r="E476" s="21">
        <v>1413.16</v>
      </c>
      <c r="F476" s="14">
        <v>1198.5767696977616</v>
      </c>
      <c r="G476" s="21">
        <v>1126.5</v>
      </c>
      <c r="H476" s="14">
        <v>1355.5044843049334</v>
      </c>
      <c r="I476" s="21">
        <v>133.5</v>
      </c>
      <c r="J476" s="11">
        <v>67.862500000000097</v>
      </c>
    </row>
    <row r="477" spans="1:10" x14ac:dyDescent="0.25">
      <c r="A477" s="6">
        <v>476</v>
      </c>
      <c r="B477" s="2">
        <v>44306</v>
      </c>
      <c r="C477" s="17">
        <v>414.64</v>
      </c>
      <c r="D477" s="14">
        <v>455.1703760464498</v>
      </c>
      <c r="E477" s="21">
        <v>1461.42</v>
      </c>
      <c r="F477" s="14">
        <v>1239.5086634009615</v>
      </c>
      <c r="G477" s="21">
        <v>909.5</v>
      </c>
      <c r="H477" s="14">
        <v>1094.3908819133039</v>
      </c>
      <c r="I477" s="21">
        <v>151</v>
      </c>
      <c r="J477" s="11">
        <v>76.758333333333454</v>
      </c>
    </row>
    <row r="478" spans="1:10" x14ac:dyDescent="0.25">
      <c r="A478" s="6">
        <v>477</v>
      </c>
      <c r="B478" s="1">
        <v>44307</v>
      </c>
      <c r="C478" s="17">
        <v>631.91999999999996</v>
      </c>
      <c r="D478" s="14">
        <v>693.68913764053775</v>
      </c>
      <c r="E478" s="21">
        <v>1355.4</v>
      </c>
      <c r="F478" s="14">
        <v>1149.5874166041681</v>
      </c>
      <c r="G478" s="21">
        <v>750</v>
      </c>
      <c r="H478" s="14">
        <v>902.46636771300496</v>
      </c>
      <c r="I478" s="21">
        <v>252</v>
      </c>
      <c r="J478" s="11">
        <v>128.10000000000019</v>
      </c>
    </row>
    <row r="479" spans="1:10" x14ac:dyDescent="0.25">
      <c r="A479" s="6">
        <v>478</v>
      </c>
      <c r="B479" s="2">
        <v>44308</v>
      </c>
      <c r="C479" s="17">
        <v>415.12</v>
      </c>
      <c r="D479" s="14">
        <v>455.69729525468421</v>
      </c>
      <c r="E479" s="21">
        <v>1208.76</v>
      </c>
      <c r="F479" s="14">
        <v>1025.2141697612913</v>
      </c>
      <c r="G479" s="21">
        <v>698</v>
      </c>
      <c r="H479" s="14">
        <v>839.89536621823652</v>
      </c>
      <c r="I479" s="21">
        <v>223.5</v>
      </c>
      <c r="J479" s="11">
        <v>113.61250000000017</v>
      </c>
    </row>
    <row r="480" spans="1:10" x14ac:dyDescent="0.25">
      <c r="A480" s="6">
        <v>479</v>
      </c>
      <c r="B480" s="1">
        <v>44309</v>
      </c>
      <c r="C480" s="17">
        <v>331.26</v>
      </c>
      <c r="D480" s="14">
        <v>363.64011858273921</v>
      </c>
      <c r="E480" s="21">
        <v>1298.44</v>
      </c>
      <c r="F480" s="14">
        <v>1101.2765864066077</v>
      </c>
      <c r="G480" s="21">
        <v>1005</v>
      </c>
      <c r="H480" s="14">
        <v>1209.3049327354265</v>
      </c>
      <c r="I480" s="21">
        <v>265.5</v>
      </c>
      <c r="J480" s="11">
        <v>134.9625000000002</v>
      </c>
    </row>
    <row r="481" spans="1:10" x14ac:dyDescent="0.25">
      <c r="A481" s="6">
        <v>480</v>
      </c>
      <c r="B481" s="2">
        <v>44310</v>
      </c>
      <c r="C481" s="17">
        <v>775</v>
      </c>
      <c r="D481" s="14">
        <v>850.75497162839724</v>
      </c>
      <c r="E481" s="21">
        <v>995.48</v>
      </c>
      <c r="F481" s="14">
        <v>844.31996567885301</v>
      </c>
      <c r="G481" s="21">
        <v>725.5</v>
      </c>
      <c r="H481" s="14">
        <v>872.98579970104674</v>
      </c>
      <c r="I481" s="21">
        <v>142</v>
      </c>
      <c r="J481" s="11">
        <v>72.183333333333437</v>
      </c>
    </row>
    <row r="482" spans="1:10" x14ac:dyDescent="0.25">
      <c r="A482" s="6">
        <v>481</v>
      </c>
      <c r="B482" s="1">
        <v>44311</v>
      </c>
      <c r="C482" s="17">
        <v>0</v>
      </c>
      <c r="D482" s="14">
        <v>0</v>
      </c>
      <c r="E482" s="21">
        <v>56.24</v>
      </c>
      <c r="F482" s="14">
        <v>47.700159591130607</v>
      </c>
      <c r="G482" s="21">
        <v>54.5</v>
      </c>
      <c r="H482" s="14">
        <v>65.579222720478356</v>
      </c>
      <c r="I482" s="21">
        <v>27.5</v>
      </c>
      <c r="J482" s="11">
        <v>13.979166666666686</v>
      </c>
    </row>
    <row r="483" spans="1:10" x14ac:dyDescent="0.25">
      <c r="A483" s="6">
        <v>482</v>
      </c>
      <c r="B483" s="2">
        <v>44312</v>
      </c>
      <c r="C483" s="17">
        <v>386.94</v>
      </c>
      <c r="D483" s="14">
        <v>424.76274673792517</v>
      </c>
      <c r="E483" s="21">
        <v>1594.74</v>
      </c>
      <c r="F483" s="14">
        <v>1352.5845040248867</v>
      </c>
      <c r="G483" s="21">
        <v>1176</v>
      </c>
      <c r="H483" s="14">
        <v>1415.0672645739917</v>
      </c>
      <c r="I483" s="21">
        <v>178</v>
      </c>
      <c r="J483" s="11">
        <v>90.483333333333462</v>
      </c>
    </row>
    <row r="484" spans="1:10" x14ac:dyDescent="0.25">
      <c r="A484" s="6">
        <v>483</v>
      </c>
      <c r="B484" s="1">
        <v>44313</v>
      </c>
      <c r="C484" s="17">
        <v>467.08</v>
      </c>
      <c r="D484" s="14">
        <v>512.73629954605383</v>
      </c>
      <c r="E484" s="21">
        <v>1486.34</v>
      </c>
      <c r="F484" s="14">
        <v>1260.6446516123945</v>
      </c>
      <c r="G484" s="21">
        <v>883</v>
      </c>
      <c r="H484" s="14">
        <v>1062.5037369207778</v>
      </c>
      <c r="I484" s="21">
        <v>273</v>
      </c>
      <c r="J484" s="11">
        <v>138.7750000000002</v>
      </c>
    </row>
    <row r="485" spans="1:10" x14ac:dyDescent="0.25">
      <c r="A485" s="6">
        <v>484</v>
      </c>
      <c r="B485" s="2">
        <v>44314</v>
      </c>
      <c r="C485" s="17">
        <v>332.86</v>
      </c>
      <c r="D485" s="14">
        <v>365.39651594352034</v>
      </c>
      <c r="E485" s="21">
        <v>1491.4</v>
      </c>
      <c r="F485" s="14">
        <v>1264.9363089298042</v>
      </c>
      <c r="G485" s="21">
        <v>807.5</v>
      </c>
      <c r="H485" s="14">
        <v>971.65545590433533</v>
      </c>
      <c r="I485" s="21">
        <v>275</v>
      </c>
      <c r="J485" s="11">
        <v>139.79166666666688</v>
      </c>
    </row>
    <row r="486" spans="1:10" x14ac:dyDescent="0.25">
      <c r="A486" s="6">
        <v>485</v>
      </c>
      <c r="B486" s="1">
        <v>44315</v>
      </c>
      <c r="C486" s="17">
        <v>546.94000000000005</v>
      </c>
      <c r="D486" s="14">
        <v>600.40248281604579</v>
      </c>
      <c r="E486" s="21">
        <v>1183.3</v>
      </c>
      <c r="F486" s="14">
        <v>1003.6201785950364</v>
      </c>
      <c r="G486" s="21">
        <v>1005.5</v>
      </c>
      <c r="H486" s="14">
        <v>1209.9065769805686</v>
      </c>
      <c r="I486" s="21">
        <v>297</v>
      </c>
      <c r="J486" s="11">
        <v>150.97500000000022</v>
      </c>
    </row>
    <row r="487" spans="1:10" x14ac:dyDescent="0.25">
      <c r="A487" s="6">
        <v>486</v>
      </c>
      <c r="B487" s="2">
        <v>44316</v>
      </c>
      <c r="C487" s="17">
        <v>385.52</v>
      </c>
      <c r="D487" s="14">
        <v>423.20394408023174</v>
      </c>
      <c r="E487" s="21">
        <v>1544.36</v>
      </c>
      <c r="F487" s="14">
        <v>1309.8545246471988</v>
      </c>
      <c r="G487" s="21">
        <v>1032.5</v>
      </c>
      <c r="H487" s="14">
        <v>1242.3953662182369</v>
      </c>
      <c r="I487" s="21">
        <v>201</v>
      </c>
      <c r="J487" s="11">
        <v>102.17500000000014</v>
      </c>
    </row>
    <row r="488" spans="1:10" x14ac:dyDescent="0.25">
      <c r="A488" s="6">
        <v>487</v>
      </c>
      <c r="B488" s="1">
        <v>44317</v>
      </c>
      <c r="C488" s="17">
        <v>327.98</v>
      </c>
      <c r="D488" s="14">
        <v>360.03950399313766</v>
      </c>
      <c r="E488" s="21">
        <v>1549.84</v>
      </c>
      <c r="F488" s="14">
        <v>1314.5024064850259</v>
      </c>
      <c r="G488" s="21">
        <v>785.5</v>
      </c>
      <c r="H488" s="14">
        <v>945.18310911808726</v>
      </c>
      <c r="I488" s="21">
        <v>122</v>
      </c>
      <c r="J488" s="11">
        <v>62.016666666666751</v>
      </c>
    </row>
    <row r="489" spans="1:10" x14ac:dyDescent="0.25">
      <c r="A489" s="6">
        <v>488</v>
      </c>
      <c r="B489" s="2">
        <v>44318</v>
      </c>
      <c r="C489" s="17">
        <v>0</v>
      </c>
      <c r="D489" s="14">
        <v>0</v>
      </c>
      <c r="E489" s="17">
        <v>0</v>
      </c>
      <c r="F489" s="14">
        <v>0</v>
      </c>
      <c r="G489" s="21">
        <v>27.5</v>
      </c>
      <c r="H489" s="14">
        <v>33.090433482810184</v>
      </c>
      <c r="I489" s="17">
        <v>0</v>
      </c>
      <c r="J489" s="11">
        <v>0</v>
      </c>
    </row>
    <row r="490" spans="1:10" x14ac:dyDescent="0.25">
      <c r="A490" s="6">
        <v>489</v>
      </c>
      <c r="B490" s="1">
        <v>44319</v>
      </c>
      <c r="C490" s="17">
        <v>604</v>
      </c>
      <c r="D490" s="14">
        <v>663.04000369490552</v>
      </c>
      <c r="E490" s="21">
        <v>1490.24</v>
      </c>
      <c r="F490" s="14">
        <v>1263.9524507305559</v>
      </c>
      <c r="G490" s="21">
        <v>1131.5</v>
      </c>
      <c r="H490" s="14">
        <v>1361.5209267563537</v>
      </c>
      <c r="I490" s="21">
        <v>236.5</v>
      </c>
      <c r="J490" s="11">
        <v>120.2208333333335</v>
      </c>
    </row>
    <row r="491" spans="1:10" x14ac:dyDescent="0.25">
      <c r="A491" s="6">
        <v>490</v>
      </c>
      <c r="B491" s="2">
        <v>44320</v>
      </c>
      <c r="C491" s="17">
        <v>440.4</v>
      </c>
      <c r="D491" s="14">
        <v>483.4483735550271</v>
      </c>
      <c r="E491" s="21">
        <v>1597.58</v>
      </c>
      <c r="F491" s="14">
        <v>1354.9932603058039</v>
      </c>
      <c r="G491" s="21">
        <v>896.5</v>
      </c>
      <c r="H491" s="14">
        <v>1078.7481315396121</v>
      </c>
      <c r="I491" s="21">
        <v>292.5</v>
      </c>
      <c r="J491" s="11">
        <v>148.6875000000002</v>
      </c>
    </row>
    <row r="492" spans="1:10" x14ac:dyDescent="0.25">
      <c r="A492" s="6">
        <v>491</v>
      </c>
      <c r="B492" s="1">
        <v>44321</v>
      </c>
      <c r="C492" s="17">
        <v>415.66</v>
      </c>
      <c r="D492" s="14">
        <v>456.29007936394777</v>
      </c>
      <c r="E492" s="21">
        <v>1579.14</v>
      </c>
      <c r="F492" s="14">
        <v>1339.35330755224</v>
      </c>
      <c r="G492" s="21">
        <v>919.5</v>
      </c>
      <c r="H492" s="14">
        <v>1106.4237668161443</v>
      </c>
      <c r="I492" s="21">
        <v>343</v>
      </c>
      <c r="J492" s="11">
        <v>174.35833333333355</v>
      </c>
    </row>
    <row r="493" spans="1:10" x14ac:dyDescent="0.25">
      <c r="A493" s="6">
        <v>492</v>
      </c>
      <c r="B493" s="2">
        <v>44322</v>
      </c>
      <c r="C493" s="17">
        <v>523.04</v>
      </c>
      <c r="D493" s="14">
        <v>574.16629723937649</v>
      </c>
      <c r="E493" s="21">
        <v>1712.62</v>
      </c>
      <c r="F493" s="14">
        <v>1452.5648527553712</v>
      </c>
      <c r="G493" s="21">
        <v>819.5</v>
      </c>
      <c r="H493" s="14">
        <v>986.09491778774361</v>
      </c>
      <c r="I493" s="21">
        <v>212.5</v>
      </c>
      <c r="J493" s="11">
        <v>108.02083333333347</v>
      </c>
    </row>
    <row r="494" spans="1:10" x14ac:dyDescent="0.25">
      <c r="A494" s="6">
        <v>493</v>
      </c>
      <c r="B494" s="1">
        <v>44323</v>
      </c>
      <c r="C494" s="17">
        <v>411.34</v>
      </c>
      <c r="D494" s="14">
        <v>451.54780648983848</v>
      </c>
      <c r="E494" s="21">
        <v>1897.18</v>
      </c>
      <c r="F494" s="14">
        <v>1609.1000848702197</v>
      </c>
      <c r="G494" s="21">
        <v>724</v>
      </c>
      <c r="H494" s="14">
        <v>871.18086696562102</v>
      </c>
      <c r="I494" s="21">
        <v>230.5</v>
      </c>
      <c r="J494" s="11">
        <v>117.17083333333348</v>
      </c>
    </row>
    <row r="495" spans="1:10" x14ac:dyDescent="0.25">
      <c r="A495" s="6">
        <v>494</v>
      </c>
      <c r="B495" s="2">
        <v>44324</v>
      </c>
      <c r="C495" s="17">
        <v>414.32</v>
      </c>
      <c r="D495" s="14">
        <v>454.8190965742935</v>
      </c>
      <c r="E495" s="21">
        <v>2231.06</v>
      </c>
      <c r="F495" s="14">
        <v>1892.2816155296557</v>
      </c>
      <c r="G495" s="21">
        <v>704.5</v>
      </c>
      <c r="H495" s="14">
        <v>847.71674140508298</v>
      </c>
      <c r="I495" s="21">
        <v>186.5</v>
      </c>
      <c r="J495" s="11">
        <v>94.804166666666788</v>
      </c>
    </row>
    <row r="496" spans="1:10" x14ac:dyDescent="0.25">
      <c r="A496" s="6">
        <v>495</v>
      </c>
      <c r="B496" s="1">
        <v>44325</v>
      </c>
      <c r="C496" s="17">
        <v>110.06</v>
      </c>
      <c r="D496" s="14">
        <v>120.81818345473727</v>
      </c>
      <c r="E496" s="21">
        <v>878.74</v>
      </c>
      <c r="F496" s="14">
        <v>745.30651207521532</v>
      </c>
      <c r="G496" s="21">
        <v>70.5</v>
      </c>
      <c r="H496" s="14">
        <v>84.831838565022494</v>
      </c>
      <c r="I496" s="21">
        <v>34</v>
      </c>
      <c r="J496" s="11">
        <v>17.283333333333356</v>
      </c>
    </row>
    <row r="497" spans="1:10" x14ac:dyDescent="0.25">
      <c r="A497" s="6">
        <v>496</v>
      </c>
      <c r="B497" s="2">
        <v>44326</v>
      </c>
      <c r="C497" s="17">
        <v>601.41999999999996</v>
      </c>
      <c r="D497" s="14">
        <v>660.2078129506458</v>
      </c>
      <c r="E497" s="21">
        <v>1485.32</v>
      </c>
      <c r="F497" s="14">
        <v>1259.7795349199523</v>
      </c>
      <c r="G497" s="21">
        <v>1151</v>
      </c>
      <c r="H497" s="14">
        <v>1384.9850523168921</v>
      </c>
      <c r="I497" s="21">
        <v>215.5</v>
      </c>
      <c r="J497" s="11">
        <v>109.54583333333348</v>
      </c>
    </row>
    <row r="498" spans="1:10" x14ac:dyDescent="0.25">
      <c r="A498" s="6">
        <v>497</v>
      </c>
      <c r="B498" s="1">
        <v>44327</v>
      </c>
      <c r="C498" s="17">
        <v>386.16</v>
      </c>
      <c r="D498" s="14">
        <v>423.90650302454424</v>
      </c>
      <c r="E498" s="21">
        <v>777.26</v>
      </c>
      <c r="F498" s="14">
        <v>659.23588271340998</v>
      </c>
      <c r="G498" s="21">
        <v>485</v>
      </c>
      <c r="H498" s="14">
        <v>583.59491778774338</v>
      </c>
      <c r="I498" s="21">
        <v>152</v>
      </c>
      <c r="J498" s="11">
        <v>77.266666666666765</v>
      </c>
    </row>
    <row r="499" spans="1:10" x14ac:dyDescent="0.25">
      <c r="A499" s="6">
        <v>498</v>
      </c>
      <c r="B499" s="2">
        <v>44328</v>
      </c>
      <c r="C499" s="17">
        <v>84.5</v>
      </c>
      <c r="D499" s="14">
        <v>92.759735616257473</v>
      </c>
      <c r="E499" s="21">
        <v>195.88</v>
      </c>
      <c r="F499" s="14">
        <v>166.13633109371736</v>
      </c>
      <c r="G499" s="21">
        <v>145</v>
      </c>
      <c r="H499" s="14">
        <v>174.47683109118103</v>
      </c>
      <c r="I499" s="21">
        <v>11.5</v>
      </c>
      <c r="J499" s="11">
        <v>5.8458333333333403</v>
      </c>
    </row>
    <row r="500" spans="1:10" x14ac:dyDescent="0.25">
      <c r="A500" s="6">
        <v>499</v>
      </c>
      <c r="B500" s="1">
        <v>44329</v>
      </c>
      <c r="C500" s="17">
        <v>0</v>
      </c>
      <c r="D500" s="14">
        <v>0</v>
      </c>
      <c r="E500" s="17">
        <v>0</v>
      </c>
      <c r="F500" s="14">
        <v>0</v>
      </c>
      <c r="G500" s="17">
        <v>0</v>
      </c>
      <c r="H500" s="14">
        <v>0</v>
      </c>
      <c r="I500" s="17">
        <v>0</v>
      </c>
      <c r="J500" s="11">
        <v>0</v>
      </c>
    </row>
    <row r="501" spans="1:10" x14ac:dyDescent="0.25">
      <c r="A501" s="6">
        <v>500</v>
      </c>
      <c r="B501" s="2">
        <v>44330</v>
      </c>
      <c r="C501" s="17">
        <v>0</v>
      </c>
      <c r="D501" s="14">
        <v>0</v>
      </c>
      <c r="E501" s="17">
        <v>0</v>
      </c>
      <c r="F501" s="14">
        <v>0</v>
      </c>
      <c r="G501" s="17">
        <v>0</v>
      </c>
      <c r="H501" s="14">
        <v>0</v>
      </c>
      <c r="I501" s="17">
        <v>0</v>
      </c>
      <c r="J501" s="11">
        <v>0</v>
      </c>
    </row>
    <row r="502" spans="1:10" x14ac:dyDescent="0.25">
      <c r="A502" s="6">
        <v>501</v>
      </c>
      <c r="B502" s="1">
        <v>44331</v>
      </c>
      <c r="C502" s="17">
        <v>112.46</v>
      </c>
      <c r="D502" s="14">
        <v>123.45277949590904</v>
      </c>
      <c r="E502" s="21">
        <v>27.84</v>
      </c>
      <c r="F502" s="14">
        <v>23.612596781953705</v>
      </c>
      <c r="G502" s="21">
        <v>220.5</v>
      </c>
      <c r="H502" s="14">
        <v>265.32511210762357</v>
      </c>
      <c r="I502" s="21">
        <v>50</v>
      </c>
      <c r="J502" s="11">
        <v>25.416666666666696</v>
      </c>
    </row>
    <row r="503" spans="1:10" x14ac:dyDescent="0.25">
      <c r="A503" s="6">
        <v>502</v>
      </c>
      <c r="B503" s="2">
        <v>44332</v>
      </c>
      <c r="C503" s="17">
        <v>0</v>
      </c>
      <c r="D503" s="14">
        <v>0</v>
      </c>
      <c r="E503" s="17">
        <v>0</v>
      </c>
      <c r="F503" s="14">
        <v>0</v>
      </c>
      <c r="G503" s="17">
        <v>0</v>
      </c>
      <c r="H503" s="14">
        <v>0</v>
      </c>
      <c r="I503" s="17">
        <v>0</v>
      </c>
      <c r="J503" s="11">
        <v>0</v>
      </c>
    </row>
    <row r="504" spans="1:10" x14ac:dyDescent="0.25">
      <c r="A504" s="6">
        <v>503</v>
      </c>
      <c r="B504" s="1">
        <v>44333</v>
      </c>
      <c r="C504" s="17">
        <v>799.68</v>
      </c>
      <c r="D504" s="14">
        <v>877.84740091844697</v>
      </c>
      <c r="E504" s="21">
        <v>193.94</v>
      </c>
      <c r="F504" s="14">
        <v>164.49091307083697</v>
      </c>
      <c r="G504" s="21">
        <v>1147.5</v>
      </c>
      <c r="H504" s="14">
        <v>1380.7735426008981</v>
      </c>
      <c r="I504" s="21">
        <v>141</v>
      </c>
      <c r="J504" s="11">
        <v>71.675000000000082</v>
      </c>
    </row>
    <row r="505" spans="1:10" x14ac:dyDescent="0.25">
      <c r="A505" s="6">
        <v>504</v>
      </c>
      <c r="B505" s="2">
        <v>44334</v>
      </c>
      <c r="C505" s="17">
        <v>441.76</v>
      </c>
      <c r="D505" s="14">
        <v>484.94131131169109</v>
      </c>
      <c r="E505" s="21">
        <v>246.38</v>
      </c>
      <c r="F505" s="14">
        <v>208.96808890581011</v>
      </c>
      <c r="G505" s="21">
        <v>884</v>
      </c>
      <c r="H505" s="14">
        <v>1063.7070254110622</v>
      </c>
      <c r="I505" s="21">
        <v>359</v>
      </c>
      <c r="J505" s="11">
        <v>182.49166666666687</v>
      </c>
    </row>
    <row r="506" spans="1:10" x14ac:dyDescent="0.25">
      <c r="A506" s="6">
        <v>505</v>
      </c>
      <c r="B506" s="1">
        <v>44335</v>
      </c>
      <c r="C506" s="17">
        <v>469.82</v>
      </c>
      <c r="D506" s="14">
        <v>515.74413002639153</v>
      </c>
      <c r="E506" s="21">
        <v>276.82</v>
      </c>
      <c r="F506" s="14">
        <v>234.78588509987156</v>
      </c>
      <c r="G506" s="21">
        <v>745.5</v>
      </c>
      <c r="H506" s="14">
        <v>897.05156950672722</v>
      </c>
      <c r="I506" s="21">
        <v>245.5</v>
      </c>
      <c r="J506" s="11">
        <v>124.79583333333349</v>
      </c>
    </row>
    <row r="507" spans="1:10" x14ac:dyDescent="0.25">
      <c r="A507" s="6">
        <v>506</v>
      </c>
      <c r="B507" s="2">
        <v>44336</v>
      </c>
      <c r="C507" s="17">
        <v>498.14</v>
      </c>
      <c r="D507" s="14">
        <v>546.83236331221894</v>
      </c>
      <c r="E507" s="21">
        <v>418.52</v>
      </c>
      <c r="F507" s="14">
        <v>354.96925305974366</v>
      </c>
      <c r="G507" s="21">
        <v>799.5</v>
      </c>
      <c r="H507" s="14">
        <v>962.02914798206359</v>
      </c>
      <c r="I507" s="21">
        <v>190</v>
      </c>
      <c r="J507" s="11">
        <v>96.583333333333456</v>
      </c>
    </row>
    <row r="508" spans="1:10" x14ac:dyDescent="0.25">
      <c r="A508" s="6">
        <v>507</v>
      </c>
      <c r="B508" s="1">
        <v>44337</v>
      </c>
      <c r="C508" s="17">
        <v>501.22</v>
      </c>
      <c r="D508" s="14">
        <v>550.21342823172279</v>
      </c>
      <c r="E508" s="21">
        <v>1165.7</v>
      </c>
      <c r="F508" s="14">
        <v>988.69267488230719</v>
      </c>
      <c r="G508" s="21">
        <v>975.5</v>
      </c>
      <c r="H508" s="14">
        <v>1173.8079222720489</v>
      </c>
      <c r="I508" s="21">
        <v>250.5</v>
      </c>
      <c r="J508" s="11">
        <v>127.33750000000016</v>
      </c>
    </row>
    <row r="509" spans="1:10" x14ac:dyDescent="0.25">
      <c r="A509" s="6">
        <v>508</v>
      </c>
      <c r="B509" s="2">
        <v>44338</v>
      </c>
      <c r="C509" s="17">
        <v>304.7</v>
      </c>
      <c r="D509" s="14">
        <v>334.48392239377102</v>
      </c>
      <c r="E509" s="21">
        <v>722.54</v>
      </c>
      <c r="F509" s="14">
        <v>612.8249166247424</v>
      </c>
      <c r="G509" s="21">
        <v>571</v>
      </c>
      <c r="H509" s="14">
        <v>687.07772795216806</v>
      </c>
      <c r="I509" s="21">
        <v>102</v>
      </c>
      <c r="J509" s="11">
        <v>51.850000000000065</v>
      </c>
    </row>
    <row r="510" spans="1:10" x14ac:dyDescent="0.25">
      <c r="A510" s="6">
        <v>509</v>
      </c>
      <c r="B510" s="1">
        <v>44339</v>
      </c>
      <c r="C510" s="17">
        <v>0</v>
      </c>
      <c r="D510" s="14">
        <v>0</v>
      </c>
      <c r="E510" s="21">
        <v>56.6</v>
      </c>
      <c r="F510" s="14">
        <v>48.005494894345532</v>
      </c>
      <c r="G510" s="21">
        <v>27</v>
      </c>
      <c r="H510" s="14">
        <v>32.488789237668193</v>
      </c>
      <c r="I510" s="17">
        <v>0</v>
      </c>
      <c r="J510" s="11">
        <v>0</v>
      </c>
    </row>
    <row r="511" spans="1:10" x14ac:dyDescent="0.25">
      <c r="A511" s="6">
        <v>510</v>
      </c>
      <c r="B511" s="2">
        <v>44340</v>
      </c>
      <c r="C511" s="17">
        <v>667.06</v>
      </c>
      <c r="D511" s="14">
        <v>732.26401467669484</v>
      </c>
      <c r="E511" s="21">
        <v>974.92</v>
      </c>
      <c r="F511" s="14">
        <v>826.88192725080103</v>
      </c>
      <c r="G511" s="21">
        <v>1263.5</v>
      </c>
      <c r="H511" s="14">
        <v>1520.355007473843</v>
      </c>
      <c r="I511" s="21">
        <v>296</v>
      </c>
      <c r="J511" s="11">
        <v>150.46666666666687</v>
      </c>
    </row>
    <row r="512" spans="1:10" x14ac:dyDescent="0.25">
      <c r="A512" s="6">
        <v>511</v>
      </c>
      <c r="B512" s="1">
        <v>44341</v>
      </c>
      <c r="C512" s="17">
        <v>558.78</v>
      </c>
      <c r="D512" s="14">
        <v>613.39982328582664</v>
      </c>
      <c r="E512" s="21">
        <v>1619.76</v>
      </c>
      <c r="F512" s="14">
        <v>1373.8053075983235</v>
      </c>
      <c r="G512" s="21">
        <v>1001.5</v>
      </c>
      <c r="H512" s="14">
        <v>1205.0934230194332</v>
      </c>
      <c r="I512" s="21">
        <v>292.5</v>
      </c>
      <c r="J512" s="11">
        <v>148.6875000000002</v>
      </c>
    </row>
    <row r="513" spans="1:10" x14ac:dyDescent="0.25">
      <c r="A513" s="6">
        <v>512</v>
      </c>
      <c r="B513" s="2">
        <v>44342</v>
      </c>
      <c r="C513" s="17">
        <v>803.76</v>
      </c>
      <c r="D513" s="14">
        <v>882.32621418843917</v>
      </c>
      <c r="E513" s="21">
        <v>1475.78</v>
      </c>
      <c r="F513" s="14">
        <v>1251.6881493847568</v>
      </c>
      <c r="G513" s="21">
        <v>859</v>
      </c>
      <c r="H513" s="14">
        <v>1033.6248131539621</v>
      </c>
      <c r="I513" s="21">
        <v>269</v>
      </c>
      <c r="J513" s="11">
        <v>136.74166666666687</v>
      </c>
    </row>
    <row r="514" spans="1:10" x14ac:dyDescent="0.25">
      <c r="A514" s="6">
        <v>513</v>
      </c>
      <c r="B514" s="1">
        <v>44343</v>
      </c>
      <c r="C514" s="17">
        <v>607.70000000000005</v>
      </c>
      <c r="D514" s="14">
        <v>667.10167259171214</v>
      </c>
      <c r="E514" s="21">
        <v>1751.1</v>
      </c>
      <c r="F514" s="14">
        <v>1485.2018040545661</v>
      </c>
      <c r="G514" s="21">
        <v>672.5</v>
      </c>
      <c r="H514" s="14">
        <v>809.21150971599479</v>
      </c>
      <c r="I514" s="21">
        <v>226.5</v>
      </c>
      <c r="J514" s="11">
        <v>115.13750000000016</v>
      </c>
    </row>
    <row r="515" spans="1:10" x14ac:dyDescent="0.25">
      <c r="A515" s="6">
        <v>514</v>
      </c>
      <c r="B515" s="2">
        <v>44344</v>
      </c>
      <c r="C515" s="17">
        <v>608</v>
      </c>
      <c r="D515" s="14">
        <v>667.43099709685862</v>
      </c>
      <c r="E515" s="21">
        <v>1582.48</v>
      </c>
      <c r="F515" s="14">
        <v>1342.1861406431785</v>
      </c>
      <c r="G515" s="21">
        <v>837.5</v>
      </c>
      <c r="H515" s="14">
        <v>1007.754110612856</v>
      </c>
      <c r="I515" s="21">
        <v>301.5</v>
      </c>
      <c r="J515" s="11">
        <v>153.26250000000022</v>
      </c>
    </row>
    <row r="516" spans="1:10" x14ac:dyDescent="0.25">
      <c r="A516" s="6">
        <v>515</v>
      </c>
      <c r="B516" s="1">
        <v>44345</v>
      </c>
      <c r="C516" s="17">
        <v>471.52</v>
      </c>
      <c r="D516" s="14">
        <v>517.61030222222166</v>
      </c>
      <c r="E516" s="21">
        <v>1638.2</v>
      </c>
      <c r="F516" s="14">
        <v>1389.4452603518876</v>
      </c>
      <c r="G516" s="21">
        <v>701.5</v>
      </c>
      <c r="H516" s="14">
        <v>844.10687593423108</v>
      </c>
      <c r="I516" s="21">
        <v>188</v>
      </c>
      <c r="J516" s="11">
        <v>95.566666666666805</v>
      </c>
    </row>
    <row r="517" spans="1:10" x14ac:dyDescent="0.25">
      <c r="A517" s="6">
        <v>516</v>
      </c>
      <c r="B517" s="2">
        <v>44346</v>
      </c>
      <c r="C517" s="17">
        <v>0</v>
      </c>
      <c r="D517" s="14">
        <v>0</v>
      </c>
      <c r="E517" s="17">
        <v>0</v>
      </c>
      <c r="F517" s="14">
        <v>0</v>
      </c>
      <c r="G517" s="21">
        <v>50</v>
      </c>
      <c r="H517" s="14">
        <v>60.164424514200363</v>
      </c>
      <c r="I517" s="21">
        <v>5</v>
      </c>
      <c r="J517" s="11">
        <v>2.5416666666666701</v>
      </c>
    </row>
    <row r="518" spans="1:10" x14ac:dyDescent="0.25">
      <c r="A518" s="6">
        <v>517</v>
      </c>
      <c r="B518" s="1">
        <v>44347</v>
      </c>
      <c r="C518" s="17">
        <v>499.8</v>
      </c>
      <c r="D518" s="14">
        <v>548.65462557402952</v>
      </c>
      <c r="E518" s="21">
        <v>1754.96</v>
      </c>
      <c r="F518" s="14">
        <v>1488.4756770279262</v>
      </c>
      <c r="G518" s="21">
        <v>1132.5</v>
      </c>
      <c r="H518" s="14">
        <v>1362.7242152466381</v>
      </c>
      <c r="I518" s="21">
        <v>285</v>
      </c>
      <c r="J518" s="11">
        <v>144.8750000000002</v>
      </c>
    </row>
    <row r="519" spans="1:10" x14ac:dyDescent="0.25">
      <c r="A519" s="6">
        <v>518</v>
      </c>
      <c r="B519" s="2">
        <v>44348</v>
      </c>
      <c r="C519" s="17">
        <v>747.2</v>
      </c>
      <c r="D519" s="14">
        <v>820.23756748482367</v>
      </c>
      <c r="E519" s="21">
        <v>1911.06</v>
      </c>
      <c r="F519" s="14">
        <v>1620.872457116395</v>
      </c>
      <c r="G519" s="21">
        <v>957</v>
      </c>
      <c r="H519" s="14">
        <v>1151.5470852017947</v>
      </c>
      <c r="I519" s="21">
        <v>274</v>
      </c>
      <c r="J519" s="11">
        <v>139.28333333333353</v>
      </c>
    </row>
    <row r="520" spans="1:10" x14ac:dyDescent="0.25">
      <c r="A520" s="6">
        <v>519</v>
      </c>
      <c r="B520" s="1">
        <v>44349</v>
      </c>
      <c r="C520" s="17">
        <v>526.4</v>
      </c>
      <c r="D520" s="14">
        <v>577.85473169701697</v>
      </c>
      <c r="E520" s="21">
        <v>2096.38</v>
      </c>
      <c r="F520" s="14">
        <v>1778.0522859824748</v>
      </c>
      <c r="G520" s="21">
        <v>904</v>
      </c>
      <c r="H520" s="14">
        <v>1087.7727952167425</v>
      </c>
      <c r="I520" s="21">
        <v>351.5</v>
      </c>
      <c r="J520" s="11">
        <v>178.67916666666693</v>
      </c>
    </row>
    <row r="521" spans="1:10" x14ac:dyDescent="0.25">
      <c r="A521" s="6">
        <v>520</v>
      </c>
      <c r="B521" s="2">
        <v>44350</v>
      </c>
      <c r="C521" s="17">
        <v>385.76</v>
      </c>
      <c r="D521" s="14">
        <v>423.46740368434894</v>
      </c>
      <c r="E521" s="21">
        <v>2041.12</v>
      </c>
      <c r="F521" s="14">
        <v>1731.1833169389847</v>
      </c>
      <c r="G521" s="21">
        <v>1170.5</v>
      </c>
      <c r="H521" s="14">
        <v>1408.4491778774302</v>
      </c>
      <c r="I521" s="21">
        <v>178.5</v>
      </c>
      <c r="J521" s="11">
        <v>90.737500000000125</v>
      </c>
    </row>
    <row r="522" spans="1:10" x14ac:dyDescent="0.25">
      <c r="A522" s="6">
        <v>521</v>
      </c>
      <c r="B522" s="1">
        <v>44351</v>
      </c>
      <c r="C522" s="17">
        <v>773.48</v>
      </c>
      <c r="D522" s="14">
        <v>849.08639413565493</v>
      </c>
      <c r="E522" s="21">
        <v>1505.7</v>
      </c>
      <c r="F522" s="14">
        <v>1277.0649056963969</v>
      </c>
      <c r="G522" s="21">
        <v>1245</v>
      </c>
      <c r="H522" s="14">
        <v>1498.0941704035888</v>
      </c>
      <c r="I522" s="21">
        <v>322</v>
      </c>
      <c r="J522" s="11">
        <v>163.68333333333356</v>
      </c>
    </row>
    <row r="523" spans="1:10" x14ac:dyDescent="0.25">
      <c r="A523" s="6">
        <v>522</v>
      </c>
      <c r="B523" s="2">
        <v>44352</v>
      </c>
      <c r="C523" s="17">
        <v>586.88</v>
      </c>
      <c r="D523" s="14">
        <v>644.24655193454657</v>
      </c>
      <c r="E523" s="21">
        <v>1475.36</v>
      </c>
      <c r="F523" s="14">
        <v>1251.3319248643395</v>
      </c>
      <c r="G523" s="21">
        <v>1239.5</v>
      </c>
      <c r="H523" s="14">
        <v>1491.4760837070269</v>
      </c>
      <c r="I523" s="21">
        <v>221</v>
      </c>
      <c r="J523" s="11">
        <v>112.34166666666684</v>
      </c>
    </row>
    <row r="524" spans="1:10" x14ac:dyDescent="0.25">
      <c r="A524" s="6">
        <v>523</v>
      </c>
      <c r="B524" s="1">
        <v>44353</v>
      </c>
      <c r="C524" s="17">
        <v>28.22</v>
      </c>
      <c r="D524" s="14">
        <v>30.978458450778525</v>
      </c>
      <c r="E524" s="21">
        <v>28.4</v>
      </c>
      <c r="F524" s="14">
        <v>24.087562809176909</v>
      </c>
      <c r="G524" s="21">
        <v>311</v>
      </c>
      <c r="H524" s="14">
        <v>374.22272047832627</v>
      </c>
      <c r="I524" s="21">
        <v>120</v>
      </c>
      <c r="J524" s="11">
        <v>61.000000000000099</v>
      </c>
    </row>
    <row r="525" spans="1:10" x14ac:dyDescent="0.25">
      <c r="A525" s="6">
        <v>524</v>
      </c>
      <c r="B525" s="2">
        <v>44354</v>
      </c>
      <c r="C525" s="17">
        <v>500.72</v>
      </c>
      <c r="D525" s="14">
        <v>549.66455405647855</v>
      </c>
      <c r="E525" s="21">
        <v>1801.32</v>
      </c>
      <c r="F525" s="14">
        <v>1527.7960788530477</v>
      </c>
      <c r="G525" s="21">
        <v>1230</v>
      </c>
      <c r="H525" s="14">
        <v>1480.0448430493288</v>
      </c>
      <c r="I525" s="21">
        <v>250</v>
      </c>
      <c r="J525" s="11">
        <v>127.08333333333354</v>
      </c>
    </row>
    <row r="526" spans="1:10" x14ac:dyDescent="0.25">
      <c r="A526" s="6">
        <v>525</v>
      </c>
      <c r="B526" s="1">
        <v>44355</v>
      </c>
      <c r="C526" s="17">
        <v>665.44</v>
      </c>
      <c r="D526" s="14">
        <v>730.4856623489037</v>
      </c>
      <c r="E526" s="21">
        <v>1800.68</v>
      </c>
      <c r="F526" s="14">
        <v>1527.2532605362214</v>
      </c>
      <c r="G526" s="21">
        <v>1160.5</v>
      </c>
      <c r="H526" s="14">
        <v>1396.4162929745903</v>
      </c>
      <c r="I526" s="21">
        <v>389</v>
      </c>
      <c r="J526" s="11">
        <v>197.74166666666699</v>
      </c>
    </row>
    <row r="527" spans="1:10" x14ac:dyDescent="0.25">
      <c r="A527" s="6">
        <v>526</v>
      </c>
      <c r="B527" s="2">
        <v>44356</v>
      </c>
      <c r="C527" s="17">
        <v>692.66</v>
      </c>
      <c r="D527" s="14">
        <v>760.36637244919393</v>
      </c>
      <c r="E527" s="21">
        <v>1753.34</v>
      </c>
      <c r="F527" s="14">
        <v>1487.1016681634594</v>
      </c>
      <c r="G527" s="21">
        <v>839</v>
      </c>
      <c r="H527" s="14">
        <v>1009.5590433482819</v>
      </c>
      <c r="I527" s="21">
        <v>293.5</v>
      </c>
      <c r="J527" s="11">
        <v>149.19583333333358</v>
      </c>
    </row>
    <row r="528" spans="1:10" x14ac:dyDescent="0.25">
      <c r="A528" s="6">
        <v>527</v>
      </c>
      <c r="B528" s="1">
        <v>44357</v>
      </c>
      <c r="C528" s="17">
        <v>721.26</v>
      </c>
      <c r="D528" s="14">
        <v>791.76197527315799</v>
      </c>
      <c r="E528" s="21">
        <v>1583.72</v>
      </c>
      <c r="F528" s="14">
        <v>1343.2378511320303</v>
      </c>
      <c r="G528" s="21">
        <v>1115</v>
      </c>
      <c r="H528" s="14">
        <v>1341.6666666666679</v>
      </c>
      <c r="I528" s="21">
        <v>319</v>
      </c>
      <c r="J528" s="11">
        <v>162.15833333333362</v>
      </c>
    </row>
    <row r="529" spans="1:10" x14ac:dyDescent="0.25">
      <c r="A529" s="6">
        <v>528</v>
      </c>
      <c r="B529" s="2">
        <v>44358</v>
      </c>
      <c r="C529" s="17">
        <v>692.7</v>
      </c>
      <c r="D529" s="14">
        <v>760.41028238321348</v>
      </c>
      <c r="E529" s="21">
        <v>1640.6</v>
      </c>
      <c r="F529" s="14">
        <v>1391.4808290399874</v>
      </c>
      <c r="G529" s="21">
        <v>877.5</v>
      </c>
      <c r="H529" s="14">
        <v>1055.8856502242161</v>
      </c>
      <c r="I529" s="21">
        <v>259</v>
      </c>
      <c r="J529" s="11">
        <v>131.65833333333356</v>
      </c>
    </row>
    <row r="530" spans="1:10" x14ac:dyDescent="0.25">
      <c r="A530" s="6">
        <v>529</v>
      </c>
      <c r="B530" s="1">
        <v>44359</v>
      </c>
      <c r="C530" s="17">
        <v>557.70000000000005</v>
      </c>
      <c r="D530" s="14">
        <v>612.21425506729918</v>
      </c>
      <c r="E530" s="21">
        <v>1449.06</v>
      </c>
      <c r="F530" s="14">
        <v>1229.02548465725</v>
      </c>
      <c r="G530" s="21">
        <v>1126</v>
      </c>
      <c r="H530" s="14">
        <v>1354.9028400597917</v>
      </c>
      <c r="I530" s="21">
        <v>237.5</v>
      </c>
      <c r="J530" s="11">
        <v>120.72916666666686</v>
      </c>
    </row>
    <row r="531" spans="1:10" x14ac:dyDescent="0.25">
      <c r="A531" s="6">
        <v>530</v>
      </c>
      <c r="B531" s="2">
        <v>44360</v>
      </c>
      <c r="C531" s="17">
        <v>0</v>
      </c>
      <c r="D531" s="14">
        <v>0</v>
      </c>
      <c r="E531" s="17">
        <v>0</v>
      </c>
      <c r="F531" s="14">
        <v>0</v>
      </c>
      <c r="G531" s="21">
        <v>110.5</v>
      </c>
      <c r="H531" s="14">
        <v>132.96337817638278</v>
      </c>
      <c r="I531" s="21">
        <v>33.5</v>
      </c>
      <c r="J531" s="11">
        <v>17.029166666666693</v>
      </c>
    </row>
    <row r="532" spans="1:10" x14ac:dyDescent="0.25">
      <c r="A532" s="6">
        <v>531</v>
      </c>
      <c r="B532" s="1">
        <v>44361</v>
      </c>
      <c r="C532" s="17">
        <v>554.74</v>
      </c>
      <c r="D532" s="14">
        <v>608.96491994985388</v>
      </c>
      <c r="E532" s="21">
        <v>1415.14</v>
      </c>
      <c r="F532" s="14">
        <v>1200.2561138654446</v>
      </c>
      <c r="G532" s="21">
        <v>1089.5</v>
      </c>
      <c r="H532" s="14">
        <v>1310.9828101644257</v>
      </c>
      <c r="I532" s="21">
        <v>355</v>
      </c>
      <c r="J532" s="11">
        <v>180.45833333333363</v>
      </c>
    </row>
    <row r="533" spans="1:10" x14ac:dyDescent="0.25">
      <c r="A533" s="6">
        <v>532</v>
      </c>
      <c r="B533" s="2">
        <v>44362</v>
      </c>
      <c r="C533" s="17">
        <v>608.02</v>
      </c>
      <c r="D533" s="14">
        <v>667.452952063868</v>
      </c>
      <c r="E533" s="21">
        <v>1751.22</v>
      </c>
      <c r="F533" s="14">
        <v>1485.3035824889721</v>
      </c>
      <c r="G533" s="21">
        <v>1206</v>
      </c>
      <c r="H533" s="14">
        <v>1451.1659192825125</v>
      </c>
      <c r="I533" s="21">
        <v>297</v>
      </c>
      <c r="J533" s="11">
        <v>150.97500000000025</v>
      </c>
    </row>
    <row r="534" spans="1:10" x14ac:dyDescent="0.25">
      <c r="A534" s="6">
        <v>533</v>
      </c>
      <c r="B534" s="1">
        <v>44363</v>
      </c>
      <c r="C534" s="17">
        <v>747.86</v>
      </c>
      <c r="D534" s="14">
        <v>820.96208139614544</v>
      </c>
      <c r="E534" s="21">
        <v>1529.78</v>
      </c>
      <c r="F534" s="14">
        <v>1297.4884448669955</v>
      </c>
      <c r="G534" s="21">
        <v>1025.5</v>
      </c>
      <c r="H534" s="14">
        <v>1233.9723467862491</v>
      </c>
      <c r="I534" s="21">
        <v>380</v>
      </c>
      <c r="J534" s="11">
        <v>193.166666666667</v>
      </c>
    </row>
    <row r="535" spans="1:10" x14ac:dyDescent="0.25">
      <c r="A535" s="6">
        <v>534</v>
      </c>
      <c r="B535" s="2">
        <v>44364</v>
      </c>
      <c r="C535" s="17">
        <v>551.67999999999995</v>
      </c>
      <c r="D535" s="14">
        <v>605.60580999735976</v>
      </c>
      <c r="E535" s="21">
        <v>1668.66</v>
      </c>
      <c r="F535" s="14">
        <v>1415.2800196183507</v>
      </c>
      <c r="G535" s="21">
        <v>1185</v>
      </c>
      <c r="H535" s="14">
        <v>1425.8968609865481</v>
      </c>
      <c r="I535" s="21">
        <v>366</v>
      </c>
      <c r="J535" s="11">
        <v>186.05000000000032</v>
      </c>
    </row>
    <row r="536" spans="1:10" x14ac:dyDescent="0.25">
      <c r="A536" s="6">
        <v>535</v>
      </c>
      <c r="B536" s="1">
        <v>44365</v>
      </c>
      <c r="C536" s="17">
        <v>609.6</v>
      </c>
      <c r="D536" s="14">
        <v>669.18739445763947</v>
      </c>
      <c r="E536" s="21">
        <v>1583.36</v>
      </c>
      <c r="F536" s="14">
        <v>1342.9325158288154</v>
      </c>
      <c r="G536" s="21">
        <v>992.5</v>
      </c>
      <c r="H536" s="14">
        <v>1194.2638266068766</v>
      </c>
      <c r="I536" s="21">
        <v>314.5</v>
      </c>
      <c r="J536" s="11">
        <v>159.87083333333362</v>
      </c>
    </row>
    <row r="537" spans="1:10" x14ac:dyDescent="0.25">
      <c r="A537" s="6">
        <v>536</v>
      </c>
      <c r="B537" s="2">
        <v>44366</v>
      </c>
      <c r="C537" s="17">
        <v>498.04</v>
      </c>
      <c r="D537" s="14">
        <v>546.72258847716989</v>
      </c>
      <c r="E537" s="21">
        <v>1559.78</v>
      </c>
      <c r="F537" s="14">
        <v>1322.9330534682385</v>
      </c>
      <c r="G537" s="21">
        <v>1107.5</v>
      </c>
      <c r="H537" s="14">
        <v>1332.6420029895373</v>
      </c>
      <c r="I537" s="21">
        <v>202</v>
      </c>
      <c r="J537" s="11">
        <v>102.68333333333351</v>
      </c>
    </row>
    <row r="538" spans="1:10" x14ac:dyDescent="0.25">
      <c r="A538" s="6">
        <v>537</v>
      </c>
      <c r="B538" s="1">
        <v>44367</v>
      </c>
      <c r="C538" s="17">
        <v>0</v>
      </c>
      <c r="D538" s="14">
        <v>0</v>
      </c>
      <c r="E538" s="17">
        <v>0</v>
      </c>
      <c r="F538" s="14">
        <v>0</v>
      </c>
      <c r="G538" s="21">
        <v>66.5</v>
      </c>
      <c r="H538" s="14">
        <v>80.018684603886442</v>
      </c>
      <c r="I538" s="21">
        <v>17.5</v>
      </c>
      <c r="J538" s="11">
        <v>8.8958333333333481</v>
      </c>
    </row>
    <row r="539" spans="1:10" x14ac:dyDescent="0.25">
      <c r="A539" s="6">
        <v>538</v>
      </c>
      <c r="B539" s="2">
        <v>44368</v>
      </c>
      <c r="C539" s="17">
        <v>500.28</v>
      </c>
      <c r="D539" s="14">
        <v>549.18154478226347</v>
      </c>
      <c r="E539" s="21">
        <v>1804.04</v>
      </c>
      <c r="F539" s="14">
        <v>1530.103056699561</v>
      </c>
      <c r="G539" s="21">
        <v>1261</v>
      </c>
      <c r="H539" s="14">
        <v>1517.3467862481323</v>
      </c>
      <c r="I539" s="21">
        <v>438.5</v>
      </c>
      <c r="J539" s="11">
        <v>222.90416666666707</v>
      </c>
    </row>
    <row r="540" spans="1:10" x14ac:dyDescent="0.25">
      <c r="A540" s="6">
        <v>539</v>
      </c>
      <c r="B540" s="1">
        <v>44369</v>
      </c>
      <c r="C540" s="17">
        <v>582.44000000000005</v>
      </c>
      <c r="D540" s="14">
        <v>639.3725492583784</v>
      </c>
      <c r="E540" s="21">
        <v>1638.2</v>
      </c>
      <c r="F540" s="14">
        <v>1389.4452603518885</v>
      </c>
      <c r="G540" s="21">
        <v>1245</v>
      </c>
      <c r="H540" s="14">
        <v>1498.0941704035881</v>
      </c>
      <c r="I540" s="21">
        <v>191</v>
      </c>
      <c r="J540" s="11">
        <v>97.091666666666839</v>
      </c>
    </row>
    <row r="541" spans="1:10" x14ac:dyDescent="0.25">
      <c r="A541" s="6">
        <v>540</v>
      </c>
      <c r="B541" s="2">
        <v>44370</v>
      </c>
      <c r="C541" s="17">
        <v>277.22000000000003</v>
      </c>
      <c r="D541" s="14">
        <v>304.31779772235365</v>
      </c>
      <c r="E541" s="21">
        <v>1634.62</v>
      </c>
      <c r="F541" s="14">
        <v>1386.40887039214</v>
      </c>
      <c r="G541" s="21">
        <v>1074.5</v>
      </c>
      <c r="H541" s="14">
        <v>1292.9334828101651</v>
      </c>
      <c r="I541" s="21">
        <v>378.5</v>
      </c>
      <c r="J541" s="11">
        <v>192.40416666666701</v>
      </c>
    </row>
    <row r="542" spans="1:10" x14ac:dyDescent="0.25">
      <c r="A542" s="6">
        <v>541</v>
      </c>
      <c r="B542" s="1">
        <v>44371</v>
      </c>
      <c r="C542" s="17">
        <v>640.58000000000004</v>
      </c>
      <c r="D542" s="14">
        <v>703.19563835576537</v>
      </c>
      <c r="E542" s="21">
        <v>1328.24</v>
      </c>
      <c r="F542" s="14">
        <v>1126.5515642838434</v>
      </c>
      <c r="G542" s="21">
        <v>1025</v>
      </c>
      <c r="H542" s="14">
        <v>1233.3707025411068</v>
      </c>
      <c r="I542" s="21">
        <v>407.5</v>
      </c>
      <c r="J542" s="11">
        <v>207.14583333333371</v>
      </c>
    </row>
    <row r="543" spans="1:10" x14ac:dyDescent="0.25">
      <c r="A543" s="6">
        <v>542</v>
      </c>
      <c r="B543" s="2">
        <v>44372</v>
      </c>
      <c r="C543" s="17">
        <v>584.44000000000005</v>
      </c>
      <c r="D543" s="14">
        <v>641.56804595935478</v>
      </c>
      <c r="E543" s="21">
        <v>1558.28</v>
      </c>
      <c r="F543" s="14">
        <v>1321.6608230381764</v>
      </c>
      <c r="G543" s="21">
        <v>1229</v>
      </c>
      <c r="H543" s="14">
        <v>1478.8415545590442</v>
      </c>
      <c r="I543" s="21">
        <v>229.5</v>
      </c>
      <c r="J543" s="11">
        <v>116.66250000000021</v>
      </c>
    </row>
    <row r="544" spans="1:10" x14ac:dyDescent="0.25">
      <c r="A544" s="6">
        <v>543</v>
      </c>
      <c r="B544" s="1">
        <v>44373</v>
      </c>
      <c r="C544" s="17">
        <v>555.79999999999995</v>
      </c>
      <c r="D544" s="14">
        <v>610.12853320137106</v>
      </c>
      <c r="E544" s="21">
        <v>1613.94</v>
      </c>
      <c r="F544" s="14">
        <v>1368.869053529683</v>
      </c>
      <c r="G544" s="21">
        <v>1371</v>
      </c>
      <c r="H544" s="14">
        <v>1649.708520179373</v>
      </c>
      <c r="I544" s="21">
        <v>264.5</v>
      </c>
      <c r="J544" s="11">
        <v>134.45416666666691</v>
      </c>
    </row>
    <row r="545" spans="1:10" x14ac:dyDescent="0.25">
      <c r="A545" s="6">
        <v>544</v>
      </c>
      <c r="B545" s="2">
        <v>44374</v>
      </c>
      <c r="C545" s="17">
        <v>0</v>
      </c>
      <c r="D545" s="14">
        <v>0</v>
      </c>
      <c r="E545" s="21">
        <v>166.46</v>
      </c>
      <c r="F545" s="14">
        <v>141.18365159209824</v>
      </c>
      <c r="G545" s="21">
        <v>217.5</v>
      </c>
      <c r="H545" s="14">
        <v>261.71524663677144</v>
      </c>
      <c r="I545" s="21">
        <v>17</v>
      </c>
      <c r="J545" s="11">
        <v>8.6416666666666817</v>
      </c>
    </row>
    <row r="546" spans="1:10" x14ac:dyDescent="0.25">
      <c r="A546" s="6">
        <v>545</v>
      </c>
      <c r="B546" s="1">
        <v>44375</v>
      </c>
      <c r="C546" s="17">
        <v>691.3</v>
      </c>
      <c r="D546" s="14">
        <v>758.87343469252937</v>
      </c>
      <c r="E546" s="21">
        <v>1579.54</v>
      </c>
      <c r="F546" s="14">
        <v>1339.6925690002574</v>
      </c>
      <c r="G546" s="21">
        <v>1328.5</v>
      </c>
      <c r="H546" s="14">
        <v>1598.5687593423027</v>
      </c>
      <c r="I546" s="21">
        <v>495.5</v>
      </c>
      <c r="J546" s="11">
        <v>251.87916666666712</v>
      </c>
    </row>
    <row r="547" spans="1:10" x14ac:dyDescent="0.25">
      <c r="A547" s="6">
        <v>546</v>
      </c>
      <c r="B547" s="2">
        <v>44376</v>
      </c>
      <c r="C547" s="17">
        <v>554.64</v>
      </c>
      <c r="D547" s="14">
        <v>608.85514511480471</v>
      </c>
      <c r="E547" s="21">
        <v>1724.38</v>
      </c>
      <c r="F547" s="14">
        <v>1462.53913932706</v>
      </c>
      <c r="G547" s="21">
        <v>1490.5</v>
      </c>
      <c r="H547" s="14">
        <v>1793.5014947683119</v>
      </c>
      <c r="I547" s="21">
        <v>363</v>
      </c>
      <c r="J547" s="11">
        <v>184.52500000000032</v>
      </c>
    </row>
    <row r="548" spans="1:10" x14ac:dyDescent="0.25">
      <c r="A548" s="6">
        <v>547</v>
      </c>
      <c r="B548" s="1">
        <v>44377</v>
      </c>
      <c r="C548" s="17">
        <v>500.78</v>
      </c>
      <c r="D548" s="14">
        <v>549.73041895750737</v>
      </c>
      <c r="E548" s="21">
        <v>1806.34</v>
      </c>
      <c r="F548" s="14">
        <v>1532.0538100256563</v>
      </c>
      <c r="G548" s="21">
        <v>1255</v>
      </c>
      <c r="H548" s="14">
        <v>1510.1270553064282</v>
      </c>
      <c r="I548" s="21">
        <v>170.5</v>
      </c>
      <c r="J548" s="11">
        <v>86.670833333333491</v>
      </c>
    </row>
    <row r="549" spans="1:10" x14ac:dyDescent="0.25">
      <c r="A549" s="6">
        <v>548</v>
      </c>
      <c r="B549" s="2">
        <v>44378</v>
      </c>
      <c r="C549" s="17">
        <v>580.41999999999996</v>
      </c>
      <c r="D549" s="14">
        <v>637.15509759039185</v>
      </c>
      <c r="E549" s="21">
        <v>1526.7</v>
      </c>
      <c r="F549" s="14">
        <v>1294.8761317172678</v>
      </c>
      <c r="G549" s="21">
        <v>1491.5</v>
      </c>
      <c r="H549" s="14">
        <v>1794.7047832585959</v>
      </c>
      <c r="I549" s="21">
        <v>396</v>
      </c>
      <c r="J549" s="11">
        <v>201.30000000000035</v>
      </c>
    </row>
    <row r="550" spans="1:10" x14ac:dyDescent="0.25">
      <c r="A550" s="6">
        <v>549</v>
      </c>
      <c r="B550" s="1">
        <v>44379</v>
      </c>
      <c r="C550" s="17">
        <v>498.18</v>
      </c>
      <c r="D550" s="14">
        <v>546.87627324623793</v>
      </c>
      <c r="E550" s="21">
        <v>1641.54</v>
      </c>
      <c r="F550" s="14">
        <v>1392.2780934428267</v>
      </c>
      <c r="G550" s="21">
        <v>1319.5</v>
      </c>
      <c r="H550" s="14">
        <v>1587.7391629297467</v>
      </c>
      <c r="I550" s="21">
        <v>265.5</v>
      </c>
      <c r="J550" s="11">
        <v>134.96250000000023</v>
      </c>
    </row>
    <row r="551" spans="1:10" x14ac:dyDescent="0.25">
      <c r="A551" s="6">
        <v>550</v>
      </c>
      <c r="B551" s="2">
        <v>44380</v>
      </c>
      <c r="C551" s="17">
        <v>469.78</v>
      </c>
      <c r="D551" s="14">
        <v>515.70022009237152</v>
      </c>
      <c r="E551" s="21">
        <v>1389.96</v>
      </c>
      <c r="F551" s="14">
        <v>1178.8996057128011</v>
      </c>
      <c r="G551" s="21">
        <v>1415</v>
      </c>
      <c r="H551" s="14">
        <v>1702.6532137518693</v>
      </c>
      <c r="I551" s="21">
        <v>219.5</v>
      </c>
      <c r="J551" s="11">
        <v>111.57916666666685</v>
      </c>
    </row>
    <row r="552" spans="1:10" x14ac:dyDescent="0.25">
      <c r="A552" s="6">
        <v>551</v>
      </c>
      <c r="B552" s="1">
        <v>44381</v>
      </c>
      <c r="C552" s="17">
        <v>0</v>
      </c>
      <c r="D552" s="14">
        <v>0</v>
      </c>
      <c r="E552" s="17">
        <v>0</v>
      </c>
      <c r="F552" s="14">
        <v>0</v>
      </c>
      <c r="G552" s="21">
        <v>191.5</v>
      </c>
      <c r="H552" s="14">
        <v>230.42974588938725</v>
      </c>
      <c r="I552" s="21">
        <v>57.5</v>
      </c>
      <c r="J552" s="11">
        <v>29.229166666666714</v>
      </c>
    </row>
    <row r="553" spans="1:10" x14ac:dyDescent="0.25">
      <c r="A553" s="6">
        <v>552</v>
      </c>
      <c r="B553" s="2">
        <v>44382</v>
      </c>
      <c r="C553" s="17">
        <v>721.4</v>
      </c>
      <c r="D553" s="14">
        <v>791.91566004222591</v>
      </c>
      <c r="E553" s="21">
        <v>1612.76</v>
      </c>
      <c r="F553" s="14">
        <v>1367.8682322580339</v>
      </c>
      <c r="G553" s="21">
        <v>1641</v>
      </c>
      <c r="H553" s="14">
        <v>1974.5964125560547</v>
      </c>
      <c r="I553" s="21">
        <v>335.5</v>
      </c>
      <c r="J553" s="11">
        <v>170.5458333333336</v>
      </c>
    </row>
    <row r="554" spans="1:10" x14ac:dyDescent="0.25">
      <c r="A554" s="6">
        <v>553</v>
      </c>
      <c r="B554" s="1">
        <v>44383</v>
      </c>
      <c r="C554" s="17">
        <v>720.82</v>
      </c>
      <c r="D554" s="14">
        <v>791.27896599894279</v>
      </c>
      <c r="E554" s="21">
        <v>1583.24</v>
      </c>
      <c r="F554" s="14">
        <v>1342.8307373944108</v>
      </c>
      <c r="G554" s="21">
        <v>1226</v>
      </c>
      <c r="H554" s="14">
        <v>1475.2316890881921</v>
      </c>
      <c r="I554" s="21">
        <v>349</v>
      </c>
      <c r="J554" s="11">
        <v>177.40833333333362</v>
      </c>
    </row>
    <row r="555" spans="1:10" x14ac:dyDescent="0.25">
      <c r="A555" s="6">
        <v>554</v>
      </c>
      <c r="B555" s="2">
        <v>44384</v>
      </c>
      <c r="C555" s="17">
        <v>611.82000000000005</v>
      </c>
      <c r="D555" s="14">
        <v>671.6243957957231</v>
      </c>
      <c r="E555" s="21">
        <v>1559.92</v>
      </c>
      <c r="F555" s="14">
        <v>1323.0517949750445</v>
      </c>
      <c r="G555" s="21">
        <v>1434</v>
      </c>
      <c r="H555" s="14">
        <v>1725.5156950672656</v>
      </c>
      <c r="I555" s="21">
        <v>292</v>
      </c>
      <c r="J555" s="11">
        <v>148.43333333333356</v>
      </c>
    </row>
    <row r="556" spans="1:10" x14ac:dyDescent="0.25">
      <c r="A556" s="6">
        <v>555</v>
      </c>
      <c r="B556" s="1">
        <v>44385</v>
      </c>
      <c r="C556" s="17">
        <v>663.82</v>
      </c>
      <c r="D556" s="14">
        <v>728.70731002111233</v>
      </c>
      <c r="E556" s="21">
        <v>1723.52</v>
      </c>
      <c r="F556" s="14">
        <v>1461.8097272138241</v>
      </c>
      <c r="G556" s="21">
        <v>1294.5</v>
      </c>
      <c r="H556" s="14">
        <v>1557.6569506726466</v>
      </c>
      <c r="I556" s="21">
        <v>234.5</v>
      </c>
      <c r="J556" s="11">
        <v>119.20416666666685</v>
      </c>
    </row>
    <row r="557" spans="1:10" x14ac:dyDescent="0.25">
      <c r="A557" s="6">
        <v>556</v>
      </c>
      <c r="B557" s="2">
        <v>44386</v>
      </c>
      <c r="C557" s="17">
        <v>556.72</v>
      </c>
      <c r="D557" s="14">
        <v>611.13846168382042</v>
      </c>
      <c r="E557" s="21">
        <v>1775.2</v>
      </c>
      <c r="F557" s="14">
        <v>1505.6423062975657</v>
      </c>
      <c r="G557" s="21">
        <v>1495</v>
      </c>
      <c r="H557" s="14">
        <v>1798.9162929745899</v>
      </c>
      <c r="I557" s="21">
        <v>252.5</v>
      </c>
      <c r="J557" s="11">
        <v>128.35416666666686</v>
      </c>
    </row>
    <row r="558" spans="1:10" x14ac:dyDescent="0.25">
      <c r="A558" s="6">
        <v>557</v>
      </c>
      <c r="B558" s="1">
        <v>44387</v>
      </c>
      <c r="C558" s="17">
        <v>636.67999999999995</v>
      </c>
      <c r="D558" s="14">
        <v>698.9144197888611</v>
      </c>
      <c r="E558" s="21">
        <v>1166.44</v>
      </c>
      <c r="F558" s="14">
        <v>989.32030856113829</v>
      </c>
      <c r="G558" s="21">
        <v>1245.5</v>
      </c>
      <c r="H558" s="14">
        <v>1498.6958146487302</v>
      </c>
      <c r="I558" s="21">
        <v>318.5</v>
      </c>
      <c r="J558" s="11">
        <v>161.9041666666669</v>
      </c>
    </row>
    <row r="559" spans="1:10" x14ac:dyDescent="0.25">
      <c r="A559" s="6">
        <v>558</v>
      </c>
      <c r="B559" s="2">
        <v>44388</v>
      </c>
      <c r="C559" s="17">
        <v>0</v>
      </c>
      <c r="D559" s="14">
        <v>0</v>
      </c>
      <c r="E559" s="21">
        <v>28.16</v>
      </c>
      <c r="F559" s="14">
        <v>23.884005940366976</v>
      </c>
      <c r="G559" s="21">
        <v>401.5</v>
      </c>
      <c r="H559" s="14">
        <v>483.12032884902868</v>
      </c>
      <c r="I559" s="17">
        <v>0</v>
      </c>
      <c r="J559" s="11">
        <v>0</v>
      </c>
    </row>
    <row r="560" spans="1:10" x14ac:dyDescent="0.25">
      <c r="A560" s="6">
        <v>559</v>
      </c>
      <c r="B560" s="1">
        <v>44389</v>
      </c>
      <c r="C560" s="17">
        <v>558.05999999999995</v>
      </c>
      <c r="D560" s="14">
        <v>612.6094444734747</v>
      </c>
      <c r="E560" s="21">
        <v>1555.66</v>
      </c>
      <c r="F560" s="14">
        <v>1319.4386605536681</v>
      </c>
      <c r="G560" s="21">
        <v>1466</v>
      </c>
      <c r="H560" s="14">
        <v>1764.0209267563539</v>
      </c>
      <c r="I560" s="21">
        <v>347</v>
      </c>
      <c r="J560" s="11">
        <v>176.39166666666691</v>
      </c>
    </row>
    <row r="561" spans="1:10" x14ac:dyDescent="0.25">
      <c r="A561" s="6">
        <v>560</v>
      </c>
      <c r="B561" s="2">
        <v>44390</v>
      </c>
      <c r="C561" s="17">
        <v>387.22</v>
      </c>
      <c r="D561" s="14">
        <v>425.07011627606158</v>
      </c>
      <c r="E561" s="21">
        <v>1668.54</v>
      </c>
      <c r="F561" s="14">
        <v>1415.1782411839458</v>
      </c>
      <c r="G561" s="21">
        <v>1291</v>
      </c>
      <c r="H561" s="14">
        <v>1553.4454409566529</v>
      </c>
      <c r="I561" s="21">
        <v>207.5</v>
      </c>
      <c r="J561" s="11">
        <v>105.4791666666668</v>
      </c>
    </row>
    <row r="562" spans="1:10" x14ac:dyDescent="0.25">
      <c r="A562" s="6">
        <v>561</v>
      </c>
      <c r="B562" s="1">
        <v>44391</v>
      </c>
      <c r="C562" s="17">
        <v>585.17999999999995</v>
      </c>
      <c r="D562" s="14">
        <v>642.38037973871621</v>
      </c>
      <c r="E562" s="21">
        <v>1469.76</v>
      </c>
      <c r="F562" s="14">
        <v>1246.5822645921082</v>
      </c>
      <c r="G562" s="21">
        <v>1409</v>
      </c>
      <c r="H562" s="14">
        <v>1695.4334828101657</v>
      </c>
      <c r="I562" s="21">
        <v>323.5</v>
      </c>
      <c r="J562" s="11">
        <v>164.44583333333352</v>
      </c>
    </row>
    <row r="563" spans="1:10" x14ac:dyDescent="0.25">
      <c r="A563" s="6">
        <v>562</v>
      </c>
      <c r="B563" s="2">
        <v>44392</v>
      </c>
      <c r="C563" s="17">
        <v>220.52</v>
      </c>
      <c r="D563" s="14">
        <v>242.07546624966969</v>
      </c>
      <c r="E563" s="21">
        <v>1644.76</v>
      </c>
      <c r="F563" s="14">
        <v>1395.0091480993606</v>
      </c>
      <c r="G563" s="21">
        <v>1316.5</v>
      </c>
      <c r="H563" s="14">
        <v>1584.1292974588953</v>
      </c>
      <c r="I563" s="21">
        <v>260.5</v>
      </c>
      <c r="J563" s="11">
        <v>132.42083333333349</v>
      </c>
    </row>
    <row r="564" spans="1:10" x14ac:dyDescent="0.25">
      <c r="A564" s="6">
        <v>563</v>
      </c>
      <c r="B564" s="1">
        <v>44393</v>
      </c>
      <c r="C564" s="17">
        <v>417.48</v>
      </c>
      <c r="D564" s="14">
        <v>458.28798136183616</v>
      </c>
      <c r="E564" s="21">
        <v>1834.76</v>
      </c>
      <c r="F564" s="14">
        <v>1556.1583359072345</v>
      </c>
      <c r="G564" s="21">
        <v>1429.5</v>
      </c>
      <c r="H564" s="14">
        <v>1720.1008968609881</v>
      </c>
      <c r="I564" s="21">
        <v>259</v>
      </c>
      <c r="J564" s="11">
        <v>131.65833333333347</v>
      </c>
    </row>
    <row r="565" spans="1:10" x14ac:dyDescent="0.25">
      <c r="A565" s="6">
        <v>564</v>
      </c>
      <c r="B565" s="2">
        <v>44394</v>
      </c>
      <c r="C565" s="17">
        <v>387.8</v>
      </c>
      <c r="D565" s="14">
        <v>425.70681031934481</v>
      </c>
      <c r="E565" s="21">
        <v>834.62</v>
      </c>
      <c r="F565" s="14">
        <v>707.8859743589876</v>
      </c>
      <c r="G565" s="21">
        <v>1155.5</v>
      </c>
      <c r="H565" s="14">
        <v>1390.3998505231702</v>
      </c>
      <c r="I565" s="21">
        <v>162.5</v>
      </c>
      <c r="J565" s="11">
        <v>82.604166666666742</v>
      </c>
    </row>
    <row r="566" spans="1:10" x14ac:dyDescent="0.25">
      <c r="A566" s="6">
        <v>565</v>
      </c>
      <c r="B566" s="1">
        <v>44395</v>
      </c>
      <c r="C566" s="17">
        <v>0</v>
      </c>
      <c r="D566" s="14">
        <v>0</v>
      </c>
      <c r="E566" s="17">
        <v>0</v>
      </c>
      <c r="F566" s="14">
        <v>0</v>
      </c>
      <c r="G566" s="17">
        <v>0</v>
      </c>
      <c r="H566" s="14">
        <v>0</v>
      </c>
      <c r="I566" s="17">
        <v>0</v>
      </c>
      <c r="J566" s="11">
        <v>0</v>
      </c>
    </row>
    <row r="567" spans="1:10" x14ac:dyDescent="0.25">
      <c r="A567" s="6">
        <v>566</v>
      </c>
      <c r="B567" s="2">
        <v>44396</v>
      </c>
      <c r="C567" s="17">
        <v>110.54</v>
      </c>
      <c r="D567" s="14">
        <v>121.34510266297158</v>
      </c>
      <c r="E567" s="21">
        <v>168.06</v>
      </c>
      <c r="F567" s="14">
        <v>142.54069738416459</v>
      </c>
      <c r="G567" s="21">
        <v>846.5</v>
      </c>
      <c r="H567" s="14">
        <v>1018.583707025412</v>
      </c>
      <c r="I567" s="21">
        <v>52</v>
      </c>
      <c r="J567" s="11">
        <v>26.433333333333358</v>
      </c>
    </row>
    <row r="568" spans="1:10" x14ac:dyDescent="0.25">
      <c r="A568" s="6">
        <v>567</v>
      </c>
      <c r="B568" s="1">
        <v>44397</v>
      </c>
      <c r="C568" s="17">
        <v>0</v>
      </c>
      <c r="D568" s="14">
        <v>0</v>
      </c>
      <c r="E568" s="17">
        <v>0</v>
      </c>
      <c r="F568" s="14">
        <v>0</v>
      </c>
      <c r="G568" s="21">
        <v>164.5</v>
      </c>
      <c r="H568" s="14">
        <v>197.94095665171918</v>
      </c>
      <c r="I568" s="21">
        <v>6</v>
      </c>
      <c r="J568" s="11">
        <v>0</v>
      </c>
    </row>
    <row r="569" spans="1:10" x14ac:dyDescent="0.25">
      <c r="A569" s="6">
        <v>568</v>
      </c>
      <c r="B569" s="2">
        <v>44398</v>
      </c>
      <c r="C569" s="17">
        <v>0</v>
      </c>
      <c r="D569" s="14">
        <v>0</v>
      </c>
      <c r="E569" s="17">
        <v>0</v>
      </c>
      <c r="F569" s="14">
        <v>0</v>
      </c>
      <c r="G569" s="17">
        <v>0</v>
      </c>
      <c r="H569" s="14">
        <v>0</v>
      </c>
      <c r="I569" s="17">
        <v>0</v>
      </c>
      <c r="J569" s="11">
        <v>0</v>
      </c>
    </row>
    <row r="570" spans="1:10" x14ac:dyDescent="0.25">
      <c r="A570" s="6">
        <v>569</v>
      </c>
      <c r="B570" s="1">
        <v>44399</v>
      </c>
      <c r="C570" s="17">
        <v>0</v>
      </c>
      <c r="D570" s="14">
        <v>0</v>
      </c>
      <c r="E570" s="17">
        <v>0</v>
      </c>
      <c r="F570" s="14">
        <v>0</v>
      </c>
      <c r="G570" s="17">
        <v>0</v>
      </c>
      <c r="H570" s="14">
        <v>0</v>
      </c>
      <c r="I570" s="17">
        <v>0</v>
      </c>
      <c r="J570" s="11">
        <v>0</v>
      </c>
    </row>
    <row r="571" spans="1:10" x14ac:dyDescent="0.25">
      <c r="A571" s="6">
        <v>570</v>
      </c>
      <c r="B571" s="2">
        <v>44400</v>
      </c>
      <c r="C571" s="17">
        <v>0</v>
      </c>
      <c r="D571" s="14">
        <v>0</v>
      </c>
      <c r="E571" s="17">
        <v>0</v>
      </c>
      <c r="F571" s="14">
        <v>0</v>
      </c>
      <c r="G571" s="17">
        <v>0</v>
      </c>
      <c r="H571" s="14">
        <v>0</v>
      </c>
      <c r="I571" s="17">
        <v>0</v>
      </c>
      <c r="J571" s="11">
        <v>0</v>
      </c>
    </row>
    <row r="572" spans="1:10" x14ac:dyDescent="0.25">
      <c r="A572" s="6">
        <v>571</v>
      </c>
      <c r="B572" s="1">
        <v>44401</v>
      </c>
      <c r="C572" s="17">
        <v>0</v>
      </c>
      <c r="D572" s="14">
        <v>0</v>
      </c>
      <c r="E572" s="17">
        <v>0</v>
      </c>
      <c r="F572" s="14">
        <v>0</v>
      </c>
      <c r="G572" s="17">
        <v>0</v>
      </c>
      <c r="H572" s="14">
        <v>0</v>
      </c>
      <c r="I572" s="17">
        <v>0</v>
      </c>
      <c r="J572" s="11">
        <v>0</v>
      </c>
    </row>
    <row r="573" spans="1:10" x14ac:dyDescent="0.25">
      <c r="A573" s="6">
        <v>572</v>
      </c>
      <c r="B573" s="2">
        <v>44402</v>
      </c>
      <c r="C573" s="17">
        <v>0</v>
      </c>
      <c r="D573" s="14">
        <v>0</v>
      </c>
      <c r="E573" s="17">
        <v>0</v>
      </c>
      <c r="F573" s="14">
        <v>0</v>
      </c>
      <c r="G573" s="17">
        <v>0</v>
      </c>
      <c r="H573" s="14">
        <v>0</v>
      </c>
      <c r="I573" s="17">
        <v>0</v>
      </c>
      <c r="J573" s="11">
        <v>0</v>
      </c>
    </row>
    <row r="574" spans="1:10" x14ac:dyDescent="0.25">
      <c r="A574" s="6">
        <v>573</v>
      </c>
      <c r="B574" s="1">
        <v>44403</v>
      </c>
      <c r="C574" s="17">
        <v>495.86</v>
      </c>
      <c r="D574" s="14">
        <v>544.32949707310559</v>
      </c>
      <c r="E574" s="21">
        <v>194.86</v>
      </c>
      <c r="F574" s="14">
        <v>165.27121440127522</v>
      </c>
      <c r="G574" s="21">
        <v>1121</v>
      </c>
      <c r="H574" s="14">
        <v>1348.8863976083719</v>
      </c>
      <c r="I574" s="21">
        <v>77</v>
      </c>
      <c r="J574" s="11">
        <v>39.141666666666701</v>
      </c>
    </row>
    <row r="575" spans="1:10" x14ac:dyDescent="0.25">
      <c r="A575" s="6">
        <v>574</v>
      </c>
      <c r="B575" s="2">
        <v>44404</v>
      </c>
      <c r="C575" s="17">
        <v>580.9</v>
      </c>
      <c r="D575" s="14">
        <v>637.68201679862671</v>
      </c>
      <c r="E575" s="21">
        <v>193.14</v>
      </c>
      <c r="F575" s="14">
        <v>163.81239017480391</v>
      </c>
      <c r="G575" s="21">
        <v>805.5</v>
      </c>
      <c r="H575" s="14">
        <v>969.24887892376762</v>
      </c>
      <c r="I575" s="21">
        <v>184</v>
      </c>
      <c r="J575" s="11">
        <v>93.533333333333417</v>
      </c>
    </row>
    <row r="576" spans="1:10" x14ac:dyDescent="0.25">
      <c r="A576" s="6">
        <v>575</v>
      </c>
      <c r="B576" s="1">
        <v>44405</v>
      </c>
      <c r="C576" s="17">
        <v>387.48</v>
      </c>
      <c r="D576" s="14">
        <v>425.35553084718867</v>
      </c>
      <c r="E576" s="21">
        <v>165.84</v>
      </c>
      <c r="F576" s="14">
        <v>140.65779634767259</v>
      </c>
      <c r="G576" s="21">
        <v>947</v>
      </c>
      <c r="H576" s="14">
        <v>1139.5142002989546</v>
      </c>
      <c r="I576" s="21">
        <v>159</v>
      </c>
      <c r="J576" s="11">
        <v>80.825000000000074</v>
      </c>
    </row>
    <row r="577" spans="1:10" x14ac:dyDescent="0.25">
      <c r="A577" s="6">
        <v>576</v>
      </c>
      <c r="B577" s="2">
        <v>44406</v>
      </c>
      <c r="C577" s="17">
        <v>416.78</v>
      </c>
      <c r="D577" s="14">
        <v>457.51955751649444</v>
      </c>
      <c r="E577" s="21">
        <v>55.54</v>
      </c>
      <c r="F577" s="14">
        <v>47.106452057101642</v>
      </c>
      <c r="G577" s="21">
        <v>826</v>
      </c>
      <c r="H577" s="14">
        <v>993.91629297458974</v>
      </c>
      <c r="I577" s="21">
        <v>209</v>
      </c>
      <c r="J577" s="11">
        <v>106.24166666666677</v>
      </c>
    </row>
    <row r="578" spans="1:10" x14ac:dyDescent="0.25">
      <c r="A578" s="6">
        <v>577</v>
      </c>
      <c r="B578" s="1">
        <v>44407</v>
      </c>
      <c r="C578" s="17">
        <v>0</v>
      </c>
      <c r="D578" s="14">
        <v>0</v>
      </c>
      <c r="E578" s="21">
        <v>0</v>
      </c>
      <c r="F578" s="14">
        <v>0</v>
      </c>
      <c r="G578" s="21">
        <v>0</v>
      </c>
      <c r="H578" s="14">
        <v>0</v>
      </c>
      <c r="I578" s="21">
        <v>0</v>
      </c>
      <c r="J578" s="11">
        <v>0</v>
      </c>
    </row>
    <row r="579" spans="1:10" x14ac:dyDescent="0.25">
      <c r="A579" s="6">
        <v>578</v>
      </c>
      <c r="B579" s="2">
        <v>44408</v>
      </c>
      <c r="C579" s="17">
        <v>0</v>
      </c>
      <c r="D579" s="14">
        <v>0</v>
      </c>
      <c r="E579" s="21">
        <v>0</v>
      </c>
      <c r="F579" s="14">
        <v>0</v>
      </c>
      <c r="G579" s="21">
        <v>0</v>
      </c>
      <c r="H579" s="14">
        <v>0</v>
      </c>
      <c r="I579" s="21">
        <v>0</v>
      </c>
      <c r="J579" s="11">
        <v>0</v>
      </c>
    </row>
    <row r="580" spans="1:10" x14ac:dyDescent="0.25">
      <c r="A580" s="6">
        <v>579</v>
      </c>
      <c r="B580" s="1">
        <v>44409</v>
      </c>
      <c r="C580" s="17">
        <v>0</v>
      </c>
      <c r="D580" s="14">
        <v>0</v>
      </c>
      <c r="E580" s="17">
        <v>0</v>
      </c>
      <c r="F580" s="14">
        <v>0</v>
      </c>
      <c r="G580" s="21">
        <v>43</v>
      </c>
      <c r="H580" s="14">
        <v>51.741405082212303</v>
      </c>
      <c r="I580" s="17">
        <v>0</v>
      </c>
      <c r="J580" s="11">
        <v>0</v>
      </c>
    </row>
    <row r="581" spans="1:10" x14ac:dyDescent="0.25">
      <c r="A581" s="6">
        <v>580</v>
      </c>
      <c r="B581" s="2">
        <v>44410</v>
      </c>
      <c r="C581" s="17">
        <v>556.38</v>
      </c>
      <c r="D581" s="14">
        <v>610.76522724465474</v>
      </c>
      <c r="E581" s="21">
        <v>444.14</v>
      </c>
      <c r="F581" s="14">
        <v>376.69894880520565</v>
      </c>
      <c r="G581" s="21">
        <v>1123.5</v>
      </c>
      <c r="H581" s="14">
        <v>1351.8946188340817</v>
      </c>
      <c r="I581" s="21">
        <v>343</v>
      </c>
      <c r="J581" s="11">
        <v>174.35833333333349</v>
      </c>
    </row>
    <row r="582" spans="1:10" x14ac:dyDescent="0.25">
      <c r="A582" s="6">
        <v>581</v>
      </c>
      <c r="B582" s="1">
        <v>44411</v>
      </c>
      <c r="C582" s="17">
        <v>473.44</v>
      </c>
      <c r="D582" s="14">
        <v>519.71797905515893</v>
      </c>
      <c r="E582" s="21">
        <v>360.02</v>
      </c>
      <c r="F582" s="14">
        <v>305.35226628731965</v>
      </c>
      <c r="G582" s="21">
        <v>1136</v>
      </c>
      <c r="H582" s="14">
        <v>1366.9357249626319</v>
      </c>
      <c r="I582" s="21">
        <v>241.5</v>
      </c>
      <c r="J582" s="11">
        <v>122.7625000000001</v>
      </c>
    </row>
    <row r="583" spans="1:10" x14ac:dyDescent="0.25">
      <c r="A583" s="6">
        <v>582</v>
      </c>
      <c r="B583" s="2">
        <v>44412</v>
      </c>
      <c r="C583" s="17">
        <v>669.68</v>
      </c>
      <c r="D583" s="14">
        <v>735.14011535497377</v>
      </c>
      <c r="E583" s="21">
        <v>332.94</v>
      </c>
      <c r="F583" s="14">
        <v>282.38426625659747</v>
      </c>
      <c r="G583" s="21">
        <v>1019</v>
      </c>
      <c r="H583" s="14">
        <v>1226.1509715994032</v>
      </c>
      <c r="I583" s="21">
        <v>255.5</v>
      </c>
      <c r="J583" s="11">
        <v>129.87916666666678</v>
      </c>
    </row>
    <row r="584" spans="1:10" x14ac:dyDescent="0.25">
      <c r="A584" s="6">
        <v>583</v>
      </c>
      <c r="B584" s="1">
        <v>44413</v>
      </c>
      <c r="C584" s="17">
        <v>694.7</v>
      </c>
      <c r="D584" s="14">
        <v>762.60577908418998</v>
      </c>
      <c r="E584" s="21">
        <v>112.42</v>
      </c>
      <c r="F584" s="14">
        <v>95.349429965058846</v>
      </c>
      <c r="G584" s="21">
        <v>864</v>
      </c>
      <c r="H584" s="14">
        <v>1039.6412556053822</v>
      </c>
      <c r="I584" s="21">
        <v>431.5</v>
      </c>
      <c r="J584" s="11">
        <v>219.3458333333335</v>
      </c>
    </row>
    <row r="585" spans="1:10" x14ac:dyDescent="0.25">
      <c r="A585" s="6">
        <v>584</v>
      </c>
      <c r="B585" s="2">
        <v>44414</v>
      </c>
      <c r="C585" s="17">
        <v>526.48</v>
      </c>
      <c r="D585" s="14">
        <v>577.94255156505596</v>
      </c>
      <c r="E585" s="21">
        <v>445.7</v>
      </c>
      <c r="F585" s="14">
        <v>378.02206845247042</v>
      </c>
      <c r="G585" s="21">
        <v>1006</v>
      </c>
      <c r="H585" s="14">
        <v>1210.5082212257112</v>
      </c>
      <c r="I585" s="21">
        <v>233.5</v>
      </c>
      <c r="J585" s="11">
        <v>118.69583333333343</v>
      </c>
    </row>
    <row r="586" spans="1:10" x14ac:dyDescent="0.25">
      <c r="A586" s="6">
        <v>585</v>
      </c>
      <c r="B586" s="1">
        <v>44415</v>
      </c>
      <c r="C586" s="17">
        <v>611.41999999999996</v>
      </c>
      <c r="D586" s="14">
        <v>671.18529645552826</v>
      </c>
      <c r="E586" s="21">
        <v>360.7</v>
      </c>
      <c r="F586" s="14">
        <v>305.92901074894792</v>
      </c>
      <c r="G586" s="21">
        <v>1258</v>
      </c>
      <c r="H586" s="14">
        <v>1513.7369207772808</v>
      </c>
      <c r="I586" s="21">
        <v>200.5</v>
      </c>
      <c r="J586" s="11">
        <v>101.92083333333342</v>
      </c>
    </row>
    <row r="587" spans="1:10" x14ac:dyDescent="0.25">
      <c r="A587" s="6">
        <v>586</v>
      </c>
      <c r="B587" s="2">
        <v>44416</v>
      </c>
      <c r="C587" s="17">
        <v>0</v>
      </c>
      <c r="D587" s="14">
        <v>0</v>
      </c>
      <c r="E587" s="17">
        <v>0</v>
      </c>
      <c r="F587" s="14">
        <v>0</v>
      </c>
      <c r="G587" s="21">
        <v>175.5</v>
      </c>
      <c r="H587" s="14">
        <v>211.17713004484324</v>
      </c>
      <c r="I587" s="21">
        <v>123</v>
      </c>
      <c r="J587" s="11">
        <v>62.525000000000048</v>
      </c>
    </row>
    <row r="588" spans="1:10" x14ac:dyDescent="0.25">
      <c r="A588" s="6">
        <v>587</v>
      </c>
      <c r="B588" s="1">
        <v>44417</v>
      </c>
      <c r="C588" s="17">
        <v>411.44</v>
      </c>
      <c r="D588" s="14">
        <v>451.65758132488725</v>
      </c>
      <c r="E588" s="21">
        <v>500.06</v>
      </c>
      <c r="F588" s="14">
        <v>424.1276992379232</v>
      </c>
      <c r="G588" s="21">
        <v>1496</v>
      </c>
      <c r="H588" s="14">
        <v>1800.1195814648745</v>
      </c>
      <c r="I588" s="21">
        <v>231</v>
      </c>
      <c r="J588" s="11">
        <v>117.4250000000001</v>
      </c>
    </row>
    <row r="589" spans="1:10" x14ac:dyDescent="0.25">
      <c r="A589" s="6">
        <v>588</v>
      </c>
      <c r="B589" s="2">
        <v>44418</v>
      </c>
      <c r="C589" s="17">
        <v>361</v>
      </c>
      <c r="D589" s="14">
        <v>396.28715452625971</v>
      </c>
      <c r="E589" s="21">
        <v>724.88</v>
      </c>
      <c r="F589" s="14">
        <v>614.80959609564002</v>
      </c>
      <c r="G589" s="21">
        <v>1242.5</v>
      </c>
      <c r="H589" s="14">
        <v>1495.0859491778788</v>
      </c>
      <c r="I589" s="21">
        <v>286.5</v>
      </c>
      <c r="J589" s="11">
        <v>145.63750000000013</v>
      </c>
    </row>
    <row r="590" spans="1:10" x14ac:dyDescent="0.25">
      <c r="A590" s="6">
        <v>589</v>
      </c>
      <c r="B590" s="1">
        <v>44419</v>
      </c>
      <c r="C590" s="17">
        <v>753.36</v>
      </c>
      <c r="D590" s="14">
        <v>826.99969732383113</v>
      </c>
      <c r="E590" s="21">
        <v>695.2</v>
      </c>
      <c r="F590" s="14">
        <v>589.63639665281016</v>
      </c>
      <c r="G590" s="21">
        <v>1047.5</v>
      </c>
      <c r="H590" s="14">
        <v>1260.4446935724973</v>
      </c>
      <c r="I590" s="21">
        <v>286</v>
      </c>
      <c r="J590" s="11">
        <v>145.38333333333347</v>
      </c>
    </row>
    <row r="591" spans="1:10" x14ac:dyDescent="0.25">
      <c r="A591" s="6">
        <v>590</v>
      </c>
      <c r="B591" s="2">
        <v>44420</v>
      </c>
      <c r="C591" s="17">
        <v>499.46</v>
      </c>
      <c r="D591" s="14">
        <v>548.28139113486338</v>
      </c>
      <c r="E591" s="21">
        <v>915.22</v>
      </c>
      <c r="F591" s="14">
        <v>776.24715613432818</v>
      </c>
      <c r="G591" s="21">
        <v>1062</v>
      </c>
      <c r="H591" s="14">
        <v>1277.8923766816154</v>
      </c>
      <c r="I591" s="21">
        <v>177</v>
      </c>
      <c r="J591" s="11">
        <v>89.97500000000008</v>
      </c>
    </row>
    <row r="592" spans="1:10" x14ac:dyDescent="0.25">
      <c r="A592" s="6">
        <v>591</v>
      </c>
      <c r="B592" s="1">
        <v>44421</v>
      </c>
      <c r="C592" s="17">
        <v>697.08</v>
      </c>
      <c r="D592" s="14">
        <v>765.21842015835227</v>
      </c>
      <c r="E592" s="21">
        <v>698.48</v>
      </c>
      <c r="F592" s="14">
        <v>592.4183405265461</v>
      </c>
      <c r="G592" s="21">
        <v>1221</v>
      </c>
      <c r="H592" s="14">
        <v>1469.2152466367725</v>
      </c>
      <c r="I592" s="21">
        <v>292.5</v>
      </c>
      <c r="J592" s="11">
        <v>148.68750000000014</v>
      </c>
    </row>
    <row r="593" spans="1:10" x14ac:dyDescent="0.25">
      <c r="A593" s="6">
        <v>592</v>
      </c>
      <c r="B593" s="2">
        <v>44422</v>
      </c>
      <c r="C593" s="17">
        <v>558.82000000000005</v>
      </c>
      <c r="D593" s="14">
        <v>613.44373321984631</v>
      </c>
      <c r="E593" s="21">
        <v>610.05999999999995</v>
      </c>
      <c r="F593" s="14">
        <v>517.42459744248185</v>
      </c>
      <c r="G593" s="21">
        <v>698</v>
      </c>
      <c r="H593" s="14">
        <v>839.89536621823686</v>
      </c>
      <c r="I593" s="21">
        <v>189</v>
      </c>
      <c r="J593" s="11">
        <v>96.075000000000088</v>
      </c>
    </row>
    <row r="594" spans="1:10" x14ac:dyDescent="0.25">
      <c r="A594" s="6">
        <v>593</v>
      </c>
      <c r="B594" s="1">
        <v>44423</v>
      </c>
      <c r="C594" s="17">
        <v>0</v>
      </c>
      <c r="D594" s="14">
        <v>0</v>
      </c>
      <c r="E594" s="17">
        <v>0</v>
      </c>
      <c r="F594" s="14">
        <v>0</v>
      </c>
      <c r="G594" s="21">
        <v>425.5</v>
      </c>
      <c r="H594" s="14">
        <v>511.99925261584497</v>
      </c>
      <c r="I594" s="21">
        <v>13.5</v>
      </c>
      <c r="J594" s="11">
        <v>6.862500000000006</v>
      </c>
    </row>
    <row r="595" spans="1:10" x14ac:dyDescent="0.25">
      <c r="A595" s="6">
        <v>594</v>
      </c>
      <c r="B595" s="2">
        <v>44424</v>
      </c>
      <c r="C595" s="17">
        <v>773.76</v>
      </c>
      <c r="D595" s="14">
        <v>849.39376367379157</v>
      </c>
      <c r="E595" s="21">
        <v>974.72</v>
      </c>
      <c r="F595" s="14">
        <v>826.71229652679403</v>
      </c>
      <c r="G595" s="21">
        <v>1094</v>
      </c>
      <c r="H595" s="14">
        <v>1316.3976083707037</v>
      </c>
      <c r="I595" s="21">
        <v>296.5</v>
      </c>
      <c r="J595" s="11">
        <v>150.72083333333347</v>
      </c>
    </row>
    <row r="596" spans="1:10" x14ac:dyDescent="0.25">
      <c r="A596" s="6">
        <v>595</v>
      </c>
      <c r="B596" s="1">
        <v>44425</v>
      </c>
      <c r="C596" s="17">
        <v>639.74</v>
      </c>
      <c r="D596" s="14">
        <v>702.27352974135579</v>
      </c>
      <c r="E596" s="21">
        <v>1055.68</v>
      </c>
      <c r="F596" s="14">
        <v>895.37881360534925</v>
      </c>
      <c r="G596" s="21">
        <v>1148.8</v>
      </c>
      <c r="H596" s="14">
        <v>1382.3378176382671</v>
      </c>
      <c r="I596" s="21">
        <v>401</v>
      </c>
      <c r="J596" s="11">
        <v>203.84166666666687</v>
      </c>
    </row>
    <row r="597" spans="1:10" x14ac:dyDescent="0.25">
      <c r="A597" s="6">
        <v>596</v>
      </c>
      <c r="B597" s="2">
        <v>44426</v>
      </c>
      <c r="C597" s="17">
        <v>553.98</v>
      </c>
      <c r="D597" s="14">
        <v>608.13063120348306</v>
      </c>
      <c r="E597" s="21">
        <v>836.62</v>
      </c>
      <c r="F597" s="14">
        <v>709.58228159907105</v>
      </c>
      <c r="G597" s="21">
        <v>990.5</v>
      </c>
      <c r="H597" s="14">
        <v>1191.8572496263089</v>
      </c>
      <c r="I597" s="21">
        <v>319</v>
      </c>
      <c r="J597" s="11">
        <v>162.1583333333335</v>
      </c>
    </row>
    <row r="598" spans="1:10" x14ac:dyDescent="0.25">
      <c r="A598" s="6">
        <v>597</v>
      </c>
      <c r="B598" s="1">
        <v>44427</v>
      </c>
      <c r="C598" s="17">
        <v>779.66</v>
      </c>
      <c r="D598" s="14">
        <v>855.87047894167222</v>
      </c>
      <c r="E598" s="21">
        <v>1000.16</v>
      </c>
      <c r="F598" s="14">
        <v>848.28932462064836</v>
      </c>
      <c r="G598" s="21">
        <v>1146.5</v>
      </c>
      <c r="H598" s="14">
        <v>1379.5702541106139</v>
      </c>
      <c r="I598" s="21">
        <v>226</v>
      </c>
      <c r="J598" s="11">
        <v>114.88333333333345</v>
      </c>
    </row>
    <row r="599" spans="1:10" x14ac:dyDescent="0.25">
      <c r="A599" s="6">
        <v>598</v>
      </c>
      <c r="B599" s="2">
        <v>44428</v>
      </c>
      <c r="C599" s="17">
        <v>551.66</v>
      </c>
      <c r="D599" s="14">
        <v>605.58385503035026</v>
      </c>
      <c r="E599" s="21">
        <v>1223.3399999999999</v>
      </c>
      <c r="F599" s="14">
        <v>1037.5802495414973</v>
      </c>
      <c r="G599" s="21">
        <v>987</v>
      </c>
      <c r="H599" s="14">
        <v>1187.6457399103147</v>
      </c>
      <c r="I599" s="21">
        <v>347.5</v>
      </c>
      <c r="J599" s="11">
        <v>176.64583333333351</v>
      </c>
    </row>
    <row r="600" spans="1:10" x14ac:dyDescent="0.25">
      <c r="A600" s="6">
        <v>599</v>
      </c>
      <c r="B600" s="1">
        <v>44429</v>
      </c>
      <c r="C600" s="17">
        <v>361.14</v>
      </c>
      <c r="D600" s="14">
        <v>396.44083929532809</v>
      </c>
      <c r="E600" s="21">
        <v>1368.54</v>
      </c>
      <c r="F600" s="14">
        <v>1160.7321551715147</v>
      </c>
      <c r="G600" s="21">
        <v>1265.5</v>
      </c>
      <c r="H600" s="14">
        <v>1522.7615844544105</v>
      </c>
      <c r="I600" s="21">
        <v>226</v>
      </c>
      <c r="J600" s="11">
        <v>114.88333333333345</v>
      </c>
    </row>
    <row r="601" spans="1:10" x14ac:dyDescent="0.25">
      <c r="A601" s="6">
        <v>600</v>
      </c>
      <c r="B601" s="2">
        <v>44430</v>
      </c>
      <c r="C601" s="17">
        <v>0</v>
      </c>
      <c r="D601" s="14">
        <v>0</v>
      </c>
      <c r="E601" s="17">
        <v>0</v>
      </c>
      <c r="F601" s="14">
        <v>0</v>
      </c>
      <c r="G601" s="21">
        <v>290.5</v>
      </c>
      <c r="H601" s="14">
        <v>349.55530642750392</v>
      </c>
      <c r="I601" s="21">
        <v>40</v>
      </c>
      <c r="J601" s="11">
        <v>20.333333333333353</v>
      </c>
    </row>
    <row r="602" spans="1:10" x14ac:dyDescent="0.25">
      <c r="A602" s="6">
        <v>601</v>
      </c>
      <c r="B602" s="1">
        <v>44431</v>
      </c>
      <c r="C602" s="17">
        <v>418.28</v>
      </c>
      <c r="D602" s="14">
        <v>459.16618004222693</v>
      </c>
      <c r="E602" s="21">
        <v>1223.56</v>
      </c>
      <c r="F602" s="14">
        <v>1037.7668433379065</v>
      </c>
      <c r="G602" s="21">
        <v>1115.5</v>
      </c>
      <c r="H602" s="14">
        <v>1342.2683109118093</v>
      </c>
      <c r="I602" s="21">
        <v>168</v>
      </c>
      <c r="J602" s="11">
        <v>85.400000000000091</v>
      </c>
    </row>
    <row r="603" spans="1:10" x14ac:dyDescent="0.25">
      <c r="A603" s="6">
        <v>602</v>
      </c>
      <c r="B603" s="2">
        <v>44432</v>
      </c>
      <c r="C603" s="17">
        <v>606.16</v>
      </c>
      <c r="D603" s="14">
        <v>665.41114013196011</v>
      </c>
      <c r="E603" s="21">
        <v>1254.8</v>
      </c>
      <c r="F603" s="14">
        <v>1064.2631624280011</v>
      </c>
      <c r="G603" s="21">
        <v>1099.5</v>
      </c>
      <c r="H603" s="14">
        <v>1323.0156950672651</v>
      </c>
      <c r="I603" s="21">
        <v>308</v>
      </c>
      <c r="J603" s="11">
        <v>156.56666666666683</v>
      </c>
    </row>
    <row r="604" spans="1:10" x14ac:dyDescent="0.25">
      <c r="A604" s="6">
        <v>603</v>
      </c>
      <c r="B604" s="1">
        <v>44433</v>
      </c>
      <c r="C604" s="17">
        <v>529.26</v>
      </c>
      <c r="D604" s="14">
        <v>580.99429197941333</v>
      </c>
      <c r="E604" s="21">
        <v>1469.7</v>
      </c>
      <c r="F604" s="14">
        <v>1246.5313753749072</v>
      </c>
      <c r="G604" s="21">
        <v>1209.5</v>
      </c>
      <c r="H604" s="14">
        <v>1455.3774289985058</v>
      </c>
      <c r="I604" s="21">
        <v>307.5</v>
      </c>
      <c r="J604" s="11">
        <v>156.31250000000014</v>
      </c>
    </row>
    <row r="605" spans="1:10" x14ac:dyDescent="0.25">
      <c r="A605" s="6">
        <v>604</v>
      </c>
      <c r="B605" s="2">
        <v>44434</v>
      </c>
      <c r="C605" s="17">
        <v>528.78</v>
      </c>
      <c r="D605" s="14">
        <v>580.46737277117904</v>
      </c>
      <c r="E605" s="21">
        <v>1663</v>
      </c>
      <c r="F605" s="14">
        <v>1410.4794701289179</v>
      </c>
      <c r="G605" s="21">
        <v>1328.5</v>
      </c>
      <c r="H605" s="14">
        <v>1598.5687593423027</v>
      </c>
      <c r="I605" s="21">
        <v>405.5</v>
      </c>
      <c r="J605" s="11">
        <v>206.12916666666686</v>
      </c>
    </row>
    <row r="606" spans="1:10" x14ac:dyDescent="0.25">
      <c r="A606" s="6">
        <v>605</v>
      </c>
      <c r="B606" s="1">
        <v>44435</v>
      </c>
      <c r="C606" s="17">
        <v>500.32</v>
      </c>
      <c r="D606" s="14">
        <v>549.22545471628337</v>
      </c>
      <c r="E606" s="21">
        <v>1331.44</v>
      </c>
      <c r="F606" s="14">
        <v>1129.2656558679776</v>
      </c>
      <c r="G606" s="21">
        <v>1225</v>
      </c>
      <c r="H606" s="14">
        <v>1474.0284005979081</v>
      </c>
      <c r="I606" s="21">
        <v>371</v>
      </c>
      <c r="J606" s="11">
        <v>188.59166666666687</v>
      </c>
    </row>
    <row r="607" spans="1:10" x14ac:dyDescent="0.25">
      <c r="A607" s="6">
        <v>606</v>
      </c>
      <c r="B607" s="2">
        <v>44436</v>
      </c>
      <c r="C607" s="17">
        <v>474.86</v>
      </c>
      <c r="D607" s="14">
        <v>521.27678171285243</v>
      </c>
      <c r="E607" s="21">
        <v>1139.6199999999999</v>
      </c>
      <c r="F607" s="14">
        <v>966.57282847162799</v>
      </c>
      <c r="G607" s="21">
        <v>1114.5</v>
      </c>
      <c r="H607" s="14">
        <v>1341.0650224215253</v>
      </c>
      <c r="I607" s="21">
        <v>159.5</v>
      </c>
      <c r="J607" s="11">
        <v>81.079166666666751</v>
      </c>
    </row>
    <row r="608" spans="1:10" x14ac:dyDescent="0.25">
      <c r="A608" s="6">
        <v>607</v>
      </c>
      <c r="B608" s="1">
        <v>44437</v>
      </c>
      <c r="C608" s="17">
        <v>0</v>
      </c>
      <c r="D608" s="14">
        <v>0</v>
      </c>
      <c r="E608" s="17">
        <v>0</v>
      </c>
      <c r="F608" s="14">
        <v>0</v>
      </c>
      <c r="G608" s="21">
        <v>73</v>
      </c>
      <c r="H608" s="14">
        <v>87.840059790732482</v>
      </c>
      <c r="I608" s="21">
        <v>38.5</v>
      </c>
      <c r="J608" s="11">
        <v>19.570833333333351</v>
      </c>
    </row>
    <row r="609" spans="1:10" x14ac:dyDescent="0.25">
      <c r="A609" s="6">
        <v>608</v>
      </c>
      <c r="B609" s="2">
        <v>44438</v>
      </c>
      <c r="C609" s="17">
        <v>443.2</v>
      </c>
      <c r="D609" s="14">
        <v>486.52206893639425</v>
      </c>
      <c r="E609" s="21">
        <v>1336.42</v>
      </c>
      <c r="F609" s="14">
        <v>1133.4894608957838</v>
      </c>
      <c r="G609" s="21">
        <v>1706</v>
      </c>
      <c r="H609" s="14">
        <v>2052.8101644245153</v>
      </c>
      <c r="I609" s="21">
        <v>357</v>
      </c>
      <c r="J609" s="11">
        <v>181.47500000000016</v>
      </c>
    </row>
    <row r="610" spans="1:10" x14ac:dyDescent="0.25">
      <c r="A610" s="6">
        <v>609</v>
      </c>
      <c r="B610" s="1">
        <v>44439</v>
      </c>
      <c r="C610" s="17">
        <v>611.52</v>
      </c>
      <c r="D610" s="14">
        <v>671.2950712905772</v>
      </c>
      <c r="E610" s="21">
        <v>1242.1600000000001</v>
      </c>
      <c r="F610" s="14">
        <v>1053.5425006706776</v>
      </c>
      <c r="G610" s="21">
        <v>1159.5</v>
      </c>
      <c r="H610" s="14">
        <v>1395.2130044843057</v>
      </c>
      <c r="I610" s="21">
        <v>273.5</v>
      </c>
      <c r="J610" s="11">
        <v>139.02916666666678</v>
      </c>
    </row>
    <row r="611" spans="1:10" x14ac:dyDescent="0.25">
      <c r="A611" s="6">
        <v>610</v>
      </c>
      <c r="B611" s="2">
        <v>44440</v>
      </c>
      <c r="C611" s="17">
        <v>558.74</v>
      </c>
      <c r="D611" s="14">
        <v>613.35591335180709</v>
      </c>
      <c r="E611" s="21">
        <v>1495.38</v>
      </c>
      <c r="F611" s="14">
        <v>1268.3119603375715</v>
      </c>
      <c r="G611" s="21">
        <v>1347.5</v>
      </c>
      <c r="H611" s="14">
        <v>1621.4312406576987</v>
      </c>
      <c r="I611" s="21">
        <v>281</v>
      </c>
      <c r="J611" s="11">
        <v>142.84166666666678</v>
      </c>
    </row>
    <row r="612" spans="1:10" x14ac:dyDescent="0.25">
      <c r="A612" s="6">
        <v>611</v>
      </c>
      <c r="B612" s="1">
        <v>44441</v>
      </c>
      <c r="C612" s="17">
        <v>554.17999999999995</v>
      </c>
      <c r="D612" s="14">
        <v>608.3501808735806</v>
      </c>
      <c r="E612" s="21">
        <v>1302.44</v>
      </c>
      <c r="F612" s="14">
        <v>1104.6692008867756</v>
      </c>
      <c r="G612" s="21">
        <v>1226</v>
      </c>
      <c r="H612" s="14">
        <v>1475.2316890881921</v>
      </c>
      <c r="I612" s="21">
        <v>350</v>
      </c>
      <c r="J612" s="11">
        <v>177.91666666666683</v>
      </c>
    </row>
    <row r="613" spans="1:10" x14ac:dyDescent="0.25">
      <c r="A613" s="6">
        <v>612</v>
      </c>
      <c r="B613" s="2">
        <v>44442</v>
      </c>
      <c r="C613" s="17">
        <v>864.54</v>
      </c>
      <c r="D613" s="14">
        <v>949.04735893111513</v>
      </c>
      <c r="E613" s="21">
        <v>1239.76</v>
      </c>
      <c r="F613" s="14">
        <v>1051.506931982578</v>
      </c>
      <c r="G613" s="21">
        <v>1270</v>
      </c>
      <c r="H613" s="14">
        <v>1528.1763826606884</v>
      </c>
      <c r="I613" s="21">
        <v>197</v>
      </c>
      <c r="J613" s="11">
        <v>100.14166666666675</v>
      </c>
    </row>
    <row r="614" spans="1:10" x14ac:dyDescent="0.25">
      <c r="A614" s="6">
        <v>613</v>
      </c>
      <c r="B614" s="1">
        <v>44443</v>
      </c>
      <c r="C614" s="17">
        <v>718.52</v>
      </c>
      <c r="D614" s="14">
        <v>788.75414479282028</v>
      </c>
      <c r="E614" s="21">
        <v>1218.1199999999999</v>
      </c>
      <c r="F614" s="14">
        <v>1033.152887644881</v>
      </c>
      <c r="G614" s="21">
        <v>1248.5</v>
      </c>
      <c r="H614" s="14">
        <v>1502.3056801195823</v>
      </c>
      <c r="I614" s="21">
        <v>209.5</v>
      </c>
      <c r="J614" s="11">
        <v>106.49583333333342</v>
      </c>
    </row>
    <row r="615" spans="1:10" x14ac:dyDescent="0.25">
      <c r="A615" s="6">
        <v>614</v>
      </c>
      <c r="B615" s="2">
        <v>44444</v>
      </c>
      <c r="C615" s="17">
        <v>0</v>
      </c>
      <c r="D615" s="14">
        <v>0</v>
      </c>
      <c r="E615" s="17">
        <v>0</v>
      </c>
      <c r="F615" s="14">
        <v>0</v>
      </c>
      <c r="G615" s="21">
        <v>341.5</v>
      </c>
      <c r="H615" s="14">
        <v>410.92301943198828</v>
      </c>
      <c r="I615" s="21">
        <v>153</v>
      </c>
      <c r="J615" s="11">
        <v>77.775000000000063</v>
      </c>
    </row>
    <row r="616" spans="1:10" x14ac:dyDescent="0.25">
      <c r="A616" s="6">
        <v>615</v>
      </c>
      <c r="B616" s="1">
        <v>44445</v>
      </c>
      <c r="C616" s="17">
        <v>636.48</v>
      </c>
      <c r="D616" s="14">
        <v>698.6948701187639</v>
      </c>
      <c r="E616" s="21">
        <v>1387.2</v>
      </c>
      <c r="F616" s="14">
        <v>1176.558701721488</v>
      </c>
      <c r="G616" s="21">
        <v>1413</v>
      </c>
      <c r="H616" s="14">
        <v>1700.2466367713014</v>
      </c>
      <c r="I616" s="21">
        <v>166.5</v>
      </c>
      <c r="J616" s="11">
        <v>84.63750000000006</v>
      </c>
    </row>
    <row r="617" spans="1:10" x14ac:dyDescent="0.25">
      <c r="A617" s="6">
        <v>616</v>
      </c>
      <c r="B617" s="2">
        <v>44446</v>
      </c>
      <c r="C617" s="17">
        <v>724.88</v>
      </c>
      <c r="D617" s="14">
        <v>795.7358243019255</v>
      </c>
      <c r="E617" s="21">
        <v>1274.54</v>
      </c>
      <c r="F617" s="14">
        <v>1081.005714887619</v>
      </c>
      <c r="G617" s="21">
        <v>1738.5</v>
      </c>
      <c r="H617" s="14">
        <v>2091.9170403587455</v>
      </c>
      <c r="I617" s="21">
        <v>260.5</v>
      </c>
      <c r="J617" s="11">
        <v>132.42083333333343</v>
      </c>
    </row>
    <row r="618" spans="1:10" x14ac:dyDescent="0.25">
      <c r="A618" s="6">
        <v>617</v>
      </c>
      <c r="B618" s="1">
        <v>44447</v>
      </c>
      <c r="C618" s="17">
        <v>362</v>
      </c>
      <c r="D618" s="14">
        <v>397.38490287674796</v>
      </c>
      <c r="E618" s="21">
        <v>1832.06</v>
      </c>
      <c r="F618" s="14">
        <v>1553.8683211331233</v>
      </c>
      <c r="G618" s="21">
        <v>1280</v>
      </c>
      <c r="H618" s="14">
        <v>1540.2092675635283</v>
      </c>
      <c r="I618" s="21">
        <v>233</v>
      </c>
      <c r="J618" s="11">
        <v>118.44166666666675</v>
      </c>
    </row>
    <row r="619" spans="1:10" x14ac:dyDescent="0.25">
      <c r="A619" s="6">
        <v>618</v>
      </c>
      <c r="B619" s="2">
        <v>44448</v>
      </c>
      <c r="C619" s="17">
        <v>862.98</v>
      </c>
      <c r="D619" s="14">
        <v>947.33487150435349</v>
      </c>
      <c r="E619" s="21">
        <v>1414.24</v>
      </c>
      <c r="F619" s="14">
        <v>1199.4927756074082</v>
      </c>
      <c r="G619" s="21">
        <v>1134.5</v>
      </c>
      <c r="H619" s="14">
        <v>1365.1307922272053</v>
      </c>
      <c r="I619" s="21">
        <v>239</v>
      </c>
      <c r="J619" s="11">
        <v>121.49166666666675</v>
      </c>
    </row>
    <row r="620" spans="1:10" x14ac:dyDescent="0.25">
      <c r="A620" s="6">
        <v>619</v>
      </c>
      <c r="B620" s="1">
        <v>44449</v>
      </c>
      <c r="C620" s="17">
        <v>887.86</v>
      </c>
      <c r="D620" s="14">
        <v>974.6468504645012</v>
      </c>
      <c r="E620" s="21">
        <v>1352.1</v>
      </c>
      <c r="F620" s="14">
        <v>1146.788509658033</v>
      </c>
      <c r="G620" s="21">
        <v>1395.5</v>
      </c>
      <c r="H620" s="14">
        <v>1679.1890881913312</v>
      </c>
      <c r="I620" s="21">
        <v>213</v>
      </c>
      <c r="J620" s="11">
        <v>108.27500000000008</v>
      </c>
    </row>
    <row r="621" spans="1:10" x14ac:dyDescent="0.25">
      <c r="A621" s="6">
        <v>620</v>
      </c>
      <c r="B621" s="2">
        <v>44450</v>
      </c>
      <c r="C621" s="17">
        <v>802.36</v>
      </c>
      <c r="D621" s="14">
        <v>880.7893664977554</v>
      </c>
      <c r="E621" s="21">
        <v>1189.8399999999999</v>
      </c>
      <c r="F621" s="14">
        <v>1009.1671032701088</v>
      </c>
      <c r="G621" s="21">
        <v>1279.5</v>
      </c>
      <c r="H621" s="14">
        <v>1539.6076233183865</v>
      </c>
      <c r="I621" s="21">
        <v>265.5</v>
      </c>
      <c r="J621" s="11">
        <v>134.96250000000009</v>
      </c>
    </row>
    <row r="622" spans="1:10" x14ac:dyDescent="0.25">
      <c r="A622" s="6">
        <v>621</v>
      </c>
      <c r="B622" s="1">
        <v>44451</v>
      </c>
      <c r="C622" s="17">
        <v>81.739999999999995</v>
      </c>
      <c r="D622" s="14">
        <v>89.729950168909866</v>
      </c>
      <c r="E622" s="21">
        <v>304.18</v>
      </c>
      <c r="F622" s="14">
        <v>257.99136814420569</v>
      </c>
      <c r="G622" s="21">
        <v>376.5</v>
      </c>
      <c r="H622" s="14">
        <v>453.03811659192849</v>
      </c>
      <c r="I622" s="21">
        <v>84.5</v>
      </c>
      <c r="J622" s="11">
        <v>42.954166666666694</v>
      </c>
    </row>
    <row r="623" spans="1:10" x14ac:dyDescent="0.25">
      <c r="A623" s="6">
        <v>622</v>
      </c>
      <c r="B623" s="2">
        <v>44452</v>
      </c>
      <c r="C623" s="17">
        <v>694.16</v>
      </c>
      <c r="D623" s="14">
        <v>762.0129949749263</v>
      </c>
      <c r="E623" s="21">
        <v>1219.5</v>
      </c>
      <c r="F623" s="14">
        <v>1034.3233396405381</v>
      </c>
      <c r="G623" s="21">
        <v>1695</v>
      </c>
      <c r="H623" s="14">
        <v>2039.5739910313912</v>
      </c>
      <c r="I623" s="21">
        <v>215.5</v>
      </c>
      <c r="J623" s="11">
        <v>109.54583333333341</v>
      </c>
    </row>
    <row r="624" spans="1:10" x14ac:dyDescent="0.25">
      <c r="A624" s="6">
        <v>623</v>
      </c>
      <c r="B624" s="1">
        <v>44453</v>
      </c>
      <c r="C624" s="17">
        <v>667.66</v>
      </c>
      <c r="D624" s="14">
        <v>732.92266368698768</v>
      </c>
      <c r="E624" s="21">
        <v>1306.9000000000001</v>
      </c>
      <c r="F624" s="14">
        <v>1108.45196603216</v>
      </c>
      <c r="G624" s="21">
        <v>1160.5</v>
      </c>
      <c r="H624" s="14">
        <v>1396.4162929745896</v>
      </c>
      <c r="I624" s="21">
        <v>336</v>
      </c>
      <c r="J624" s="11">
        <v>170.8000000000001</v>
      </c>
    </row>
    <row r="625" spans="1:10" x14ac:dyDescent="0.25">
      <c r="A625" s="6">
        <v>624</v>
      </c>
      <c r="B625" s="2">
        <v>44454</v>
      </c>
      <c r="C625" s="17">
        <v>445.8</v>
      </c>
      <c r="D625" s="14">
        <v>489.37621464766374</v>
      </c>
      <c r="E625" s="21">
        <v>1249.6400000000001</v>
      </c>
      <c r="F625" s="14">
        <v>1059.8866897485871</v>
      </c>
      <c r="G625" s="21">
        <v>1089</v>
      </c>
      <c r="H625" s="14">
        <v>1310.3811659192831</v>
      </c>
      <c r="I625" s="21">
        <v>267.5</v>
      </c>
      <c r="J625" s="11">
        <v>135.97916666666674</v>
      </c>
    </row>
    <row r="626" spans="1:10" x14ac:dyDescent="0.25">
      <c r="A626" s="6">
        <v>625</v>
      </c>
      <c r="B626" s="1">
        <v>44455</v>
      </c>
      <c r="C626" s="17">
        <v>555.46</v>
      </c>
      <c r="D626" s="14">
        <v>609.75529876220571</v>
      </c>
      <c r="E626" s="21">
        <v>1273.6199999999999</v>
      </c>
      <c r="F626" s="14">
        <v>1080.2254135571807</v>
      </c>
      <c r="G626" s="21">
        <v>1268.5</v>
      </c>
      <c r="H626" s="14">
        <v>1526.3714499252624</v>
      </c>
      <c r="I626" s="21">
        <v>272</v>
      </c>
      <c r="J626" s="11">
        <v>138.26666666666677</v>
      </c>
    </row>
    <row r="627" spans="1:10" x14ac:dyDescent="0.25">
      <c r="A627" s="6">
        <v>626</v>
      </c>
      <c r="B627" s="2">
        <v>44456</v>
      </c>
      <c r="C627" s="17">
        <v>559.98</v>
      </c>
      <c r="D627" s="14">
        <v>614.71712130641265</v>
      </c>
      <c r="E627" s="21">
        <v>1283.26</v>
      </c>
      <c r="F627" s="14">
        <v>1088.4016144543803</v>
      </c>
      <c r="G627" s="21">
        <v>1363</v>
      </c>
      <c r="H627" s="14">
        <v>1640.082212257101</v>
      </c>
      <c r="I627" s="21">
        <v>240</v>
      </c>
      <c r="J627" s="11">
        <v>122.00000000000009</v>
      </c>
    </row>
    <row r="628" spans="1:10" x14ac:dyDescent="0.25">
      <c r="A628" s="6">
        <v>627</v>
      </c>
      <c r="B628" s="1">
        <v>44457</v>
      </c>
      <c r="C628" s="17">
        <v>278.42</v>
      </c>
      <c r="D628" s="14">
        <v>305.63509574293982</v>
      </c>
      <c r="E628" s="21">
        <v>1525.34</v>
      </c>
      <c r="F628" s="14">
        <v>1293.7226427940125</v>
      </c>
      <c r="G628" s="21">
        <v>1266.5</v>
      </c>
      <c r="H628" s="14">
        <v>1523.9648729446944</v>
      </c>
      <c r="I628" s="21">
        <v>314</v>
      </c>
      <c r="J628" s="11">
        <v>159.61666666666676</v>
      </c>
    </row>
    <row r="629" spans="1:10" x14ac:dyDescent="0.25">
      <c r="A629" s="6">
        <v>628</v>
      </c>
      <c r="B629" s="2">
        <v>44458</v>
      </c>
      <c r="C629" s="17">
        <v>0</v>
      </c>
      <c r="D629" s="14">
        <v>0</v>
      </c>
      <c r="E629" s="21">
        <v>166.22</v>
      </c>
      <c r="F629" s="14">
        <v>140.98009472328843</v>
      </c>
      <c r="G629" s="21">
        <v>619</v>
      </c>
      <c r="H629" s="14">
        <v>744.83557548580018</v>
      </c>
      <c r="I629" s="21">
        <v>45.5</v>
      </c>
      <c r="J629" s="11">
        <v>23.129166666666677</v>
      </c>
    </row>
    <row r="630" spans="1:10" x14ac:dyDescent="0.25">
      <c r="A630" s="6">
        <v>629</v>
      </c>
      <c r="B630" s="1">
        <v>44459</v>
      </c>
      <c r="C630" s="17">
        <v>392.72</v>
      </c>
      <c r="D630" s="14">
        <v>431.10773220374739</v>
      </c>
      <c r="E630" s="21">
        <v>1771.56</v>
      </c>
      <c r="F630" s="14">
        <v>1502.5550271206162</v>
      </c>
      <c r="G630" s="21">
        <v>1327.5</v>
      </c>
      <c r="H630" s="14">
        <v>1597.3654708520189</v>
      </c>
      <c r="I630" s="21">
        <v>427.5</v>
      </c>
      <c r="J630" s="11">
        <v>217.31250000000009</v>
      </c>
    </row>
    <row r="631" spans="1:10" x14ac:dyDescent="0.25">
      <c r="A631" s="6">
        <v>630</v>
      </c>
      <c r="B631" s="2">
        <v>44460</v>
      </c>
      <c r="C631" s="17">
        <v>803.02</v>
      </c>
      <c r="D631" s="14">
        <v>881.5138804090783</v>
      </c>
      <c r="E631" s="21">
        <v>1357.98</v>
      </c>
      <c r="F631" s="14">
        <v>1151.7756529438768</v>
      </c>
      <c r="G631" s="21">
        <v>1204</v>
      </c>
      <c r="H631" s="14">
        <v>1448.7593423019441</v>
      </c>
      <c r="I631" s="21">
        <v>272.5</v>
      </c>
      <c r="J631" s="11">
        <v>138.5208333333334</v>
      </c>
    </row>
    <row r="632" spans="1:10" x14ac:dyDescent="0.25">
      <c r="A632" s="6">
        <v>631</v>
      </c>
      <c r="B632" s="1">
        <v>44461</v>
      </c>
      <c r="C632" s="17">
        <v>501.5</v>
      </c>
      <c r="D632" s="14">
        <v>550.52079776985977</v>
      </c>
      <c r="E632" s="21">
        <v>1499.4</v>
      </c>
      <c r="F632" s="14">
        <v>1271.7215378901376</v>
      </c>
      <c r="G632" s="21">
        <v>1641.5</v>
      </c>
      <c r="H632" s="14">
        <v>1975.198056801197</v>
      </c>
      <c r="I632" s="21">
        <v>287.5</v>
      </c>
      <c r="J632" s="11">
        <v>146.1458333333334</v>
      </c>
    </row>
    <row r="633" spans="1:10" x14ac:dyDescent="0.25">
      <c r="A633" s="6">
        <v>632</v>
      </c>
      <c r="B633" s="2">
        <v>44462</v>
      </c>
      <c r="C633" s="17">
        <v>279.3</v>
      </c>
      <c r="D633" s="14">
        <v>306.60111429136958</v>
      </c>
      <c r="E633" s="21">
        <v>1605.58</v>
      </c>
      <c r="F633" s="14">
        <v>1361.7784892661377</v>
      </c>
      <c r="G633" s="21">
        <v>1225.5</v>
      </c>
      <c r="H633" s="14">
        <v>1474.6300448430502</v>
      </c>
      <c r="I633" s="21">
        <v>216.5</v>
      </c>
      <c r="J633" s="11">
        <v>110.05416666666672</v>
      </c>
    </row>
    <row r="634" spans="1:10" x14ac:dyDescent="0.25">
      <c r="A634" s="6">
        <v>633</v>
      </c>
      <c r="B634" s="1">
        <v>44463</v>
      </c>
      <c r="C634" s="17">
        <v>360.86</v>
      </c>
      <c r="D634" s="14">
        <v>396.13346975719162</v>
      </c>
      <c r="E634" s="21">
        <v>1688.24</v>
      </c>
      <c r="F634" s="14">
        <v>1431.8868674987634</v>
      </c>
      <c r="G634" s="21">
        <v>1301.5</v>
      </c>
      <c r="H634" s="14">
        <v>1566.0799701046349</v>
      </c>
      <c r="I634" s="21">
        <v>332.5</v>
      </c>
      <c r="J634" s="11">
        <v>169.0208333333334</v>
      </c>
    </row>
    <row r="635" spans="1:10" x14ac:dyDescent="0.25">
      <c r="A635" s="6">
        <v>634</v>
      </c>
      <c r="B635" s="2">
        <v>44464</v>
      </c>
      <c r="C635" s="17">
        <v>252.38</v>
      </c>
      <c r="D635" s="14">
        <v>277.04972869622571</v>
      </c>
      <c r="E635" s="21">
        <v>1530.6</v>
      </c>
      <c r="F635" s="14">
        <v>1298.1839308354304</v>
      </c>
      <c r="G635" s="21">
        <v>1343</v>
      </c>
      <c r="H635" s="14">
        <v>1616.0164424514212</v>
      </c>
      <c r="I635" s="21">
        <v>250.5</v>
      </c>
      <c r="J635" s="11">
        <v>127.33750000000005</v>
      </c>
    </row>
    <row r="636" spans="1:10" x14ac:dyDescent="0.25">
      <c r="A636" s="6">
        <v>635</v>
      </c>
      <c r="B636" s="1">
        <v>44465</v>
      </c>
      <c r="C636" s="17">
        <v>0</v>
      </c>
      <c r="D636" s="14">
        <v>0</v>
      </c>
      <c r="E636" s="21">
        <v>357.88</v>
      </c>
      <c r="F636" s="14">
        <v>303.53721754043113</v>
      </c>
      <c r="G636" s="21">
        <v>524.5</v>
      </c>
      <c r="H636" s="14">
        <v>631.12481315396167</v>
      </c>
      <c r="I636" s="21">
        <v>52.5</v>
      </c>
      <c r="J636" s="11">
        <v>26.687500000000011</v>
      </c>
    </row>
    <row r="637" spans="1:10" x14ac:dyDescent="0.25">
      <c r="A637" s="6">
        <v>636</v>
      </c>
      <c r="B637" s="2">
        <v>44466</v>
      </c>
      <c r="C637" s="17">
        <v>329.8</v>
      </c>
      <c r="D637" s="14">
        <v>362.03740599102645</v>
      </c>
      <c r="E637" s="21">
        <v>1709.78</v>
      </c>
      <c r="F637" s="14">
        <v>1450.156096474456</v>
      </c>
      <c r="G637" s="21">
        <v>1344.5</v>
      </c>
      <c r="H637" s="14">
        <v>1617.8213751868475</v>
      </c>
      <c r="I637" s="21">
        <v>380</v>
      </c>
      <c r="J637" s="11">
        <v>193.16666666666671</v>
      </c>
    </row>
    <row r="638" spans="1:10" x14ac:dyDescent="0.25">
      <c r="A638" s="6">
        <v>637</v>
      </c>
      <c r="B638" s="1">
        <v>44467</v>
      </c>
      <c r="C638" s="17">
        <v>442.66</v>
      </c>
      <c r="D638" s="14">
        <v>485.92928482713091</v>
      </c>
      <c r="E638" s="21">
        <v>1186.3399999999999</v>
      </c>
      <c r="F638" s="14">
        <v>1006.1985655999638</v>
      </c>
      <c r="G638" s="21">
        <v>1254</v>
      </c>
      <c r="H638" s="14">
        <v>1508.9237668161447</v>
      </c>
      <c r="I638" s="21">
        <v>328.5</v>
      </c>
      <c r="J638" s="11">
        <v>166.98750000000004</v>
      </c>
    </row>
    <row r="639" spans="1:10" x14ac:dyDescent="0.25">
      <c r="A639" s="6">
        <v>638</v>
      </c>
      <c r="B639" s="2">
        <v>44468</v>
      </c>
      <c r="C639" s="17">
        <v>579.34</v>
      </c>
      <c r="D639" s="14">
        <v>635.96952937186563</v>
      </c>
      <c r="E639" s="21">
        <v>1048.52</v>
      </c>
      <c r="F639" s="14">
        <v>889.3060336858523</v>
      </c>
      <c r="G639" s="21">
        <v>1252</v>
      </c>
      <c r="H639" s="14">
        <v>1506.5171898355768</v>
      </c>
      <c r="I639" s="21">
        <v>350</v>
      </c>
      <c r="J639" s="11">
        <v>177.91666666666671</v>
      </c>
    </row>
    <row r="640" spans="1:10" x14ac:dyDescent="0.25">
      <c r="A640" s="6">
        <v>639</v>
      </c>
      <c r="B640" s="1">
        <v>44469</v>
      </c>
      <c r="C640" s="17">
        <v>634.29999999999995</v>
      </c>
      <c r="D640" s="14">
        <v>696.30177871470005</v>
      </c>
      <c r="E640" s="21">
        <v>1273.76</v>
      </c>
      <c r="F640" s="14">
        <v>1080.3441550639866</v>
      </c>
      <c r="G640" s="21">
        <v>1132</v>
      </c>
      <c r="H640" s="14">
        <v>1362.1225710014958</v>
      </c>
      <c r="I640" s="21">
        <v>307.5</v>
      </c>
      <c r="J640" s="11">
        <v>156.31250000000006</v>
      </c>
    </row>
    <row r="641" spans="1:10" x14ac:dyDescent="0.25">
      <c r="A641" s="6">
        <v>640</v>
      </c>
      <c r="B641" s="2">
        <v>44470</v>
      </c>
      <c r="C641" s="17">
        <v>470.98</v>
      </c>
      <c r="D641" s="14">
        <v>517.01751811295833</v>
      </c>
      <c r="E641" s="21">
        <v>1300.18</v>
      </c>
      <c r="F641" s="14">
        <v>1102.7523737054814</v>
      </c>
      <c r="G641" s="21">
        <v>1289</v>
      </c>
      <c r="H641" s="14">
        <v>1551.0388639760847</v>
      </c>
      <c r="I641" s="21">
        <v>220.5</v>
      </c>
      <c r="J641" s="11">
        <v>112.08750000000005</v>
      </c>
    </row>
    <row r="642" spans="1:10" x14ac:dyDescent="0.25">
      <c r="A642" s="6">
        <v>641</v>
      </c>
      <c r="B642" s="1">
        <v>44471</v>
      </c>
      <c r="C642" s="17">
        <v>445.02</v>
      </c>
      <c r="D642" s="14">
        <v>488.51997093428315</v>
      </c>
      <c r="E642" s="21">
        <v>1360.32</v>
      </c>
      <c r="F642" s="14">
        <v>1153.7603324147735</v>
      </c>
      <c r="G642" s="21">
        <v>1448</v>
      </c>
      <c r="H642" s="14">
        <v>1742.3617339312418</v>
      </c>
      <c r="I642" s="21">
        <v>247.5</v>
      </c>
      <c r="J642" s="11">
        <v>125.81250000000006</v>
      </c>
    </row>
    <row r="643" spans="1:10" x14ac:dyDescent="0.25">
      <c r="A643" s="6">
        <v>642</v>
      </c>
      <c r="B643" s="2">
        <v>44472</v>
      </c>
      <c r="C643" s="17">
        <v>0</v>
      </c>
      <c r="D643" s="14">
        <v>0</v>
      </c>
      <c r="E643" s="21">
        <v>138.02000000000001</v>
      </c>
      <c r="F643" s="14">
        <v>117.06216263811976</v>
      </c>
      <c r="G643" s="21">
        <v>137</v>
      </c>
      <c r="H643" s="14">
        <v>164.85052316890892</v>
      </c>
      <c r="I643" s="21">
        <v>28.5</v>
      </c>
      <c r="J643" s="11">
        <v>14.487500000000006</v>
      </c>
    </row>
    <row r="644" spans="1:10" x14ac:dyDescent="0.25">
      <c r="A644" s="6">
        <v>643</v>
      </c>
      <c r="B644" s="1">
        <v>44473</v>
      </c>
      <c r="C644" s="17">
        <v>307.39999999999998</v>
      </c>
      <c r="D644" s="14">
        <v>337.44784294008952</v>
      </c>
      <c r="E644" s="21">
        <v>1436.98</v>
      </c>
      <c r="F644" s="14">
        <v>1218.7797889271505</v>
      </c>
      <c r="G644" s="21">
        <v>1551</v>
      </c>
      <c r="H644" s="14">
        <v>1866.3004484304943</v>
      </c>
      <c r="I644" s="21">
        <v>423.5</v>
      </c>
      <c r="J644" s="11">
        <v>215.27916666666678</v>
      </c>
    </row>
    <row r="645" spans="1:10" x14ac:dyDescent="0.25">
      <c r="A645" s="6">
        <v>644</v>
      </c>
      <c r="B645" s="2">
        <v>44474</v>
      </c>
      <c r="C645" s="17">
        <v>554.46</v>
      </c>
      <c r="D645" s="14">
        <v>608.65755041171781</v>
      </c>
      <c r="E645" s="21">
        <v>1469.8</v>
      </c>
      <c r="F645" s="14">
        <v>1246.6161907369108</v>
      </c>
      <c r="G645" s="21">
        <v>1093</v>
      </c>
      <c r="H645" s="14">
        <v>1315.1943198804192</v>
      </c>
      <c r="I645" s="21">
        <v>285.5</v>
      </c>
      <c r="J645" s="11">
        <v>145.12916666666675</v>
      </c>
    </row>
    <row r="646" spans="1:10" x14ac:dyDescent="0.25">
      <c r="A646" s="6">
        <v>645</v>
      </c>
      <c r="B646" s="1">
        <v>44475</v>
      </c>
      <c r="C646" s="17">
        <v>639.17999999999995</v>
      </c>
      <c r="D646" s="14">
        <v>701.65879066508262</v>
      </c>
      <c r="E646" s="21">
        <v>1506.32</v>
      </c>
      <c r="F646" s="14">
        <v>1277.5907609408241</v>
      </c>
      <c r="G646" s="21">
        <v>1424</v>
      </c>
      <c r="H646" s="14">
        <v>1713.4828101644255</v>
      </c>
      <c r="I646" s="21">
        <v>269</v>
      </c>
      <c r="J646" s="11">
        <v>136.74166666666676</v>
      </c>
    </row>
    <row r="647" spans="1:10" x14ac:dyDescent="0.25">
      <c r="A647" s="6">
        <v>646</v>
      </c>
      <c r="B647" s="2">
        <v>44476</v>
      </c>
      <c r="C647" s="17">
        <v>692.22</v>
      </c>
      <c r="D647" s="14">
        <v>759.88336317497965</v>
      </c>
      <c r="E647" s="21">
        <v>1390.22</v>
      </c>
      <c r="F647" s="14">
        <v>1179.120125654013</v>
      </c>
      <c r="G647" s="21">
        <v>1170</v>
      </c>
      <c r="H647" s="14">
        <v>1407.8475336322879</v>
      </c>
      <c r="I647" s="21">
        <v>280.5</v>
      </c>
      <c r="J647" s="11">
        <v>142.58750000000009</v>
      </c>
    </row>
    <row r="648" spans="1:10" x14ac:dyDescent="0.25">
      <c r="A648" s="6">
        <v>647</v>
      </c>
      <c r="B648" s="1">
        <v>44477</v>
      </c>
      <c r="C648" s="17">
        <v>638.82000000000005</v>
      </c>
      <c r="D648" s="14">
        <v>701.26360125890687</v>
      </c>
      <c r="E648" s="21">
        <v>1553.16</v>
      </c>
      <c r="F648" s="14">
        <v>1317.3182765035656</v>
      </c>
      <c r="G648" s="21">
        <v>1342.5</v>
      </c>
      <c r="H648" s="14">
        <v>1615.4147982062791</v>
      </c>
      <c r="I648" s="21">
        <v>289.5</v>
      </c>
      <c r="J648" s="11">
        <v>147.16250000000008</v>
      </c>
    </row>
    <row r="649" spans="1:10" x14ac:dyDescent="0.25">
      <c r="A649" s="6">
        <v>648</v>
      </c>
      <c r="B649" s="2">
        <v>44478</v>
      </c>
      <c r="C649" s="17">
        <v>728.58</v>
      </c>
      <c r="D649" s="14">
        <v>799.79749319873258</v>
      </c>
      <c r="E649" s="21">
        <v>1642.5</v>
      </c>
      <c r="F649" s="14">
        <v>1393.0923209180678</v>
      </c>
      <c r="G649" s="21">
        <v>1407</v>
      </c>
      <c r="H649" s="14">
        <v>1693.0269058295976</v>
      </c>
      <c r="I649" s="21">
        <v>249.5</v>
      </c>
      <c r="J649" s="11">
        <v>126.82916666666675</v>
      </c>
    </row>
    <row r="650" spans="1:10" x14ac:dyDescent="0.25">
      <c r="A650" s="6">
        <v>649</v>
      </c>
      <c r="B650" s="1">
        <v>44479</v>
      </c>
      <c r="C650" s="17">
        <v>401.32</v>
      </c>
      <c r="D650" s="14">
        <v>440.54836801794636</v>
      </c>
      <c r="E650" s="21">
        <v>565.62</v>
      </c>
      <c r="F650" s="14">
        <v>479.73265056784021</v>
      </c>
      <c r="G650" s="21">
        <v>428</v>
      </c>
      <c r="H650" s="14">
        <v>515.00747384155488</v>
      </c>
      <c r="I650" s="17">
        <v>0</v>
      </c>
      <c r="J650" s="11">
        <v>0</v>
      </c>
    </row>
    <row r="651" spans="1:10" x14ac:dyDescent="0.25">
      <c r="A651" s="6">
        <v>650</v>
      </c>
      <c r="B651" s="2">
        <v>44480</v>
      </c>
      <c r="C651" s="17">
        <v>809.54</v>
      </c>
      <c r="D651" s="14">
        <v>888.67119965426161</v>
      </c>
      <c r="E651" s="21">
        <v>1169.06</v>
      </c>
      <c r="F651" s="14">
        <v>991.54247104564774</v>
      </c>
      <c r="G651" s="21">
        <v>1277.5</v>
      </c>
      <c r="H651" s="14">
        <v>1537.2010463378185</v>
      </c>
      <c r="I651" s="21">
        <v>558.5</v>
      </c>
      <c r="J651" s="11">
        <v>283.90416666666687</v>
      </c>
    </row>
    <row r="652" spans="1:10" x14ac:dyDescent="0.25">
      <c r="A652" s="6">
        <v>651</v>
      </c>
      <c r="B652" s="1">
        <v>44481</v>
      </c>
      <c r="C652" s="17">
        <v>949.36</v>
      </c>
      <c r="D652" s="14">
        <v>1042.1583740195294</v>
      </c>
      <c r="E652" s="21">
        <v>1527.18</v>
      </c>
      <c r="F652" s="14">
        <v>1295.2832454548889</v>
      </c>
      <c r="G652" s="21">
        <v>1559.5</v>
      </c>
      <c r="H652" s="14">
        <v>1876.5284005979083</v>
      </c>
      <c r="I652" s="21">
        <v>381</v>
      </c>
      <c r="J652" s="11">
        <v>193.67500000000015</v>
      </c>
    </row>
    <row r="653" spans="1:10" x14ac:dyDescent="0.25">
      <c r="A653" s="6">
        <v>652</v>
      </c>
      <c r="B653" s="2">
        <v>44482</v>
      </c>
      <c r="C653" s="17">
        <v>809.74</v>
      </c>
      <c r="D653" s="14">
        <v>888.89074932435926</v>
      </c>
      <c r="E653" s="21">
        <v>1309.8399999999999</v>
      </c>
      <c r="F653" s="14">
        <v>1110.9455376750818</v>
      </c>
      <c r="G653" s="21">
        <v>1613.5</v>
      </c>
      <c r="H653" s="14">
        <v>1941.5059790732446</v>
      </c>
      <c r="I653" s="21">
        <v>377.5</v>
      </c>
      <c r="J653" s="11">
        <v>191.89583333333351</v>
      </c>
    </row>
    <row r="654" spans="1:10" x14ac:dyDescent="0.25">
      <c r="A654" s="6">
        <v>653</v>
      </c>
      <c r="B654" s="1">
        <v>44483</v>
      </c>
      <c r="C654" s="17">
        <v>555</v>
      </c>
      <c r="D654" s="14">
        <v>609.25033452098126</v>
      </c>
      <c r="E654" s="21">
        <v>1505.96</v>
      </c>
      <c r="F654" s="14">
        <v>1277.2854256376095</v>
      </c>
      <c r="G654" s="21">
        <v>1350.5</v>
      </c>
      <c r="H654" s="14">
        <v>1625.0411061285508</v>
      </c>
      <c r="I654" s="21">
        <v>337</v>
      </c>
      <c r="J654" s="11">
        <v>171.30833333333351</v>
      </c>
    </row>
    <row r="655" spans="1:10" x14ac:dyDescent="0.25">
      <c r="A655" s="6">
        <v>654</v>
      </c>
      <c r="B655" s="2">
        <v>44484</v>
      </c>
      <c r="C655" s="17">
        <v>921.02</v>
      </c>
      <c r="D655" s="14">
        <v>1011.0481857666922</v>
      </c>
      <c r="E655" s="21">
        <v>1341.04</v>
      </c>
      <c r="F655" s="14">
        <v>1137.4079306203748</v>
      </c>
      <c r="G655" s="21">
        <v>1435.5</v>
      </c>
      <c r="H655" s="14">
        <v>1727.3206278026914</v>
      </c>
      <c r="I655" s="21">
        <v>281</v>
      </c>
      <c r="J655" s="11">
        <v>142.84166666666681</v>
      </c>
    </row>
    <row r="656" spans="1:10" x14ac:dyDescent="0.25">
      <c r="A656" s="6">
        <v>655</v>
      </c>
      <c r="B656" s="1">
        <v>44485</v>
      </c>
      <c r="C656" s="17">
        <v>419.3</v>
      </c>
      <c r="D656" s="14">
        <v>460.28588335972512</v>
      </c>
      <c r="E656" s="21">
        <v>1396.96</v>
      </c>
      <c r="F656" s="14">
        <v>1184.8366810530922</v>
      </c>
      <c r="G656" s="21">
        <v>1084.5</v>
      </c>
      <c r="H656" s="14">
        <v>1304.9663677130052</v>
      </c>
      <c r="I656" s="21">
        <v>221.5</v>
      </c>
      <c r="J656" s="11">
        <v>112.59583333333345</v>
      </c>
    </row>
    <row r="657" spans="1:10" x14ac:dyDescent="0.25">
      <c r="A657" s="6">
        <v>656</v>
      </c>
      <c r="B657" s="2">
        <v>44486</v>
      </c>
      <c r="C657" s="17">
        <v>0</v>
      </c>
      <c r="D657" s="14">
        <v>0</v>
      </c>
      <c r="E657" s="17">
        <v>0</v>
      </c>
      <c r="F657" s="14">
        <v>0</v>
      </c>
      <c r="G657" s="21">
        <v>467</v>
      </c>
      <c r="H657" s="14">
        <v>561.93572496263107</v>
      </c>
      <c r="I657" s="17">
        <v>0</v>
      </c>
      <c r="J657" s="11">
        <v>0</v>
      </c>
    </row>
    <row r="658" spans="1:10" x14ac:dyDescent="0.25">
      <c r="A658" s="6">
        <v>657</v>
      </c>
      <c r="B658" s="1">
        <v>44487</v>
      </c>
      <c r="C658" s="17">
        <v>532.1</v>
      </c>
      <c r="D658" s="14">
        <v>584.1118972948002</v>
      </c>
      <c r="E658" s="21">
        <v>1089.44</v>
      </c>
      <c r="F658" s="14">
        <v>924.01247981794813</v>
      </c>
      <c r="G658" s="21">
        <v>1461.5</v>
      </c>
      <c r="H658" s="14">
        <v>1758.6061285500755</v>
      </c>
      <c r="I658" s="21">
        <v>379</v>
      </c>
      <c r="J658" s="11">
        <v>192.65833333333353</v>
      </c>
    </row>
    <row r="659" spans="1:10" x14ac:dyDescent="0.25">
      <c r="A659" s="6">
        <v>658</v>
      </c>
      <c r="B659" s="2">
        <v>44488</v>
      </c>
      <c r="C659" s="17">
        <v>0</v>
      </c>
      <c r="D659" s="14">
        <v>0</v>
      </c>
      <c r="E659" s="17">
        <v>0</v>
      </c>
      <c r="F659" s="14">
        <v>0</v>
      </c>
      <c r="G659" s="17">
        <v>0</v>
      </c>
      <c r="H659" s="14">
        <v>0</v>
      </c>
      <c r="I659" s="17">
        <v>0</v>
      </c>
      <c r="J659" s="11">
        <v>0</v>
      </c>
    </row>
    <row r="660" spans="1:10" x14ac:dyDescent="0.25">
      <c r="A660" s="6">
        <v>659</v>
      </c>
      <c r="B660" s="1">
        <v>44489</v>
      </c>
      <c r="C660" s="17">
        <v>55.42</v>
      </c>
      <c r="D660" s="14">
        <v>60.837213584059057</v>
      </c>
      <c r="E660" s="21">
        <v>83.06</v>
      </c>
      <c r="F660" s="14">
        <v>70.447639680642141</v>
      </c>
      <c r="G660" s="21">
        <v>56</v>
      </c>
      <c r="H660" s="14">
        <v>67.384155455904363</v>
      </c>
      <c r="I660" s="17">
        <v>0</v>
      </c>
      <c r="J660" s="11">
        <v>0</v>
      </c>
    </row>
    <row r="661" spans="1:10" x14ac:dyDescent="0.25">
      <c r="A661" s="6">
        <v>660</v>
      </c>
      <c r="B661" s="2">
        <v>44490</v>
      </c>
      <c r="C661" s="17">
        <v>1168.5999999999999</v>
      </c>
      <c r="D661" s="14">
        <v>1282.8287223805739</v>
      </c>
      <c r="E661" s="21">
        <v>755.52</v>
      </c>
      <c r="F661" s="14">
        <v>640.79702301370992</v>
      </c>
      <c r="G661" s="21">
        <v>1640.5</v>
      </c>
      <c r="H661" s="14">
        <v>1973.9947683109124</v>
      </c>
      <c r="I661" s="21">
        <v>358</v>
      </c>
      <c r="J661" s="11">
        <v>181.98333333333352</v>
      </c>
    </row>
    <row r="662" spans="1:10" x14ac:dyDescent="0.25">
      <c r="A662" s="6">
        <v>661</v>
      </c>
      <c r="B662" s="1">
        <v>44491</v>
      </c>
      <c r="C662" s="17">
        <v>638.16</v>
      </c>
      <c r="D662" s="14">
        <v>700.53908734758443</v>
      </c>
      <c r="E662" s="21">
        <v>390.9</v>
      </c>
      <c r="F662" s="14">
        <v>331.54325007419948</v>
      </c>
      <c r="G662" s="21">
        <v>1286.5</v>
      </c>
      <c r="H662" s="14">
        <v>1548.030642750374</v>
      </c>
      <c r="I662" s="21">
        <v>251</v>
      </c>
      <c r="J662" s="11">
        <v>127.5916666666668</v>
      </c>
    </row>
    <row r="663" spans="1:10" x14ac:dyDescent="0.25">
      <c r="A663" s="6">
        <v>662</v>
      </c>
      <c r="B663" s="2">
        <v>44492</v>
      </c>
      <c r="C663" s="17">
        <v>389.92</v>
      </c>
      <c r="D663" s="14">
        <v>428.03403682238019</v>
      </c>
      <c r="E663" s="21">
        <v>752.06</v>
      </c>
      <c r="F663" s="14">
        <v>637.86241148836643</v>
      </c>
      <c r="G663" s="21">
        <v>876.5</v>
      </c>
      <c r="H663" s="14">
        <v>1054.6823617339314</v>
      </c>
      <c r="I663" s="21">
        <v>209.5</v>
      </c>
      <c r="J663" s="11">
        <v>106.49583333333344</v>
      </c>
    </row>
    <row r="664" spans="1:10" x14ac:dyDescent="0.25">
      <c r="A664" s="6">
        <v>663</v>
      </c>
      <c r="B664" s="1">
        <v>44493</v>
      </c>
      <c r="C664" s="17">
        <v>0</v>
      </c>
      <c r="D664" s="14">
        <v>0</v>
      </c>
      <c r="E664" s="17">
        <v>0</v>
      </c>
      <c r="F664" s="14">
        <v>0</v>
      </c>
      <c r="G664" s="21">
        <v>354.5</v>
      </c>
      <c r="H664" s="14">
        <v>426.56576980568025</v>
      </c>
      <c r="I664" s="21">
        <v>27.5</v>
      </c>
      <c r="J664" s="11">
        <v>13.97916666666668</v>
      </c>
    </row>
    <row r="665" spans="1:10" x14ac:dyDescent="0.25">
      <c r="A665" s="6">
        <v>664</v>
      </c>
      <c r="B665" s="2">
        <v>44494</v>
      </c>
      <c r="C665" s="17">
        <v>449.82</v>
      </c>
      <c r="D665" s="14">
        <v>493.78916301662656</v>
      </c>
      <c r="E665" s="21">
        <v>720.3</v>
      </c>
      <c r="F665" s="14">
        <v>610.92505251585021</v>
      </c>
      <c r="G665" s="21">
        <v>1185</v>
      </c>
      <c r="H665" s="14">
        <v>1425.8968609865474</v>
      </c>
      <c r="I665" s="21">
        <v>360.5</v>
      </c>
      <c r="J665" s="11">
        <v>183.25416666666686</v>
      </c>
    </row>
    <row r="666" spans="1:10" x14ac:dyDescent="0.25">
      <c r="A666" s="6">
        <v>665</v>
      </c>
      <c r="B666" s="1">
        <v>44495</v>
      </c>
      <c r="C666" s="17">
        <v>361.392</v>
      </c>
      <c r="D666" s="14">
        <v>396.71747187965121</v>
      </c>
      <c r="E666" s="21">
        <v>914.22400000000005</v>
      </c>
      <c r="F666" s="14">
        <v>775.40239512876678</v>
      </c>
      <c r="G666" s="21">
        <v>1050.5</v>
      </c>
      <c r="H666" s="14">
        <v>1264.0545590433487</v>
      </c>
      <c r="I666" s="21">
        <v>208.5</v>
      </c>
      <c r="J666" s="11">
        <v>105.98750000000011</v>
      </c>
    </row>
    <row r="667" spans="1:10" x14ac:dyDescent="0.25">
      <c r="A667" s="6">
        <v>666</v>
      </c>
      <c r="B667" s="2">
        <v>44496</v>
      </c>
      <c r="C667" s="17">
        <v>304.52</v>
      </c>
      <c r="D667" s="14">
        <v>334.28632769068321</v>
      </c>
      <c r="E667" s="21">
        <v>886.5</v>
      </c>
      <c r="F667" s="14">
        <v>751.88818416673791</v>
      </c>
      <c r="G667" s="21">
        <v>1409</v>
      </c>
      <c r="H667" s="14">
        <v>1695.4334828101651</v>
      </c>
      <c r="I667" s="21">
        <v>130</v>
      </c>
      <c r="J667" s="11">
        <v>66.0833333333334</v>
      </c>
    </row>
    <row r="668" spans="1:10" x14ac:dyDescent="0.25">
      <c r="A668" s="6">
        <v>667</v>
      </c>
      <c r="B668" s="1">
        <v>44497</v>
      </c>
      <c r="C668" s="17">
        <v>448.56</v>
      </c>
      <c r="D668" s="14">
        <v>492.40600009501139</v>
      </c>
      <c r="E668" s="21">
        <v>686.3</v>
      </c>
      <c r="F668" s="14">
        <v>582.08782943444123</v>
      </c>
      <c r="G668" s="21">
        <v>1009</v>
      </c>
      <c r="H668" s="14">
        <v>1214.1180866965624</v>
      </c>
      <c r="I668" s="21">
        <v>316</v>
      </c>
      <c r="J668" s="11">
        <v>160.63333333333347</v>
      </c>
    </row>
    <row r="669" spans="1:10" x14ac:dyDescent="0.25">
      <c r="A669" s="6">
        <v>668</v>
      </c>
      <c r="B669" s="2">
        <v>44498</v>
      </c>
      <c r="C669" s="17">
        <v>252.44</v>
      </c>
      <c r="D669" s="14">
        <v>277.11559359725493</v>
      </c>
      <c r="E669" s="21">
        <v>922.74</v>
      </c>
      <c r="F669" s="14">
        <v>782.62527135703965</v>
      </c>
      <c r="G669" s="21">
        <v>1119</v>
      </c>
      <c r="H669" s="14">
        <v>1346.4798206278031</v>
      </c>
      <c r="I669" s="21">
        <v>233.5</v>
      </c>
      <c r="J669" s="11">
        <v>118.69583333333343</v>
      </c>
    </row>
    <row r="670" spans="1:10" x14ac:dyDescent="0.25">
      <c r="A670" s="6">
        <v>669</v>
      </c>
      <c r="B670" s="1">
        <v>44499</v>
      </c>
      <c r="C670" s="17">
        <v>219.76</v>
      </c>
      <c r="D670" s="14">
        <v>241.24117750329879</v>
      </c>
      <c r="E670" s="21">
        <v>978.08</v>
      </c>
      <c r="F670" s="14">
        <v>829.562092690133</v>
      </c>
      <c r="G670" s="21">
        <v>589.5</v>
      </c>
      <c r="H670" s="14">
        <v>709.33856502242168</v>
      </c>
      <c r="I670" s="21">
        <v>333.5</v>
      </c>
      <c r="J670" s="11">
        <v>169.52916666666678</v>
      </c>
    </row>
    <row r="671" spans="1:10" x14ac:dyDescent="0.25">
      <c r="A671" s="6">
        <v>670</v>
      </c>
      <c r="B671" s="2">
        <v>44500</v>
      </c>
      <c r="C671" s="17">
        <v>0</v>
      </c>
      <c r="D671" s="14">
        <v>0</v>
      </c>
      <c r="E671" s="17">
        <v>0</v>
      </c>
      <c r="F671" s="14">
        <v>0</v>
      </c>
      <c r="G671" s="21">
        <v>534</v>
      </c>
      <c r="H671" s="14">
        <v>642.55605381165924</v>
      </c>
      <c r="I671" s="21">
        <v>54.5</v>
      </c>
      <c r="J671" s="11">
        <v>27.704166666666687</v>
      </c>
    </row>
    <row r="672" spans="1:10" x14ac:dyDescent="0.25">
      <c r="A672" s="6">
        <v>671</v>
      </c>
      <c r="B672" s="1">
        <v>44501</v>
      </c>
      <c r="C672" s="17">
        <v>303.33999999999997</v>
      </c>
      <c r="D672" s="14">
        <v>332.99098463710709</v>
      </c>
      <c r="E672" s="21">
        <v>1028.22</v>
      </c>
      <c r="F672" s="14">
        <v>872.08851519901077</v>
      </c>
      <c r="G672" s="21">
        <v>1047</v>
      </c>
      <c r="H672" s="14">
        <v>1259.8430493273545</v>
      </c>
      <c r="I672" s="21">
        <v>264.5</v>
      </c>
      <c r="J672" s="11">
        <v>134.45416666666677</v>
      </c>
    </row>
    <row r="673" spans="1:10" x14ac:dyDescent="0.25">
      <c r="A673" s="6">
        <v>672</v>
      </c>
      <c r="B673" s="2">
        <v>44502</v>
      </c>
      <c r="C673" s="17">
        <v>330.14</v>
      </c>
      <c r="D673" s="14">
        <v>362.41064043019236</v>
      </c>
      <c r="E673" s="21">
        <v>1164.3599999999999</v>
      </c>
      <c r="F673" s="14">
        <v>987.55614903145249</v>
      </c>
      <c r="G673" s="21">
        <v>1169</v>
      </c>
      <c r="H673" s="14">
        <v>1406.6442451420032</v>
      </c>
      <c r="I673" s="21">
        <v>297.5</v>
      </c>
      <c r="J673" s="11">
        <v>151.2291666666668</v>
      </c>
    </row>
    <row r="674" spans="1:10" x14ac:dyDescent="0.25">
      <c r="A674" s="6">
        <v>673</v>
      </c>
      <c r="B674" s="1">
        <v>44503</v>
      </c>
      <c r="C674" s="17">
        <v>277.18</v>
      </c>
      <c r="D674" s="14">
        <v>304.27388778833443</v>
      </c>
      <c r="E674" s="21">
        <v>1056.6199999999999</v>
      </c>
      <c r="F674" s="14">
        <v>896.17607800818757</v>
      </c>
      <c r="G674" s="21">
        <v>1070.5</v>
      </c>
      <c r="H674" s="14">
        <v>1288.1203288490287</v>
      </c>
      <c r="I674" s="21">
        <v>232</v>
      </c>
      <c r="J674" s="11">
        <v>117.93333333333344</v>
      </c>
    </row>
    <row r="675" spans="1:10" x14ac:dyDescent="0.25">
      <c r="A675" s="6">
        <v>674</v>
      </c>
      <c r="B675" s="2">
        <v>44504</v>
      </c>
      <c r="C675" s="17">
        <v>335.4</v>
      </c>
      <c r="D675" s="14">
        <v>368.18479675376062</v>
      </c>
      <c r="E675" s="21">
        <v>940.62</v>
      </c>
      <c r="F675" s="14">
        <v>797.79025808338054</v>
      </c>
      <c r="G675" s="21">
        <v>976</v>
      </c>
      <c r="H675" s="14">
        <v>1174.4095665171901</v>
      </c>
      <c r="I675" s="21">
        <v>423</v>
      </c>
      <c r="J675" s="11">
        <v>215.02500000000018</v>
      </c>
    </row>
    <row r="676" spans="1:10" x14ac:dyDescent="0.25">
      <c r="A676" s="6">
        <v>675</v>
      </c>
      <c r="B676" s="1">
        <v>44505</v>
      </c>
      <c r="C676" s="17">
        <v>359.94</v>
      </c>
      <c r="D676" s="14">
        <v>395.12354127474242</v>
      </c>
      <c r="E676" s="21">
        <v>1283.3599999999999</v>
      </c>
      <c r="F676" s="14">
        <v>1088.4864298163841</v>
      </c>
      <c r="G676" s="21">
        <v>1062</v>
      </c>
      <c r="H676" s="14">
        <v>1277.8923766816147</v>
      </c>
      <c r="I676" s="21">
        <v>308</v>
      </c>
      <c r="J676" s="11">
        <v>156.5666666666668</v>
      </c>
    </row>
    <row r="677" spans="1:10" x14ac:dyDescent="0.25">
      <c r="A677" s="6">
        <v>676</v>
      </c>
      <c r="B677" s="2">
        <v>44506</v>
      </c>
      <c r="C677" s="17">
        <v>223.16</v>
      </c>
      <c r="D677" s="14">
        <v>244.97352189495896</v>
      </c>
      <c r="E677" s="21">
        <v>1254.58</v>
      </c>
      <c r="F677" s="14">
        <v>1064.0765686315915</v>
      </c>
      <c r="G677" s="21">
        <v>1261</v>
      </c>
      <c r="H677" s="14">
        <v>1517.3467862481318</v>
      </c>
      <c r="I677" s="21">
        <v>130</v>
      </c>
      <c r="J677" s="11">
        <v>66.083333333333385</v>
      </c>
    </row>
    <row r="678" spans="1:10" x14ac:dyDescent="0.25">
      <c r="A678" s="6">
        <v>677</v>
      </c>
      <c r="B678" s="1">
        <v>44507</v>
      </c>
      <c r="C678" s="17">
        <v>0</v>
      </c>
      <c r="D678" s="14">
        <v>0</v>
      </c>
      <c r="E678" s="17">
        <v>0</v>
      </c>
      <c r="F678" s="14">
        <v>0</v>
      </c>
      <c r="G678" s="21">
        <v>400.5</v>
      </c>
      <c r="H678" s="14">
        <v>481.91704035874443</v>
      </c>
      <c r="I678" s="21">
        <v>28</v>
      </c>
      <c r="J678" s="11">
        <v>14.233333333333343</v>
      </c>
    </row>
    <row r="679" spans="1:10" x14ac:dyDescent="0.25">
      <c r="A679" s="6">
        <v>678</v>
      </c>
      <c r="B679" s="2">
        <v>44508</v>
      </c>
      <c r="C679" s="17">
        <v>220.14</v>
      </c>
      <c r="D679" s="14">
        <v>241.65832187648445</v>
      </c>
      <c r="E679" s="21">
        <v>1310.2</v>
      </c>
      <c r="F679" s="14">
        <v>1111.2508729782967</v>
      </c>
      <c r="G679" s="21">
        <v>1243.5</v>
      </c>
      <c r="H679" s="14">
        <v>1496.2892376681616</v>
      </c>
      <c r="I679" s="21">
        <v>430</v>
      </c>
      <c r="J679" s="11">
        <v>218.58333333333348</v>
      </c>
    </row>
    <row r="680" spans="1:10" x14ac:dyDescent="0.25">
      <c r="A680" s="6">
        <v>679</v>
      </c>
      <c r="B680" s="1">
        <v>44509</v>
      </c>
      <c r="C680" s="17">
        <v>418.54</v>
      </c>
      <c r="D680" s="14">
        <v>459.4515946133543</v>
      </c>
      <c r="E680" s="21">
        <v>1583.94</v>
      </c>
      <c r="F680" s="14">
        <v>1343.4244449284411</v>
      </c>
      <c r="G680" s="21">
        <v>984</v>
      </c>
      <c r="H680" s="14">
        <v>1184.0358744394621</v>
      </c>
      <c r="I680" s="21">
        <v>312</v>
      </c>
      <c r="J680" s="11">
        <v>158.60000000000011</v>
      </c>
    </row>
    <row r="681" spans="1:10" x14ac:dyDescent="0.25">
      <c r="A681" s="6">
        <v>680</v>
      </c>
      <c r="B681" s="2">
        <v>44510</v>
      </c>
      <c r="C681" s="17">
        <v>441.86</v>
      </c>
      <c r="D681" s="14">
        <v>485.05108614674037</v>
      </c>
      <c r="E681" s="21">
        <v>1669.1</v>
      </c>
      <c r="F681" s="14">
        <v>1415.6532072111702</v>
      </c>
      <c r="G681" s="21">
        <v>1036</v>
      </c>
      <c r="H681" s="14">
        <v>1246.6068759342304</v>
      </c>
      <c r="I681" s="21">
        <v>336.5</v>
      </c>
      <c r="J681" s="11">
        <v>171.05416666666679</v>
      </c>
    </row>
    <row r="682" spans="1:10" x14ac:dyDescent="0.25">
      <c r="A682" s="6">
        <v>681</v>
      </c>
      <c r="B682" s="1">
        <v>44511</v>
      </c>
      <c r="C682" s="17">
        <v>165.8</v>
      </c>
      <c r="D682" s="14">
        <v>182.00667651095267</v>
      </c>
      <c r="E682" s="21">
        <v>1272.8599999999999</v>
      </c>
      <c r="F682" s="14">
        <v>1079.5808168059493</v>
      </c>
      <c r="G682" s="21">
        <v>805.5</v>
      </c>
      <c r="H682" s="14">
        <v>969.24887892376705</v>
      </c>
      <c r="I682" s="21">
        <v>301</v>
      </c>
      <c r="J682" s="11">
        <v>153.00833333333344</v>
      </c>
    </row>
    <row r="683" spans="1:10" x14ac:dyDescent="0.25">
      <c r="A683" s="6">
        <v>682</v>
      </c>
      <c r="B683" s="2">
        <v>44512</v>
      </c>
      <c r="C683" s="17">
        <v>419.88</v>
      </c>
      <c r="D683" s="14">
        <v>460.92257740300846</v>
      </c>
      <c r="E683" s="21">
        <v>1217.72</v>
      </c>
      <c r="F683" s="14">
        <v>1032.8136261968643</v>
      </c>
      <c r="G683" s="21">
        <v>1124.5</v>
      </c>
      <c r="H683" s="14">
        <v>1353.097907324365</v>
      </c>
      <c r="I683" s="21">
        <v>106</v>
      </c>
      <c r="J683" s="11">
        <v>53.883333333333368</v>
      </c>
    </row>
    <row r="684" spans="1:10" x14ac:dyDescent="0.25">
      <c r="A684" s="6">
        <v>683</v>
      </c>
      <c r="B684" s="1">
        <v>44513</v>
      </c>
      <c r="C684" s="17">
        <v>221.18</v>
      </c>
      <c r="D684" s="14">
        <v>242.79998016099222</v>
      </c>
      <c r="E684" s="21">
        <v>1288.68</v>
      </c>
      <c r="F684" s="14">
        <v>1092.9986070750051</v>
      </c>
      <c r="G684" s="21">
        <v>430</v>
      </c>
      <c r="H684" s="14">
        <v>517.4140508221227</v>
      </c>
      <c r="I684" s="21">
        <v>310.5</v>
      </c>
      <c r="J684" s="11">
        <v>157.83750000000009</v>
      </c>
    </row>
    <row r="685" spans="1:10" x14ac:dyDescent="0.25">
      <c r="A685" s="6">
        <v>684</v>
      </c>
      <c r="B685" s="2">
        <v>44514</v>
      </c>
      <c r="C685" s="17">
        <v>0</v>
      </c>
      <c r="D685" s="14">
        <v>0</v>
      </c>
      <c r="E685" s="21">
        <v>28.36</v>
      </c>
      <c r="F685" s="14">
        <v>24.053636664375286</v>
      </c>
      <c r="G685" s="21">
        <v>16.5</v>
      </c>
      <c r="H685" s="14">
        <v>19.8542600896861</v>
      </c>
      <c r="I685" s="21">
        <v>7.5</v>
      </c>
      <c r="J685" s="11">
        <v>3.8125000000000022</v>
      </c>
    </row>
    <row r="686" spans="1:10" x14ac:dyDescent="0.25">
      <c r="A686" s="6">
        <v>685</v>
      </c>
      <c r="B686" s="1">
        <v>44515</v>
      </c>
      <c r="C686" s="17">
        <v>335.88</v>
      </c>
      <c r="D686" s="14">
        <v>368.71171596199508</v>
      </c>
      <c r="E686" s="21">
        <v>1611.64</v>
      </c>
      <c r="F686" s="14">
        <v>1366.9183002035891</v>
      </c>
      <c r="G686" s="21">
        <v>1076</v>
      </c>
      <c r="H686" s="14">
        <v>1294.7384155455904</v>
      </c>
      <c r="I686" s="21">
        <v>356.5</v>
      </c>
      <c r="J686" s="11">
        <v>181.22083333333345</v>
      </c>
    </row>
    <row r="687" spans="1:10" x14ac:dyDescent="0.25">
      <c r="A687" s="6">
        <v>686</v>
      </c>
      <c r="B687" s="2">
        <v>44516</v>
      </c>
      <c r="C687" s="17">
        <v>360.86</v>
      </c>
      <c r="D687" s="14">
        <v>396.13346975719173</v>
      </c>
      <c r="E687" s="21">
        <v>1581.5219999999999</v>
      </c>
      <c r="F687" s="14">
        <v>1341.373609475181</v>
      </c>
      <c r="G687" s="21">
        <v>868.5</v>
      </c>
      <c r="H687" s="14">
        <v>1045.0560538116592</v>
      </c>
      <c r="I687" s="21">
        <v>136.5</v>
      </c>
      <c r="J687" s="11">
        <v>69.387500000000045</v>
      </c>
    </row>
    <row r="688" spans="1:10" x14ac:dyDescent="0.25">
      <c r="A688" s="6">
        <v>687</v>
      </c>
      <c r="B688" s="1">
        <v>44517</v>
      </c>
      <c r="C688" s="17">
        <v>476.26</v>
      </c>
      <c r="D688" s="14">
        <v>522.81362940353631</v>
      </c>
      <c r="E688" s="21">
        <v>1422.82</v>
      </c>
      <c r="F688" s="14">
        <v>1206.7699336673641</v>
      </c>
      <c r="G688" s="21">
        <v>692</v>
      </c>
      <c r="H688" s="14">
        <v>832.67563527653215</v>
      </c>
      <c r="I688" s="21">
        <v>363</v>
      </c>
      <c r="J688" s="11">
        <v>184.52500000000009</v>
      </c>
    </row>
    <row r="689" spans="1:10" x14ac:dyDescent="0.25">
      <c r="A689" s="6">
        <v>688</v>
      </c>
      <c r="B689" s="2">
        <v>44518</v>
      </c>
      <c r="C689" s="17">
        <v>362.82</v>
      </c>
      <c r="D689" s="14">
        <v>398.28505652414867</v>
      </c>
      <c r="E689" s="21">
        <v>1275.96</v>
      </c>
      <c r="F689" s="14">
        <v>1082.2100930280781</v>
      </c>
      <c r="G689" s="21">
        <v>933</v>
      </c>
      <c r="H689" s="14">
        <v>1122.6681614349777</v>
      </c>
      <c r="I689" s="21">
        <v>231</v>
      </c>
      <c r="J689" s="11">
        <v>117.42500000000005</v>
      </c>
    </row>
    <row r="690" spans="1:10" x14ac:dyDescent="0.25">
      <c r="A690" s="6">
        <v>689</v>
      </c>
      <c r="B690" s="1">
        <v>44519</v>
      </c>
      <c r="C690" s="17">
        <v>501.3</v>
      </c>
      <c r="D690" s="14">
        <v>550.30124809976223</v>
      </c>
      <c r="E690" s="21">
        <v>1391.4</v>
      </c>
      <c r="F690" s="14">
        <v>1180.1209469256621</v>
      </c>
      <c r="G690" s="21">
        <v>582</v>
      </c>
      <c r="H690" s="14">
        <v>700.31390134529147</v>
      </c>
      <c r="I690" s="21">
        <v>259</v>
      </c>
      <c r="J690" s="11">
        <v>131.65833333333339</v>
      </c>
    </row>
    <row r="691" spans="1:10" x14ac:dyDescent="0.25">
      <c r="A691" s="6">
        <v>690</v>
      </c>
      <c r="B691" s="2">
        <v>44520</v>
      </c>
      <c r="C691" s="17">
        <v>330.14</v>
      </c>
      <c r="D691" s="14">
        <v>362.41064043019247</v>
      </c>
      <c r="E691" s="21">
        <v>1087.0999999999999</v>
      </c>
      <c r="F691" s="14">
        <v>922.0278003470512</v>
      </c>
      <c r="G691" s="21">
        <v>604</v>
      </c>
      <c r="H691" s="14">
        <v>726.78624813153954</v>
      </c>
      <c r="I691" s="21">
        <v>129.5</v>
      </c>
      <c r="J691" s="11">
        <v>65.829166666666694</v>
      </c>
    </row>
    <row r="692" spans="1:10" x14ac:dyDescent="0.25">
      <c r="A692" s="6">
        <v>691</v>
      </c>
      <c r="B692" s="1">
        <v>44521</v>
      </c>
      <c r="C692" s="17">
        <v>0</v>
      </c>
      <c r="D692" s="14">
        <v>0</v>
      </c>
      <c r="E692" s="17">
        <v>0</v>
      </c>
      <c r="F692" s="14">
        <v>0</v>
      </c>
      <c r="G692" s="17">
        <v>0</v>
      </c>
      <c r="H692" s="14">
        <v>0</v>
      </c>
      <c r="I692" s="17">
        <v>0</v>
      </c>
      <c r="J692" s="11">
        <v>0</v>
      </c>
    </row>
    <row r="693" spans="1:10" x14ac:dyDescent="0.25">
      <c r="A693" s="6">
        <v>692</v>
      </c>
      <c r="B693" s="2">
        <v>44522</v>
      </c>
      <c r="C693" s="17">
        <v>412.16</v>
      </c>
      <c r="D693" s="14">
        <v>452.44796013723919</v>
      </c>
      <c r="E693" s="21">
        <v>1365.84</v>
      </c>
      <c r="F693" s="14">
        <v>1158.4421403974027</v>
      </c>
      <c r="G693" s="21">
        <v>932</v>
      </c>
      <c r="H693" s="14">
        <v>1121.4648729446935</v>
      </c>
      <c r="I693" s="21">
        <v>379</v>
      </c>
      <c r="J693" s="11">
        <v>192.65833333333342</v>
      </c>
    </row>
    <row r="694" spans="1:10" x14ac:dyDescent="0.25">
      <c r="A694" s="6">
        <v>693</v>
      </c>
      <c r="B694" s="1">
        <v>44523</v>
      </c>
      <c r="C694" s="17">
        <v>750.18</v>
      </c>
      <c r="D694" s="14">
        <v>823.50885756927903</v>
      </c>
      <c r="E694" s="21">
        <v>1003.4</v>
      </c>
      <c r="F694" s="14">
        <v>851.03734234958256</v>
      </c>
      <c r="G694" s="21">
        <v>820</v>
      </c>
      <c r="H694" s="14">
        <v>986.69656203288491</v>
      </c>
      <c r="I694" s="21">
        <v>202</v>
      </c>
      <c r="J694" s="11">
        <v>102.68333333333338</v>
      </c>
    </row>
    <row r="695" spans="1:10" x14ac:dyDescent="0.25">
      <c r="A695" s="6">
        <v>694</v>
      </c>
      <c r="B695" s="2">
        <v>44524</v>
      </c>
      <c r="C695" s="17">
        <v>723.1</v>
      </c>
      <c r="D695" s="14">
        <v>793.78183223805718</v>
      </c>
      <c r="E695" s="21">
        <v>809.82</v>
      </c>
      <c r="F695" s="14">
        <v>686.85176458196031</v>
      </c>
      <c r="G695" s="21">
        <v>645</v>
      </c>
      <c r="H695" s="14">
        <v>776.12107623318389</v>
      </c>
      <c r="I695" s="21">
        <v>403</v>
      </c>
      <c r="J695" s="11">
        <v>204.85833333333343</v>
      </c>
    </row>
    <row r="696" spans="1:10" x14ac:dyDescent="0.25">
      <c r="A696" s="6">
        <v>695</v>
      </c>
      <c r="B696" s="1">
        <v>44525</v>
      </c>
      <c r="C696" s="17">
        <v>893.7</v>
      </c>
      <c r="D696" s="14">
        <v>981.05770083135349</v>
      </c>
      <c r="E696" s="21">
        <v>722.26</v>
      </c>
      <c r="F696" s="14">
        <v>612.5874336111317</v>
      </c>
      <c r="G696" s="21">
        <v>721.5</v>
      </c>
      <c r="H696" s="14">
        <v>868.17264573991031</v>
      </c>
      <c r="I696" s="21">
        <v>126.5</v>
      </c>
      <c r="J696" s="11">
        <v>64.304166666666703</v>
      </c>
    </row>
    <row r="697" spans="1:10" x14ac:dyDescent="0.25">
      <c r="A697" s="6">
        <v>696</v>
      </c>
      <c r="B697" s="2">
        <v>44526</v>
      </c>
      <c r="C697" s="17">
        <v>584.74</v>
      </c>
      <c r="D697" s="14">
        <v>641.89737046450216</v>
      </c>
      <c r="E697" s="21">
        <v>756.5</v>
      </c>
      <c r="F697" s="14">
        <v>641.62821356135066</v>
      </c>
      <c r="G697" s="21">
        <v>879</v>
      </c>
      <c r="H697" s="14">
        <v>1057.6905829596412</v>
      </c>
      <c r="I697" s="21">
        <v>351.5</v>
      </c>
      <c r="J697" s="11">
        <v>178.67916666666676</v>
      </c>
    </row>
    <row r="698" spans="1:10" x14ac:dyDescent="0.25">
      <c r="A698" s="6">
        <v>697</v>
      </c>
      <c r="B698" s="1">
        <v>44527</v>
      </c>
      <c r="C698" s="17">
        <v>673.88</v>
      </c>
      <c r="D698" s="14">
        <v>739.7506584270252</v>
      </c>
      <c r="E698" s="21">
        <v>723.46</v>
      </c>
      <c r="F698" s="14">
        <v>613.6052179551815</v>
      </c>
      <c r="G698" s="21">
        <v>465</v>
      </c>
      <c r="H698" s="14">
        <v>559.5291479820628</v>
      </c>
      <c r="I698" s="21">
        <v>178.5</v>
      </c>
      <c r="J698" s="11">
        <v>90.73750000000004</v>
      </c>
    </row>
    <row r="699" spans="1:10" x14ac:dyDescent="0.25">
      <c r="A699" s="6">
        <v>698</v>
      </c>
      <c r="B699" s="2">
        <v>44528</v>
      </c>
      <c r="C699" s="17">
        <v>0</v>
      </c>
      <c r="D699" s="14">
        <v>0</v>
      </c>
      <c r="E699" s="17">
        <v>0</v>
      </c>
      <c r="F699" s="14">
        <v>0</v>
      </c>
      <c r="G699" s="17">
        <v>0</v>
      </c>
      <c r="H699" s="14">
        <v>0</v>
      </c>
      <c r="I699" s="17">
        <v>0</v>
      </c>
      <c r="J699" s="11">
        <v>0</v>
      </c>
    </row>
    <row r="700" spans="1:10" x14ac:dyDescent="0.25">
      <c r="A700" s="6">
        <v>699</v>
      </c>
      <c r="B700" s="1">
        <v>44529</v>
      </c>
      <c r="C700" s="17">
        <v>638.54</v>
      </c>
      <c r="D700" s="14">
        <v>700.95623172077023</v>
      </c>
      <c r="E700" s="21">
        <v>1315.9</v>
      </c>
      <c r="F700" s="14">
        <v>1116.0853486125334</v>
      </c>
      <c r="G700" s="21">
        <v>901</v>
      </c>
      <c r="H700" s="14">
        <v>1084.1629297458894</v>
      </c>
      <c r="I700" s="21">
        <v>215.5</v>
      </c>
      <c r="J700" s="11">
        <v>109.54583333333339</v>
      </c>
    </row>
    <row r="701" spans="1:10" x14ac:dyDescent="0.25">
      <c r="A701" s="6">
        <v>700</v>
      </c>
      <c r="B701" s="2">
        <v>44530</v>
      </c>
      <c r="C701" s="17">
        <v>442.88</v>
      </c>
      <c r="D701" s="14">
        <v>486.17078946423834</v>
      </c>
      <c r="E701" s="21">
        <v>1475.16</v>
      </c>
      <c r="F701" s="14">
        <v>1251.1622941403334</v>
      </c>
      <c r="G701" s="21">
        <v>822.5</v>
      </c>
      <c r="H701" s="14">
        <v>989.70478325859494</v>
      </c>
      <c r="I701" s="21">
        <v>247.5</v>
      </c>
      <c r="J701" s="11">
        <v>125.81250000000007</v>
      </c>
    </row>
    <row r="702" spans="1:10" x14ac:dyDescent="0.25">
      <c r="A702" s="6">
        <v>701</v>
      </c>
      <c r="B702" s="1">
        <v>44531</v>
      </c>
      <c r="C702" s="17">
        <v>684.54</v>
      </c>
      <c r="D702" s="14">
        <v>751.45265584322999</v>
      </c>
      <c r="E702" s="21">
        <v>777.66</v>
      </c>
      <c r="F702" s="14">
        <v>659.5751441614276</v>
      </c>
      <c r="G702" s="21">
        <v>654</v>
      </c>
      <c r="H702" s="14">
        <v>786.95067264573993</v>
      </c>
      <c r="I702" s="21">
        <v>261</v>
      </c>
      <c r="J702" s="11">
        <v>132.67500000000007</v>
      </c>
    </row>
    <row r="703" spans="1:10" x14ac:dyDescent="0.25">
      <c r="A703" s="6">
        <v>702</v>
      </c>
      <c r="B703" s="2">
        <v>44532</v>
      </c>
      <c r="C703" s="17">
        <v>417.52</v>
      </c>
      <c r="D703" s="14">
        <v>458.33189129585617</v>
      </c>
      <c r="E703" s="21">
        <v>919.26</v>
      </c>
      <c r="F703" s="14">
        <v>779.67369675929569</v>
      </c>
      <c r="G703" s="21">
        <v>900.5</v>
      </c>
      <c r="H703" s="14">
        <v>1083.5612855007473</v>
      </c>
      <c r="I703" s="21">
        <v>224.5</v>
      </c>
      <c r="J703" s="11">
        <v>114.12083333333339</v>
      </c>
    </row>
    <row r="704" spans="1:10" x14ac:dyDescent="0.25">
      <c r="A704" s="6">
        <v>703</v>
      </c>
      <c r="B704" s="1">
        <v>44533</v>
      </c>
      <c r="C704" s="17">
        <v>810.26</v>
      </c>
      <c r="D704" s="14">
        <v>889.46157846661333</v>
      </c>
      <c r="E704" s="21">
        <v>780.24</v>
      </c>
      <c r="F704" s="14">
        <v>661.76338050113452</v>
      </c>
      <c r="G704" s="21">
        <v>729.5</v>
      </c>
      <c r="H704" s="14">
        <v>877.79895366218238</v>
      </c>
      <c r="I704" s="21">
        <v>319.5</v>
      </c>
      <c r="J704" s="11">
        <v>162.41250000000008</v>
      </c>
    </row>
    <row r="705" spans="1:10" x14ac:dyDescent="0.25">
      <c r="A705" s="6">
        <v>704</v>
      </c>
      <c r="B705" s="2">
        <v>44534</v>
      </c>
      <c r="C705" s="17">
        <v>554.17999999999995</v>
      </c>
      <c r="D705" s="14">
        <v>608.35018087358105</v>
      </c>
      <c r="E705" s="21">
        <v>642.24</v>
      </c>
      <c r="F705" s="14">
        <v>544.7181809354156</v>
      </c>
      <c r="G705" s="21">
        <v>497.5</v>
      </c>
      <c r="H705" s="14">
        <v>598.63602391629297</v>
      </c>
      <c r="I705" s="21">
        <v>221.5</v>
      </c>
      <c r="J705" s="11">
        <v>112.59583333333339</v>
      </c>
    </row>
    <row r="706" spans="1:10" x14ac:dyDescent="0.25">
      <c r="A706" s="6">
        <v>705</v>
      </c>
      <c r="B706" s="1">
        <v>44535</v>
      </c>
      <c r="C706" s="17">
        <v>0</v>
      </c>
      <c r="D706" s="14">
        <v>0</v>
      </c>
      <c r="E706" s="17">
        <v>0</v>
      </c>
      <c r="F706" s="14">
        <v>0</v>
      </c>
      <c r="G706" s="17">
        <v>0</v>
      </c>
      <c r="H706" s="14">
        <v>0</v>
      </c>
      <c r="I706" s="17">
        <v>0</v>
      </c>
      <c r="J706" s="11">
        <v>0</v>
      </c>
    </row>
    <row r="707" spans="1:10" x14ac:dyDescent="0.25">
      <c r="A707" s="6">
        <v>706</v>
      </c>
      <c r="B707" s="2">
        <v>44536</v>
      </c>
      <c r="C707" s="17">
        <v>415.02</v>
      </c>
      <c r="D707" s="14">
        <v>455.58752041963555</v>
      </c>
      <c r="E707" s="21">
        <v>1400.34</v>
      </c>
      <c r="F707" s="14">
        <v>1187.7034402888326</v>
      </c>
      <c r="G707" s="21">
        <v>1003</v>
      </c>
      <c r="H707" s="14">
        <v>1206.8983557548581</v>
      </c>
      <c r="I707" s="21">
        <v>194.5</v>
      </c>
      <c r="J707" s="11">
        <v>98.87083333333338</v>
      </c>
    </row>
    <row r="708" spans="1:10" x14ac:dyDescent="0.25">
      <c r="A708" s="6">
        <v>707</v>
      </c>
      <c r="B708" s="1">
        <v>44537</v>
      </c>
      <c r="C708" s="17">
        <v>532.26</v>
      </c>
      <c r="D708" s="14">
        <v>584.28753703087853</v>
      </c>
      <c r="E708" s="21">
        <v>1278.0999999999999</v>
      </c>
      <c r="F708" s="14">
        <v>1084.0251417749669</v>
      </c>
      <c r="G708" s="21">
        <v>810.5</v>
      </c>
      <c r="H708" s="14">
        <v>975.26532137518689</v>
      </c>
      <c r="I708" s="21">
        <v>199</v>
      </c>
      <c r="J708" s="11">
        <v>101.15833333333339</v>
      </c>
    </row>
    <row r="709" spans="1:10" x14ac:dyDescent="0.25">
      <c r="A709" s="6">
        <v>708</v>
      </c>
      <c r="B709" s="2">
        <v>44538</v>
      </c>
      <c r="C709" s="17">
        <v>475.08</v>
      </c>
      <c r="D709" s="14">
        <v>521.51828634996014</v>
      </c>
      <c r="E709" s="21">
        <v>1389.62</v>
      </c>
      <c r="F709" s="14">
        <v>1178.6112334819884</v>
      </c>
      <c r="G709" s="21">
        <v>751.5</v>
      </c>
      <c r="H709" s="14">
        <v>904.27130044843045</v>
      </c>
      <c r="I709" s="21">
        <v>348</v>
      </c>
      <c r="J709" s="11">
        <v>176.90000000000009</v>
      </c>
    </row>
    <row r="710" spans="1:10" x14ac:dyDescent="0.25">
      <c r="A710" s="6">
        <v>709</v>
      </c>
      <c r="B710" s="1">
        <v>44539</v>
      </c>
      <c r="C710" s="17">
        <v>280.52</v>
      </c>
      <c r="D710" s="14">
        <v>307.94036727896525</v>
      </c>
      <c r="E710" s="21">
        <v>1251.28</v>
      </c>
      <c r="F710" s="14">
        <v>1061.2776616854553</v>
      </c>
      <c r="G710" s="21">
        <v>669.5</v>
      </c>
      <c r="H710" s="14">
        <v>805.60164424514187</v>
      </c>
      <c r="I710" s="21">
        <v>320</v>
      </c>
      <c r="J710" s="11">
        <v>162.66666666666677</v>
      </c>
    </row>
    <row r="711" spans="1:10" x14ac:dyDescent="0.25">
      <c r="A711" s="6">
        <v>710</v>
      </c>
      <c r="B711" s="2">
        <v>44540</v>
      </c>
      <c r="C711" s="17">
        <v>530.54</v>
      </c>
      <c r="D711" s="14">
        <v>582.39940986803879</v>
      </c>
      <c r="E711" s="21">
        <v>1035.08</v>
      </c>
      <c r="F711" s="14">
        <v>877.90684903249553</v>
      </c>
      <c r="G711" s="21">
        <v>622.5</v>
      </c>
      <c r="H711" s="14">
        <v>749.04708520179361</v>
      </c>
      <c r="I711" s="21">
        <v>233.5</v>
      </c>
      <c r="J711" s="11">
        <v>118.69583333333343</v>
      </c>
    </row>
    <row r="712" spans="1:10" x14ac:dyDescent="0.25">
      <c r="A712" s="6">
        <v>711</v>
      </c>
      <c r="B712" s="1">
        <v>44541</v>
      </c>
      <c r="C712" s="17">
        <v>251.56</v>
      </c>
      <c r="D712" s="14">
        <v>276.1495750488254</v>
      </c>
      <c r="E712" s="21">
        <v>1232.4000000000001</v>
      </c>
      <c r="F712" s="14">
        <v>1045.2645213390729</v>
      </c>
      <c r="G712" s="21">
        <v>618</v>
      </c>
      <c r="H712" s="14">
        <v>743.63228699551553</v>
      </c>
      <c r="I712" s="21">
        <v>83</v>
      </c>
      <c r="J712" s="11">
        <v>42.191666666666698</v>
      </c>
    </row>
    <row r="713" spans="1:10" x14ac:dyDescent="0.25">
      <c r="A713" s="6">
        <v>712</v>
      </c>
      <c r="B713" s="2">
        <v>44542</v>
      </c>
      <c r="C713" s="17">
        <v>0</v>
      </c>
      <c r="D713" s="14">
        <v>0</v>
      </c>
      <c r="E713" s="17">
        <v>0</v>
      </c>
      <c r="F713" s="14">
        <v>0</v>
      </c>
      <c r="G713" s="17">
        <v>0</v>
      </c>
      <c r="H713" s="14">
        <v>0</v>
      </c>
      <c r="I713" s="17">
        <v>0</v>
      </c>
      <c r="J713" s="11">
        <v>0</v>
      </c>
    </row>
    <row r="714" spans="1:10" x14ac:dyDescent="0.25">
      <c r="A714" s="6">
        <v>713</v>
      </c>
      <c r="B714" s="1">
        <v>44543</v>
      </c>
      <c r="C714" s="17">
        <v>390.02</v>
      </c>
      <c r="D714" s="14">
        <v>428.14381165742913</v>
      </c>
      <c r="E714" s="21">
        <v>1264.76</v>
      </c>
      <c r="F714" s="14">
        <v>1072.7107724836139</v>
      </c>
      <c r="G714" s="21">
        <v>892</v>
      </c>
      <c r="H714" s="14">
        <v>1073.333333333333</v>
      </c>
      <c r="I714" s="21">
        <v>245.5</v>
      </c>
      <c r="J714" s="11">
        <v>124.79583333333343</v>
      </c>
    </row>
    <row r="715" spans="1:10" x14ac:dyDescent="0.25">
      <c r="A715" s="6">
        <v>714</v>
      </c>
      <c r="B715" s="2">
        <v>44544</v>
      </c>
      <c r="C715" s="17">
        <v>334.9</v>
      </c>
      <c r="D715" s="14">
        <v>367.6359225785165</v>
      </c>
      <c r="E715" s="21">
        <v>1259.46</v>
      </c>
      <c r="F715" s="14">
        <v>1068.2155582973942</v>
      </c>
      <c r="G715" s="21">
        <v>820</v>
      </c>
      <c r="H715" s="14">
        <v>986.69656203288457</v>
      </c>
      <c r="I715" s="21">
        <v>241.5</v>
      </c>
      <c r="J715" s="11">
        <v>122.76250000000009</v>
      </c>
    </row>
    <row r="716" spans="1:10" x14ac:dyDescent="0.25">
      <c r="A716" s="6">
        <v>715</v>
      </c>
      <c r="B716" s="1">
        <v>44545</v>
      </c>
      <c r="C716" s="17">
        <v>614.79999999999995</v>
      </c>
      <c r="D716" s="14">
        <v>674.89568588017903</v>
      </c>
      <c r="E716" s="21">
        <v>1256.46</v>
      </c>
      <c r="F716" s="14">
        <v>1065.6710974372697</v>
      </c>
      <c r="G716" s="21">
        <v>743</v>
      </c>
      <c r="H716" s="14">
        <v>894.04334828101605</v>
      </c>
      <c r="I716" s="21">
        <v>351</v>
      </c>
      <c r="J716" s="11">
        <v>178.42500000000013</v>
      </c>
    </row>
    <row r="717" spans="1:10" x14ac:dyDescent="0.25">
      <c r="A717" s="6">
        <v>716</v>
      </c>
      <c r="B717" s="2">
        <v>44546</v>
      </c>
      <c r="C717" s="17">
        <v>673.16</v>
      </c>
      <c r="D717" s="14">
        <v>738.9602796146736</v>
      </c>
      <c r="E717" s="21">
        <v>898.58</v>
      </c>
      <c r="F717" s="14">
        <v>762.13387989683872</v>
      </c>
      <c r="G717" s="21">
        <v>668</v>
      </c>
      <c r="H717" s="14">
        <v>803.79671150971569</v>
      </c>
      <c r="I717" s="21">
        <v>204</v>
      </c>
      <c r="J717" s="11">
        <v>103.70000000000006</v>
      </c>
    </row>
    <row r="718" spans="1:10" x14ac:dyDescent="0.25">
      <c r="A718" s="6">
        <v>717</v>
      </c>
      <c r="B718" s="1">
        <v>44547</v>
      </c>
      <c r="C718" s="17">
        <v>365.82</v>
      </c>
      <c r="D718" s="14">
        <v>401.57830157561335</v>
      </c>
      <c r="E718" s="21">
        <v>1506.78</v>
      </c>
      <c r="F718" s="14">
        <v>1277.9809116060435</v>
      </c>
      <c r="G718" s="21">
        <v>641</v>
      </c>
      <c r="H718" s="14">
        <v>771.30792227204756</v>
      </c>
      <c r="I718" s="21">
        <v>269.5</v>
      </c>
      <c r="J718" s="11">
        <v>136.99583333333342</v>
      </c>
    </row>
    <row r="719" spans="1:10" x14ac:dyDescent="0.25">
      <c r="A719" s="6">
        <v>718</v>
      </c>
      <c r="B719" s="2">
        <v>44548</v>
      </c>
      <c r="C719" s="17">
        <v>533.16</v>
      </c>
      <c r="D719" s="14">
        <v>585.27551054631783</v>
      </c>
      <c r="E719" s="21">
        <v>1093.1199999999999</v>
      </c>
      <c r="F719" s="14">
        <v>927.13368513970079</v>
      </c>
      <c r="G719" s="21">
        <v>877.5</v>
      </c>
      <c r="H719" s="14">
        <v>1055.8856502242149</v>
      </c>
      <c r="I719" s="21">
        <v>171</v>
      </c>
      <c r="J719" s="11">
        <v>86.925000000000054</v>
      </c>
    </row>
    <row r="720" spans="1:10" x14ac:dyDescent="0.25">
      <c r="A720" s="6">
        <v>719</v>
      </c>
      <c r="B720" s="1">
        <v>44549</v>
      </c>
      <c r="C720" s="17">
        <v>0</v>
      </c>
      <c r="D720" s="14">
        <v>0</v>
      </c>
      <c r="E720" s="17">
        <v>0</v>
      </c>
      <c r="F720" s="14">
        <v>0</v>
      </c>
      <c r="G720" s="17">
        <v>0</v>
      </c>
      <c r="H720" s="14">
        <v>0</v>
      </c>
      <c r="I720" s="17">
        <v>0</v>
      </c>
      <c r="J720" s="11">
        <v>0</v>
      </c>
    </row>
    <row r="721" spans="1:10" x14ac:dyDescent="0.25">
      <c r="A721" s="6">
        <v>720</v>
      </c>
      <c r="B721" s="2">
        <v>44550</v>
      </c>
      <c r="C721" s="17">
        <v>583.24</v>
      </c>
      <c r="D721" s="14">
        <v>640.25074793876968</v>
      </c>
      <c r="E721" s="21">
        <v>1141.22</v>
      </c>
      <c r="F721" s="14">
        <v>967.92987426369427</v>
      </c>
      <c r="G721" s="21">
        <v>1047</v>
      </c>
      <c r="H721" s="14">
        <v>1259.8430493273538</v>
      </c>
      <c r="I721" s="21">
        <v>326.5</v>
      </c>
      <c r="J721" s="11">
        <v>165.97083333333345</v>
      </c>
    </row>
    <row r="722" spans="1:10" x14ac:dyDescent="0.25">
      <c r="A722" s="6">
        <v>721</v>
      </c>
      <c r="B722" s="1">
        <v>44551</v>
      </c>
      <c r="C722" s="17">
        <v>415.04</v>
      </c>
      <c r="D722" s="14">
        <v>455.60947538664522</v>
      </c>
      <c r="E722" s="21">
        <v>1389.46</v>
      </c>
      <c r="F722" s="14">
        <v>1178.4755289027817</v>
      </c>
      <c r="G722" s="21">
        <v>569</v>
      </c>
      <c r="H722" s="14">
        <v>684.67115097159922</v>
      </c>
      <c r="I722" s="21">
        <v>155.5</v>
      </c>
      <c r="J722" s="11">
        <v>79.045833333333377</v>
      </c>
    </row>
    <row r="723" spans="1:10" x14ac:dyDescent="0.25">
      <c r="A723" s="6">
        <v>722</v>
      </c>
      <c r="B723" s="2">
        <v>44552</v>
      </c>
      <c r="C723" s="17">
        <v>642.38</v>
      </c>
      <c r="D723" s="14">
        <v>705.17158538664501</v>
      </c>
      <c r="E723" s="21">
        <v>1111.44</v>
      </c>
      <c r="F723" s="14">
        <v>942.67185945886013</v>
      </c>
      <c r="G723" s="21">
        <v>512</v>
      </c>
      <c r="H723" s="14">
        <v>616.08370702541094</v>
      </c>
      <c r="I723" s="21">
        <v>201.5</v>
      </c>
      <c r="J723" s="11">
        <v>102.42916666666673</v>
      </c>
    </row>
    <row r="724" spans="1:10" x14ac:dyDescent="0.25">
      <c r="A724" s="6">
        <v>723</v>
      </c>
      <c r="B724" s="1">
        <v>44553</v>
      </c>
      <c r="C724" s="17">
        <v>305.06</v>
      </c>
      <c r="D724" s="14">
        <v>334.879111799947</v>
      </c>
      <c r="E724" s="21">
        <v>889.93</v>
      </c>
      <c r="F724" s="14">
        <v>754.79735108348018</v>
      </c>
      <c r="G724" s="21">
        <v>553.5</v>
      </c>
      <c r="H724" s="14">
        <v>666.02017937219716</v>
      </c>
      <c r="I724" s="21">
        <v>96.5</v>
      </c>
      <c r="J724" s="11">
        <v>49.054166666666703</v>
      </c>
    </row>
    <row r="725" spans="1:10" x14ac:dyDescent="0.25">
      <c r="A725" s="6">
        <v>724</v>
      </c>
      <c r="B725" s="2">
        <v>44554</v>
      </c>
      <c r="C725" s="17">
        <v>614.48</v>
      </c>
      <c r="D725" s="14">
        <v>674.54440640802284</v>
      </c>
      <c r="E725" s="21">
        <v>1056.76</v>
      </c>
      <c r="F725" s="14">
        <v>896.29481951499395</v>
      </c>
      <c r="G725" s="21">
        <v>441</v>
      </c>
      <c r="H725" s="14">
        <v>530.65022421524657</v>
      </c>
      <c r="I725" s="21">
        <v>275.5</v>
      </c>
      <c r="J725" s="11">
        <v>140.04583333333343</v>
      </c>
    </row>
    <row r="726" spans="1:10" x14ac:dyDescent="0.25">
      <c r="A726" s="6">
        <v>725</v>
      </c>
      <c r="B726" s="1">
        <v>44555</v>
      </c>
      <c r="C726" s="17">
        <v>417.32</v>
      </c>
      <c r="D726" s="14">
        <v>458.11234162575846</v>
      </c>
      <c r="E726" s="21">
        <v>885.52</v>
      </c>
      <c r="F726" s="14">
        <v>751.05699361909751</v>
      </c>
      <c r="G726" s="21">
        <v>496.5</v>
      </c>
      <c r="H726" s="14">
        <v>597.43273542600889</v>
      </c>
      <c r="I726" s="21">
        <v>161.5</v>
      </c>
      <c r="J726" s="11">
        <v>82.095833333333402</v>
      </c>
    </row>
    <row r="727" spans="1:10" x14ac:dyDescent="0.25">
      <c r="A727" s="6">
        <v>726</v>
      </c>
      <c r="B727" s="2">
        <v>44556</v>
      </c>
      <c r="C727" s="17">
        <v>28.26</v>
      </c>
      <c r="D727" s="14">
        <v>31.022368384798082</v>
      </c>
      <c r="E727" s="17">
        <v>0</v>
      </c>
      <c r="F727" s="14">
        <v>0</v>
      </c>
      <c r="G727" s="17">
        <v>732</v>
      </c>
      <c r="H727" s="14">
        <v>880.8071748878923</v>
      </c>
      <c r="I727" s="17">
        <v>0</v>
      </c>
      <c r="J727" s="11">
        <v>0</v>
      </c>
    </row>
    <row r="728" spans="1:10" x14ac:dyDescent="0.25">
      <c r="A728" s="6">
        <v>727</v>
      </c>
      <c r="B728" s="1">
        <v>44557</v>
      </c>
      <c r="C728" s="17">
        <v>195.68</v>
      </c>
      <c r="D728" s="14">
        <v>214.8073972235417</v>
      </c>
      <c r="E728" s="21">
        <v>916.06</v>
      </c>
      <c r="F728" s="14">
        <v>776.95960517516312</v>
      </c>
      <c r="G728" s="21">
        <v>491.5</v>
      </c>
      <c r="H728" s="14">
        <v>591.41629297458883</v>
      </c>
      <c r="I728" s="21">
        <v>250</v>
      </c>
      <c r="J728" s="11">
        <v>127.08333333333344</v>
      </c>
    </row>
    <row r="729" spans="1:10" x14ac:dyDescent="0.25">
      <c r="A729" s="6">
        <v>728</v>
      </c>
      <c r="B729" s="2">
        <v>44558</v>
      </c>
      <c r="C729" s="17">
        <v>306.48</v>
      </c>
      <c r="D729" s="14">
        <v>336.43791445764032</v>
      </c>
      <c r="E729" s="21">
        <v>1227.8</v>
      </c>
      <c r="F729" s="14">
        <v>1041.3630146868823</v>
      </c>
      <c r="G729" s="21">
        <v>465</v>
      </c>
      <c r="H729" s="14">
        <v>559.52914798206268</v>
      </c>
      <c r="I729" s="21">
        <v>264</v>
      </c>
      <c r="J729" s="11">
        <v>134.2000000000001</v>
      </c>
    </row>
    <row r="730" spans="1:10" x14ac:dyDescent="0.25">
      <c r="A730" s="6">
        <v>729</v>
      </c>
      <c r="B730" s="1">
        <v>44559</v>
      </c>
      <c r="C730" s="17">
        <v>392.78</v>
      </c>
      <c r="D730" s="14">
        <v>431.17359710477666</v>
      </c>
      <c r="E730" s="21">
        <v>640.70000000000005</v>
      </c>
      <c r="F730" s="14">
        <v>543.41202436055187</v>
      </c>
      <c r="G730" s="21">
        <v>487.5</v>
      </c>
      <c r="H730" s="14">
        <v>586.60313901345273</v>
      </c>
      <c r="I730" s="21">
        <v>216</v>
      </c>
      <c r="J730" s="11">
        <v>109.80000000000008</v>
      </c>
    </row>
    <row r="731" spans="1:10" x14ac:dyDescent="0.25">
      <c r="A731" s="6">
        <v>730</v>
      </c>
      <c r="B731" s="2">
        <v>44560</v>
      </c>
      <c r="C731" s="17">
        <v>307.76</v>
      </c>
      <c r="D731" s="14">
        <v>337.84303234626526</v>
      </c>
      <c r="E731" s="21">
        <v>864.54</v>
      </c>
      <c r="F731" s="14">
        <v>733.26273067062812</v>
      </c>
      <c r="G731" s="21">
        <v>598</v>
      </c>
      <c r="H731" s="14">
        <v>719.56651718983539</v>
      </c>
      <c r="I731" s="21">
        <v>232.5</v>
      </c>
      <c r="J731" s="11">
        <v>118.18750000000009</v>
      </c>
    </row>
    <row r="732" spans="1:10" x14ac:dyDescent="0.25">
      <c r="A732" s="6">
        <v>731</v>
      </c>
      <c r="B732" s="1">
        <v>44561</v>
      </c>
      <c r="C732" s="17">
        <v>332.5</v>
      </c>
      <c r="D732" s="14">
        <v>365.00132653734471</v>
      </c>
      <c r="E732" s="21">
        <v>1111.48</v>
      </c>
      <c r="F732" s="14">
        <v>942.70578560366187</v>
      </c>
      <c r="G732" s="21">
        <v>551.5</v>
      </c>
      <c r="H732" s="14">
        <v>663.61360239162912</v>
      </c>
      <c r="I732" s="21">
        <v>174</v>
      </c>
      <c r="J732" s="11">
        <v>88.45000000000006</v>
      </c>
    </row>
    <row r="733" spans="1:10" x14ac:dyDescent="0.25">
      <c r="A733" s="6">
        <v>732</v>
      </c>
      <c r="B733" s="3">
        <v>44562</v>
      </c>
      <c r="C733" s="22">
        <v>333.44</v>
      </c>
      <c r="D733" s="14">
        <v>366.03320998680368</v>
      </c>
      <c r="E733" s="37">
        <v>611.28</v>
      </c>
      <c r="F733" s="14">
        <v>518.45934485893258</v>
      </c>
      <c r="G733" s="22">
        <v>512.5</v>
      </c>
      <c r="H733" s="14">
        <v>616.68535127055281</v>
      </c>
      <c r="I733" s="22">
        <v>172</v>
      </c>
      <c r="J733" s="11">
        <v>87.433333333333394</v>
      </c>
    </row>
    <row r="734" spans="1:10" x14ac:dyDescent="0.25">
      <c r="A734" s="6">
        <v>733</v>
      </c>
      <c r="B734" s="4">
        <v>44563</v>
      </c>
      <c r="C734" s="23">
        <v>0</v>
      </c>
      <c r="D734" s="14">
        <v>0</v>
      </c>
      <c r="E734" s="17">
        <v>0</v>
      </c>
      <c r="F734" s="14">
        <v>0</v>
      </c>
      <c r="G734" s="23">
        <v>0</v>
      </c>
      <c r="H734" s="14">
        <v>0</v>
      </c>
      <c r="I734" s="23">
        <v>0</v>
      </c>
      <c r="J734" s="11">
        <v>0</v>
      </c>
    </row>
    <row r="735" spans="1:10" x14ac:dyDescent="0.25">
      <c r="A735" s="6">
        <v>734</v>
      </c>
      <c r="B735" s="3">
        <v>44564</v>
      </c>
      <c r="C735" s="23">
        <v>445.78</v>
      </c>
      <c r="D735" s="14">
        <v>489.35425968065425</v>
      </c>
      <c r="E735" s="17">
        <v>1083.26</v>
      </c>
      <c r="F735" s="14">
        <v>918.77089044609238</v>
      </c>
      <c r="G735" s="23">
        <v>875.5</v>
      </c>
      <c r="H735" s="14">
        <v>1053.4790732436468</v>
      </c>
      <c r="I735" s="23">
        <v>180.5</v>
      </c>
      <c r="J735" s="11">
        <v>91.754166666666734</v>
      </c>
    </row>
    <row r="736" spans="1:10" x14ac:dyDescent="0.25">
      <c r="A736" s="6">
        <v>735</v>
      </c>
      <c r="B736" s="4">
        <v>44565</v>
      </c>
      <c r="C736" s="23">
        <v>335.8</v>
      </c>
      <c r="D736" s="14">
        <v>368.62389609395598</v>
      </c>
      <c r="E736" s="17">
        <v>1199.98</v>
      </c>
      <c r="F736" s="14">
        <v>1017.7673809773295</v>
      </c>
      <c r="G736" s="23">
        <v>790</v>
      </c>
      <c r="H736" s="14">
        <v>950.59790732436443</v>
      </c>
      <c r="I736" s="23">
        <v>117</v>
      </c>
      <c r="J736" s="11">
        <v>59.475000000000044</v>
      </c>
    </row>
    <row r="737" spans="1:10" x14ac:dyDescent="0.25">
      <c r="A737" s="6">
        <v>736</v>
      </c>
      <c r="B737" s="3">
        <v>44566</v>
      </c>
      <c r="C737" s="23">
        <v>584.1</v>
      </c>
      <c r="D737" s="14">
        <v>641.19481152018966</v>
      </c>
      <c r="E737" s="17">
        <v>1247.96</v>
      </c>
      <c r="F737" s="14">
        <v>1058.4617916669179</v>
      </c>
      <c r="G737" s="23">
        <v>806</v>
      </c>
      <c r="H737" s="14">
        <v>969.85052316890847</v>
      </c>
      <c r="I737" s="23">
        <v>212.5</v>
      </c>
      <c r="J737" s="11">
        <v>108.02083333333343</v>
      </c>
    </row>
    <row r="738" spans="1:10" x14ac:dyDescent="0.25">
      <c r="A738" s="6">
        <v>737</v>
      </c>
      <c r="B738" s="4">
        <v>44567</v>
      </c>
      <c r="C738" s="23">
        <v>610.76</v>
      </c>
      <c r="D738" s="14">
        <v>670.4607825442065</v>
      </c>
      <c r="E738" s="17">
        <v>810.44</v>
      </c>
      <c r="F738" s="14">
        <v>687.37761982638631</v>
      </c>
      <c r="G738" s="23">
        <v>631</v>
      </c>
      <c r="H738" s="14">
        <v>759.27503736920755</v>
      </c>
      <c r="I738" s="23">
        <v>130.5</v>
      </c>
      <c r="J738" s="11">
        <v>66.337500000000063</v>
      </c>
    </row>
    <row r="739" spans="1:10" x14ac:dyDescent="0.25">
      <c r="A739" s="6">
        <v>738</v>
      </c>
      <c r="B739" s="3">
        <v>44568</v>
      </c>
      <c r="C739" s="23">
        <v>447.54</v>
      </c>
      <c r="D739" s="14">
        <v>491.28629677751354</v>
      </c>
      <c r="E739" s="17">
        <v>999.68</v>
      </c>
      <c r="F739" s="14">
        <v>847.88221088302873</v>
      </c>
      <c r="G739" s="23">
        <v>659</v>
      </c>
      <c r="H739" s="14">
        <v>792.96711509715965</v>
      </c>
      <c r="I739" s="23">
        <v>122</v>
      </c>
      <c r="J739" s="11">
        <v>62.016666666666723</v>
      </c>
    </row>
    <row r="740" spans="1:10" x14ac:dyDescent="0.25">
      <c r="A740" s="6">
        <v>739</v>
      </c>
      <c r="B740" s="4">
        <v>44569</v>
      </c>
      <c r="C740" s="23">
        <v>471.78</v>
      </c>
      <c r="D740" s="14">
        <v>517.89571679334881</v>
      </c>
      <c r="E740" s="17">
        <v>945.74</v>
      </c>
      <c r="F740" s="14">
        <v>802.13280461799343</v>
      </c>
      <c r="G740" s="23">
        <v>520.5</v>
      </c>
      <c r="H740" s="14">
        <v>626.31165919282489</v>
      </c>
      <c r="I740" s="23">
        <v>235</v>
      </c>
      <c r="J740" s="11">
        <v>119.45833333333344</v>
      </c>
    </row>
    <row r="741" spans="1:10" x14ac:dyDescent="0.25">
      <c r="A741" s="6">
        <v>740</v>
      </c>
      <c r="B741" s="3">
        <v>44570</v>
      </c>
      <c r="C741" s="23">
        <v>0</v>
      </c>
      <c r="D741" s="14">
        <v>0</v>
      </c>
      <c r="E741" s="17">
        <v>0</v>
      </c>
      <c r="F741" s="14">
        <v>0</v>
      </c>
      <c r="G741" s="23">
        <v>0</v>
      </c>
      <c r="H741" s="14">
        <v>0</v>
      </c>
      <c r="I741" s="23">
        <v>0</v>
      </c>
      <c r="J741" s="11">
        <v>0</v>
      </c>
    </row>
    <row r="742" spans="1:10" x14ac:dyDescent="0.25">
      <c r="A742" s="6">
        <v>741</v>
      </c>
      <c r="B742" s="4">
        <v>44571</v>
      </c>
      <c r="C742" s="23">
        <v>530.41999999999996</v>
      </c>
      <c r="D742" s="14">
        <v>582.26768006598013</v>
      </c>
      <c r="E742" s="17">
        <v>1191.8399999999999</v>
      </c>
      <c r="F742" s="14">
        <v>1010.8634105101922</v>
      </c>
      <c r="G742" s="23">
        <v>869</v>
      </c>
      <c r="H742" s="14">
        <v>1045.6576980568009</v>
      </c>
      <c r="I742" s="23">
        <v>232</v>
      </c>
      <c r="J742" s="11">
        <v>117.93333333333344</v>
      </c>
    </row>
    <row r="743" spans="1:10" x14ac:dyDescent="0.25">
      <c r="A743" s="6">
        <v>742</v>
      </c>
      <c r="B743" s="3">
        <v>44572</v>
      </c>
      <c r="C743" s="23">
        <v>525.88</v>
      </c>
      <c r="D743" s="14">
        <v>577.28390255476347</v>
      </c>
      <c r="E743" s="17">
        <v>1448.52</v>
      </c>
      <c r="F743" s="14">
        <v>1228.5674817024296</v>
      </c>
      <c r="G743" s="23">
        <v>756</v>
      </c>
      <c r="H743" s="14">
        <v>909.68609865470819</v>
      </c>
      <c r="I743" s="23">
        <v>193</v>
      </c>
      <c r="J743" s="11">
        <v>98.10833333333342</v>
      </c>
    </row>
    <row r="744" spans="1:10" x14ac:dyDescent="0.25">
      <c r="A744" s="6">
        <v>743</v>
      </c>
      <c r="B744" s="4">
        <v>44573</v>
      </c>
      <c r="C744" s="23">
        <v>771.4</v>
      </c>
      <c r="D744" s="14">
        <v>846.8030775666399</v>
      </c>
      <c r="E744" s="17">
        <v>1137.32</v>
      </c>
      <c r="F744" s="14">
        <v>964.62207514553279</v>
      </c>
      <c r="G744" s="23">
        <v>581</v>
      </c>
      <c r="H744" s="14">
        <v>699.11061285500728</v>
      </c>
      <c r="I744" s="23">
        <v>160.5</v>
      </c>
      <c r="J744" s="11">
        <v>81.587500000000077</v>
      </c>
    </row>
    <row r="745" spans="1:10" x14ac:dyDescent="0.25">
      <c r="A745" s="6">
        <v>744</v>
      </c>
      <c r="B745" s="3">
        <v>44574</v>
      </c>
      <c r="C745" s="23">
        <v>721.96</v>
      </c>
      <c r="D745" s="14">
        <v>792.53039911850055</v>
      </c>
      <c r="E745" s="17">
        <v>863.04</v>
      </c>
      <c r="F745" s="14">
        <v>731.99050024056612</v>
      </c>
      <c r="G745" s="23">
        <v>738.5</v>
      </c>
      <c r="H745" s="14">
        <v>888.62855007473809</v>
      </c>
      <c r="I745" s="23">
        <v>158.5</v>
      </c>
      <c r="J745" s="11">
        <v>80.570833333333411</v>
      </c>
    </row>
    <row r="746" spans="1:10" x14ac:dyDescent="0.25">
      <c r="A746" s="6">
        <v>745</v>
      </c>
      <c r="B746" s="4">
        <v>44575</v>
      </c>
      <c r="C746" s="23">
        <v>503.08</v>
      </c>
      <c r="D746" s="14">
        <v>552.25524016363124</v>
      </c>
      <c r="E746" s="17">
        <v>805.76</v>
      </c>
      <c r="F746" s="14">
        <v>683.40826088459232</v>
      </c>
      <c r="G746" s="23">
        <v>643</v>
      </c>
      <c r="H746" s="14">
        <v>773.7144992526155</v>
      </c>
      <c r="I746" s="23">
        <v>275</v>
      </c>
      <c r="J746" s="11">
        <v>139.7916666666668</v>
      </c>
    </row>
    <row r="747" spans="1:10" x14ac:dyDescent="0.25">
      <c r="A747" s="6">
        <v>746</v>
      </c>
      <c r="B747" s="3">
        <v>44576</v>
      </c>
      <c r="C747" s="23">
        <v>556.98</v>
      </c>
      <c r="D747" s="14">
        <v>611.42387625494814</v>
      </c>
      <c r="E747" s="17">
        <v>1027.6600000000001</v>
      </c>
      <c r="F747" s="14">
        <v>871.61354917178835</v>
      </c>
      <c r="G747" s="23">
        <v>474</v>
      </c>
      <c r="H747" s="14">
        <v>570.35874439461861</v>
      </c>
      <c r="I747" s="23">
        <v>171</v>
      </c>
      <c r="J747" s="11">
        <v>86.925000000000082</v>
      </c>
    </row>
    <row r="748" spans="1:10" x14ac:dyDescent="0.25">
      <c r="A748" s="6">
        <v>747</v>
      </c>
      <c r="B748" s="4">
        <v>44577</v>
      </c>
      <c r="C748" s="23">
        <v>0</v>
      </c>
      <c r="D748" s="14">
        <v>0</v>
      </c>
      <c r="E748" s="17">
        <v>0</v>
      </c>
      <c r="F748" s="14">
        <v>0</v>
      </c>
      <c r="G748" s="23">
        <v>0</v>
      </c>
      <c r="H748" s="14">
        <v>0</v>
      </c>
      <c r="I748" s="23">
        <v>0</v>
      </c>
      <c r="J748" s="11">
        <v>0</v>
      </c>
    </row>
    <row r="749" spans="1:10" x14ac:dyDescent="0.25">
      <c r="A749" s="6">
        <v>748</v>
      </c>
      <c r="B749" s="3">
        <v>44578</v>
      </c>
      <c r="C749" s="23">
        <v>465.5</v>
      </c>
      <c r="D749" s="14">
        <v>511.00185715228253</v>
      </c>
      <c r="E749" s="17">
        <v>1420.12</v>
      </c>
      <c r="F749" s="14">
        <v>1204.4799188932525</v>
      </c>
      <c r="G749" s="23">
        <v>876</v>
      </c>
      <c r="H749" s="14">
        <v>1054.0807174887887</v>
      </c>
      <c r="I749" s="23">
        <v>213</v>
      </c>
      <c r="J749" s="11">
        <v>108.27500000000011</v>
      </c>
    </row>
    <row r="750" spans="1:10" x14ac:dyDescent="0.25">
      <c r="A750" s="6">
        <v>749</v>
      </c>
      <c r="B750" s="4">
        <v>44579</v>
      </c>
      <c r="C750" s="23">
        <v>751.74</v>
      </c>
      <c r="D750" s="14">
        <v>825.22134499604056</v>
      </c>
      <c r="E750" s="17">
        <v>1139.9000000000001</v>
      </c>
      <c r="F750" s="14">
        <v>966.81031148523971</v>
      </c>
      <c r="G750" s="23">
        <v>666</v>
      </c>
      <c r="H750" s="14">
        <v>801.39013452914753</v>
      </c>
      <c r="I750" s="23">
        <v>205.5</v>
      </c>
      <c r="J750" s="11">
        <v>104.46250000000009</v>
      </c>
    </row>
    <row r="751" spans="1:10" x14ac:dyDescent="0.25">
      <c r="A751" s="6">
        <v>750</v>
      </c>
      <c r="B751" s="3">
        <v>44580</v>
      </c>
      <c r="C751" s="23">
        <v>639</v>
      </c>
      <c r="D751" s="14">
        <v>701.46119596199469</v>
      </c>
      <c r="E751" s="17">
        <v>1118.78</v>
      </c>
      <c r="F751" s="14">
        <v>948.8973070299644</v>
      </c>
      <c r="G751" s="23">
        <v>525</v>
      </c>
      <c r="H751" s="14">
        <v>631.72645739910286</v>
      </c>
      <c r="I751" s="23">
        <v>251</v>
      </c>
      <c r="J751" s="11">
        <v>127.59166666666677</v>
      </c>
    </row>
    <row r="752" spans="1:10" x14ac:dyDescent="0.25">
      <c r="A752" s="6">
        <v>751</v>
      </c>
      <c r="B752" s="4">
        <v>44581</v>
      </c>
      <c r="C752" s="23">
        <v>609.54</v>
      </c>
      <c r="D752" s="14">
        <v>669.12152955661065</v>
      </c>
      <c r="E752" s="17">
        <v>1372.88</v>
      </c>
      <c r="F752" s="14">
        <v>1164.413141882495</v>
      </c>
      <c r="G752" s="23">
        <v>671</v>
      </c>
      <c r="H752" s="14">
        <v>807.40657698056771</v>
      </c>
      <c r="I752" s="23">
        <v>132</v>
      </c>
      <c r="J752" s="11">
        <v>67.100000000000051</v>
      </c>
    </row>
    <row r="753" spans="1:10" x14ac:dyDescent="0.25">
      <c r="A753" s="6">
        <v>752</v>
      </c>
      <c r="B753" s="3">
        <v>44582</v>
      </c>
      <c r="C753" s="23">
        <v>802.36</v>
      </c>
      <c r="D753" s="14">
        <v>880.78936649775596</v>
      </c>
      <c r="E753" s="17">
        <v>1023.7</v>
      </c>
      <c r="F753" s="14">
        <v>868.2548608364242</v>
      </c>
      <c r="G753" s="23">
        <v>651.04999999999995</v>
      </c>
      <c r="H753" s="14">
        <v>783.40097159940171</v>
      </c>
      <c r="I753" s="23">
        <v>204.5</v>
      </c>
      <c r="J753" s="11">
        <v>103.95416666666675</v>
      </c>
    </row>
    <row r="754" spans="1:10" x14ac:dyDescent="0.25">
      <c r="A754" s="6">
        <v>753</v>
      </c>
      <c r="B754" s="4">
        <v>44583</v>
      </c>
      <c r="C754" s="23">
        <v>355.84</v>
      </c>
      <c r="D754" s="14">
        <v>390.6227730377405</v>
      </c>
      <c r="E754" s="17">
        <v>1005.2</v>
      </c>
      <c r="F754" s="14">
        <v>852.56401886565754</v>
      </c>
      <c r="G754" s="23">
        <v>579.5</v>
      </c>
      <c r="H754" s="14">
        <v>697.3056801195811</v>
      </c>
      <c r="I754" s="23">
        <v>130</v>
      </c>
      <c r="J754" s="11">
        <v>66.083333333333385</v>
      </c>
    </row>
    <row r="755" spans="1:10" x14ac:dyDescent="0.25">
      <c r="A755" s="6">
        <v>754</v>
      </c>
      <c r="B755" s="3">
        <v>44584</v>
      </c>
      <c r="C755" s="23">
        <v>0</v>
      </c>
      <c r="D755" s="14">
        <v>0</v>
      </c>
      <c r="E755" s="17">
        <v>0</v>
      </c>
      <c r="F755" s="14">
        <v>0</v>
      </c>
      <c r="G755" s="23">
        <v>0</v>
      </c>
      <c r="H755" s="14">
        <v>0</v>
      </c>
      <c r="I755" s="23">
        <v>0</v>
      </c>
      <c r="J755" s="11">
        <v>0</v>
      </c>
    </row>
    <row r="756" spans="1:10" x14ac:dyDescent="0.25">
      <c r="A756" s="6">
        <v>755</v>
      </c>
      <c r="B756" s="4">
        <v>44585</v>
      </c>
      <c r="C756" s="23">
        <v>689.76</v>
      </c>
      <c r="D756" s="14">
        <v>757.18290223277847</v>
      </c>
      <c r="E756" s="17">
        <v>1224.76</v>
      </c>
      <c r="F756" s="14">
        <v>1038.7846276819564</v>
      </c>
      <c r="G756" s="23">
        <v>894.5</v>
      </c>
      <c r="H756" s="14">
        <v>1076.3415545590428</v>
      </c>
      <c r="I756" s="23">
        <v>332</v>
      </c>
      <c r="J756" s="11">
        <v>168.76666666666682</v>
      </c>
    </row>
    <row r="757" spans="1:10" x14ac:dyDescent="0.25">
      <c r="A757" s="6">
        <v>756</v>
      </c>
      <c r="B757" s="3">
        <v>44586</v>
      </c>
      <c r="C757" s="23">
        <v>720.28</v>
      </c>
      <c r="D757" s="14">
        <v>790.68618188968003</v>
      </c>
      <c r="E757" s="17">
        <v>1219.6199999999999</v>
      </c>
      <c r="F757" s="14">
        <v>1034.4251180749432</v>
      </c>
      <c r="G757" s="23">
        <v>918.5</v>
      </c>
      <c r="H757" s="14">
        <v>1105.2204783258589</v>
      </c>
      <c r="I757" s="23">
        <v>155.5</v>
      </c>
      <c r="J757" s="11">
        <v>79.045833333333405</v>
      </c>
    </row>
    <row r="758" spans="1:10" x14ac:dyDescent="0.25">
      <c r="A758" s="6">
        <v>757</v>
      </c>
      <c r="B758" s="4">
        <v>44587</v>
      </c>
      <c r="C758" s="23">
        <v>746.5</v>
      </c>
      <c r="D758" s="14">
        <v>819.46914363948201</v>
      </c>
      <c r="E758" s="17">
        <v>1613.7</v>
      </c>
      <c r="F758" s="14">
        <v>1368.6654966608749</v>
      </c>
      <c r="G758" s="23">
        <v>569.5</v>
      </c>
      <c r="H758" s="14">
        <v>685.27279521674109</v>
      </c>
      <c r="I758" s="23">
        <v>141</v>
      </c>
      <c r="J758" s="11">
        <v>71.675000000000054</v>
      </c>
    </row>
    <row r="759" spans="1:10" x14ac:dyDescent="0.25">
      <c r="A759" s="6">
        <v>758</v>
      </c>
      <c r="B759" s="3">
        <v>44588</v>
      </c>
      <c r="C759" s="23">
        <v>887.68</v>
      </c>
      <c r="D759" s="14">
        <v>974.44925576141372</v>
      </c>
      <c r="E759" s="17">
        <v>1546.12</v>
      </c>
      <c r="F759" s="14">
        <v>1311.347275018474</v>
      </c>
      <c r="G759" s="23">
        <v>627</v>
      </c>
      <c r="H759" s="14">
        <v>754.46188340807146</v>
      </c>
      <c r="I759" s="23">
        <v>192</v>
      </c>
      <c r="J759" s="11">
        <v>97.600000000000065</v>
      </c>
    </row>
    <row r="760" spans="1:10" x14ac:dyDescent="0.25">
      <c r="A760" s="6">
        <v>759</v>
      </c>
      <c r="B760" s="4">
        <v>44589</v>
      </c>
      <c r="C760" s="23">
        <v>607.28</v>
      </c>
      <c r="D760" s="14">
        <v>666.64061828450713</v>
      </c>
      <c r="E760" s="17">
        <v>1139.42</v>
      </c>
      <c r="F760" s="14">
        <v>966.40319774761986</v>
      </c>
      <c r="G760" s="23">
        <v>800</v>
      </c>
      <c r="H760" s="14">
        <v>962.63079222720444</v>
      </c>
      <c r="I760" s="23">
        <v>261.5</v>
      </c>
      <c r="J760" s="11">
        <v>132.92916666666676</v>
      </c>
    </row>
    <row r="761" spans="1:10" x14ac:dyDescent="0.25">
      <c r="A761" s="6">
        <v>760</v>
      </c>
      <c r="B761" s="3">
        <v>44590</v>
      </c>
      <c r="C761" s="23">
        <v>552.34</v>
      </c>
      <c r="D761" s="14">
        <v>606.33032390868254</v>
      </c>
      <c r="E761" s="17">
        <v>1117.3</v>
      </c>
      <c r="F761" s="14">
        <v>947.6420396723031</v>
      </c>
      <c r="G761" s="23">
        <v>417.7</v>
      </c>
      <c r="H761" s="14">
        <v>502.61360239162912</v>
      </c>
      <c r="I761" s="23">
        <v>131</v>
      </c>
      <c r="J761" s="11">
        <v>66.591666666666711</v>
      </c>
    </row>
    <row r="762" spans="1:10" x14ac:dyDescent="0.25">
      <c r="A762" s="6">
        <v>761</v>
      </c>
      <c r="B762" s="4">
        <v>44591</v>
      </c>
      <c r="C762" s="23">
        <v>0</v>
      </c>
      <c r="D762" s="14">
        <v>0</v>
      </c>
      <c r="E762" s="17">
        <v>28.24</v>
      </c>
      <c r="F762" s="14">
        <v>23.95185822997032</v>
      </c>
      <c r="G762" s="23">
        <v>0</v>
      </c>
      <c r="H762" s="14">
        <v>0</v>
      </c>
      <c r="I762" s="23">
        <v>26.5</v>
      </c>
      <c r="J762" s="11">
        <v>13.470833333333342</v>
      </c>
    </row>
    <row r="763" spans="1:10" x14ac:dyDescent="0.25">
      <c r="A763" s="6">
        <v>762</v>
      </c>
      <c r="B763" s="3">
        <v>44592</v>
      </c>
      <c r="C763" s="23">
        <v>525.88</v>
      </c>
      <c r="D763" s="14">
        <v>577.28390255476324</v>
      </c>
      <c r="E763" s="17">
        <v>1221.72</v>
      </c>
      <c r="F763" s="14">
        <v>1036.2062406770306</v>
      </c>
      <c r="G763" s="23">
        <v>1058</v>
      </c>
      <c r="H763" s="14">
        <v>1273.0792227204779</v>
      </c>
      <c r="I763" s="23">
        <v>247</v>
      </c>
      <c r="J763" s="11">
        <v>125.55833333333342</v>
      </c>
    </row>
    <row r="764" spans="1:10" x14ac:dyDescent="0.25">
      <c r="A764" s="6">
        <v>763</v>
      </c>
      <c r="B764" s="4">
        <v>44593</v>
      </c>
      <c r="C764" s="23">
        <v>720.36</v>
      </c>
      <c r="D764" s="14">
        <v>790.77400175771891</v>
      </c>
      <c r="E764" s="17">
        <v>1472.06</v>
      </c>
      <c r="F764" s="14">
        <v>1248.5330179182051</v>
      </c>
      <c r="G764" s="23">
        <v>637</v>
      </c>
      <c r="H764" s="14">
        <v>766.49476831091158</v>
      </c>
      <c r="I764" s="23">
        <v>108</v>
      </c>
      <c r="J764" s="11">
        <v>54.900000000000034</v>
      </c>
    </row>
    <row r="765" spans="1:10" x14ac:dyDescent="0.25">
      <c r="A765" s="6">
        <v>764</v>
      </c>
      <c r="B765" s="3">
        <v>44594</v>
      </c>
      <c r="C765" s="23">
        <v>803.48</v>
      </c>
      <c r="D765" s="14">
        <v>882.01884465030253</v>
      </c>
      <c r="E765" s="17">
        <v>1173.9000000000001</v>
      </c>
      <c r="F765" s="14">
        <v>995.64753456664891</v>
      </c>
      <c r="G765" s="23">
        <v>614</v>
      </c>
      <c r="H765" s="14">
        <v>738.81913303437943</v>
      </c>
      <c r="I765" s="23">
        <v>288.5</v>
      </c>
      <c r="J765" s="11">
        <v>146.65416666666675</v>
      </c>
    </row>
    <row r="766" spans="1:10" x14ac:dyDescent="0.25">
      <c r="A766" s="6">
        <v>765</v>
      </c>
      <c r="B766" s="4">
        <v>44595</v>
      </c>
      <c r="C766" s="23">
        <v>637.76</v>
      </c>
      <c r="D766" s="14">
        <v>700.09998800738902</v>
      </c>
      <c r="E766" s="17">
        <v>1393.74</v>
      </c>
      <c r="F766" s="14">
        <v>1182.1056263965595</v>
      </c>
      <c r="G766" s="23">
        <v>726</v>
      </c>
      <c r="H766" s="14">
        <v>873.58744394618805</v>
      </c>
      <c r="I766" s="23">
        <v>112</v>
      </c>
      <c r="J766" s="11">
        <v>56.933333333333366</v>
      </c>
    </row>
    <row r="767" spans="1:10" x14ac:dyDescent="0.25">
      <c r="A767" s="6">
        <v>766</v>
      </c>
      <c r="B767" s="3">
        <v>44596</v>
      </c>
      <c r="C767" s="23">
        <v>695.72</v>
      </c>
      <c r="D767" s="14">
        <v>763.72548240168828</v>
      </c>
      <c r="E767" s="17">
        <v>1480.66</v>
      </c>
      <c r="F767" s="14">
        <v>1255.8271390505618</v>
      </c>
      <c r="G767" s="23">
        <v>660</v>
      </c>
      <c r="H767" s="14">
        <v>794.17040358744362</v>
      </c>
      <c r="I767" s="23">
        <v>224.5</v>
      </c>
      <c r="J767" s="11">
        <v>114.12083333333339</v>
      </c>
    </row>
    <row r="768" spans="1:10" x14ac:dyDescent="0.25">
      <c r="A768" s="6">
        <v>767</v>
      </c>
      <c r="B768" s="4">
        <v>44597</v>
      </c>
      <c r="C768" s="23">
        <v>748.84</v>
      </c>
      <c r="D768" s="14">
        <v>822.03787477962442</v>
      </c>
      <c r="E768" s="17">
        <v>1227.7</v>
      </c>
      <c r="F768" s="14">
        <v>1041.2781993248784</v>
      </c>
      <c r="G768" s="23">
        <v>444.5</v>
      </c>
      <c r="H768" s="14">
        <v>534.86173393124045</v>
      </c>
      <c r="I768" s="23">
        <v>42</v>
      </c>
      <c r="J768" s="11">
        <v>21.350000000000012</v>
      </c>
    </row>
    <row r="769" spans="1:10" x14ac:dyDescent="0.25">
      <c r="A769" s="6">
        <v>768</v>
      </c>
      <c r="B769" s="3">
        <v>44598</v>
      </c>
      <c r="C769" s="23">
        <v>0</v>
      </c>
      <c r="D769" s="14">
        <v>0</v>
      </c>
      <c r="E769" s="17">
        <v>0</v>
      </c>
      <c r="F769" s="14">
        <v>0</v>
      </c>
      <c r="G769" s="23">
        <v>55.5</v>
      </c>
      <c r="H769" s="14">
        <v>66.782511210762308</v>
      </c>
      <c r="I769" s="23">
        <v>0</v>
      </c>
      <c r="J769" s="11">
        <v>0</v>
      </c>
    </row>
    <row r="770" spans="1:10" x14ac:dyDescent="0.25">
      <c r="A770" s="6">
        <v>769</v>
      </c>
      <c r="B770" s="4">
        <v>44599</v>
      </c>
      <c r="C770" s="23">
        <v>579.94000000000005</v>
      </c>
      <c r="D770" s="14">
        <v>636.62817838215835</v>
      </c>
      <c r="E770" s="17">
        <v>1383.6</v>
      </c>
      <c r="F770" s="14">
        <v>1173.5053486893391</v>
      </c>
      <c r="G770" s="23">
        <v>969.5</v>
      </c>
      <c r="H770" s="14">
        <v>1166.5881913303435</v>
      </c>
      <c r="I770" s="23">
        <v>196.5</v>
      </c>
      <c r="J770" s="11">
        <v>99.88750000000006</v>
      </c>
    </row>
    <row r="771" spans="1:10" x14ac:dyDescent="0.25">
      <c r="A771" s="6">
        <v>770</v>
      </c>
      <c r="B771" s="3">
        <v>44600</v>
      </c>
      <c r="C771" s="23">
        <v>746.14</v>
      </c>
      <c r="D771" s="14">
        <v>819.07395423330615</v>
      </c>
      <c r="E771" s="17">
        <v>1385.86</v>
      </c>
      <c r="F771" s="14">
        <v>1175.4221758706328</v>
      </c>
      <c r="G771" s="23">
        <v>838.5</v>
      </c>
      <c r="H771" s="14">
        <v>1008.9573991031388</v>
      </c>
      <c r="I771" s="23">
        <v>156.5</v>
      </c>
      <c r="J771" s="11">
        <v>79.554166666666717</v>
      </c>
    </row>
    <row r="772" spans="1:10" x14ac:dyDescent="0.25">
      <c r="A772" s="6">
        <v>771</v>
      </c>
      <c r="B772" s="4">
        <v>44601</v>
      </c>
      <c r="C772" s="23">
        <v>554.20000000000005</v>
      </c>
      <c r="D772" s="14">
        <v>608.37213584059066</v>
      </c>
      <c r="E772" s="17">
        <v>1527.94</v>
      </c>
      <c r="F772" s="14">
        <v>1295.9278422061211</v>
      </c>
      <c r="G772" s="23">
        <v>711</v>
      </c>
      <c r="H772" s="14">
        <v>855.53811659192809</v>
      </c>
      <c r="I772" s="23">
        <v>210</v>
      </c>
      <c r="J772" s="11">
        <v>106.75000000000006</v>
      </c>
    </row>
    <row r="773" spans="1:10" x14ac:dyDescent="0.25">
      <c r="A773" s="6">
        <v>772</v>
      </c>
      <c r="B773" s="3">
        <v>44602</v>
      </c>
      <c r="C773" s="23">
        <v>691.54</v>
      </c>
      <c r="D773" s="14">
        <v>759.13689429664737</v>
      </c>
      <c r="E773" s="17">
        <v>1332.98</v>
      </c>
      <c r="F773" s="14">
        <v>1130.5718124428415</v>
      </c>
      <c r="G773" s="23">
        <v>770</v>
      </c>
      <c r="H773" s="14">
        <v>926.53213751868441</v>
      </c>
      <c r="I773" s="23">
        <v>110.5</v>
      </c>
      <c r="J773" s="11">
        <v>56.170833333333363</v>
      </c>
    </row>
    <row r="774" spans="1:10" x14ac:dyDescent="0.25">
      <c r="A774" s="6">
        <v>773</v>
      </c>
      <c r="B774" s="4">
        <v>44603</v>
      </c>
      <c r="C774" s="23">
        <v>669.44</v>
      </c>
      <c r="D774" s="14">
        <v>734.87665575085703</v>
      </c>
      <c r="E774" s="17">
        <v>1408.3</v>
      </c>
      <c r="F774" s="14">
        <v>1194.4547431043629</v>
      </c>
      <c r="G774" s="23">
        <v>501</v>
      </c>
      <c r="H774" s="14">
        <v>602.84753363228685</v>
      </c>
      <c r="I774" s="23">
        <v>239</v>
      </c>
      <c r="J774" s="11">
        <v>121.49166666666673</v>
      </c>
    </row>
    <row r="775" spans="1:10" x14ac:dyDescent="0.25">
      <c r="A775" s="6">
        <v>774</v>
      </c>
      <c r="B775" s="3">
        <v>44604</v>
      </c>
      <c r="C775" s="23">
        <v>748.88</v>
      </c>
      <c r="D775" s="14">
        <v>822.08178471364386</v>
      </c>
      <c r="E775" s="17">
        <v>1216.74</v>
      </c>
      <c r="F775" s="14">
        <v>1031.9824356492243</v>
      </c>
      <c r="G775" s="23">
        <v>459.5</v>
      </c>
      <c r="H775" s="14">
        <v>552.91106128550064</v>
      </c>
      <c r="I775" s="23">
        <v>257</v>
      </c>
      <c r="J775" s="11">
        <v>130.64166666666674</v>
      </c>
    </row>
    <row r="776" spans="1:10" x14ac:dyDescent="0.25">
      <c r="A776" s="6">
        <v>775</v>
      </c>
      <c r="B776" s="4">
        <v>44605</v>
      </c>
      <c r="C776" s="23">
        <v>0</v>
      </c>
      <c r="D776" s="14">
        <v>0</v>
      </c>
      <c r="E776" s="17">
        <v>0</v>
      </c>
      <c r="F776" s="14">
        <v>0</v>
      </c>
      <c r="G776" s="23">
        <v>45</v>
      </c>
      <c r="H776" s="14">
        <v>54.147982062780258</v>
      </c>
      <c r="I776" s="23">
        <v>28</v>
      </c>
      <c r="J776" s="11">
        <v>14.23333333333334</v>
      </c>
    </row>
    <row r="777" spans="1:10" x14ac:dyDescent="0.25">
      <c r="A777" s="6">
        <v>776</v>
      </c>
      <c r="B777" s="3">
        <v>44606</v>
      </c>
      <c r="C777" s="23">
        <v>723.38</v>
      </c>
      <c r="D777" s="14">
        <v>794.08920177619348</v>
      </c>
      <c r="E777" s="17">
        <v>1276.92</v>
      </c>
      <c r="F777" s="14">
        <v>1083.0243205033182</v>
      </c>
      <c r="G777" s="23">
        <v>1036.5</v>
      </c>
      <c r="H777" s="14">
        <v>1247.208520179372</v>
      </c>
      <c r="I777" s="23">
        <v>223.5</v>
      </c>
      <c r="J777" s="11">
        <v>113.61250000000004</v>
      </c>
    </row>
    <row r="778" spans="1:10" x14ac:dyDescent="0.25">
      <c r="A778" s="6">
        <v>777</v>
      </c>
      <c r="B778" s="4">
        <v>44607</v>
      </c>
      <c r="C778" s="23">
        <v>606.76</v>
      </c>
      <c r="D778" s="14">
        <v>666.06978914225328</v>
      </c>
      <c r="E778" s="17">
        <v>1699.36</v>
      </c>
      <c r="F778" s="14">
        <v>1441.318335753625</v>
      </c>
      <c r="G778" s="23">
        <v>695.5</v>
      </c>
      <c r="H778" s="14">
        <v>836.88714499252615</v>
      </c>
      <c r="I778" s="23">
        <v>131.5</v>
      </c>
      <c r="J778" s="11">
        <v>66.84583333333336</v>
      </c>
    </row>
    <row r="779" spans="1:10" x14ac:dyDescent="0.25">
      <c r="A779" s="6">
        <v>778</v>
      </c>
      <c r="B779" s="3">
        <v>44608</v>
      </c>
      <c r="C779" s="23">
        <v>720.12</v>
      </c>
      <c r="D779" s="14">
        <v>790.51054215360182</v>
      </c>
      <c r="E779" s="17">
        <v>1417.24</v>
      </c>
      <c r="F779" s="14">
        <v>1202.0372364675334</v>
      </c>
      <c r="G779" s="23">
        <v>695</v>
      </c>
      <c r="H779" s="14">
        <v>836.28550074738416</v>
      </c>
      <c r="I779" s="23">
        <v>394</v>
      </c>
      <c r="J779" s="11">
        <v>200.28333333333345</v>
      </c>
    </row>
    <row r="780" spans="1:10" x14ac:dyDescent="0.25">
      <c r="A780" s="6">
        <v>779</v>
      </c>
      <c r="B780" s="4">
        <v>44609</v>
      </c>
      <c r="C780" s="23">
        <v>637.26</v>
      </c>
      <c r="D780" s="14">
        <v>699.55111383214501</v>
      </c>
      <c r="E780" s="17">
        <v>1084.5999999999999</v>
      </c>
      <c r="F780" s="14">
        <v>919.90741629694799</v>
      </c>
      <c r="G780" s="23">
        <v>834.5</v>
      </c>
      <c r="H780" s="14">
        <v>1004.144245142003</v>
      </c>
      <c r="I780" s="23">
        <v>192</v>
      </c>
      <c r="J780" s="11">
        <v>97.600000000000051</v>
      </c>
    </row>
    <row r="781" spans="1:10" x14ac:dyDescent="0.25">
      <c r="A781" s="6">
        <v>780</v>
      </c>
      <c r="B781" s="3">
        <v>44610</v>
      </c>
      <c r="C781" s="23">
        <v>637</v>
      </c>
      <c r="D781" s="14">
        <v>699.26569926101809</v>
      </c>
      <c r="E781" s="17">
        <v>1501.52</v>
      </c>
      <c r="F781" s="14">
        <v>1273.519623564626</v>
      </c>
      <c r="G781" s="23">
        <v>661</v>
      </c>
      <c r="H781" s="14">
        <v>795.37369207772804</v>
      </c>
      <c r="I781" s="23">
        <v>79</v>
      </c>
      <c r="J781" s="11">
        <v>40.158333333333353</v>
      </c>
    </row>
    <row r="782" spans="1:10" x14ac:dyDescent="0.25">
      <c r="A782" s="6">
        <v>781</v>
      </c>
      <c r="B782" s="4">
        <v>44611</v>
      </c>
      <c r="C782" s="23">
        <v>440.5</v>
      </c>
      <c r="D782" s="14">
        <v>483.55814839007604</v>
      </c>
      <c r="E782" s="17">
        <v>1077.22</v>
      </c>
      <c r="F782" s="14">
        <v>913.6480425810422</v>
      </c>
      <c r="G782" s="23">
        <v>676.5</v>
      </c>
      <c r="H782" s="14">
        <v>814.02466367713021</v>
      </c>
      <c r="I782" s="23">
        <v>75.5</v>
      </c>
      <c r="J782" s="11">
        <v>38.379166666666684</v>
      </c>
    </row>
    <row r="783" spans="1:10" x14ac:dyDescent="0.25">
      <c r="A783" s="6">
        <v>782</v>
      </c>
      <c r="B783" s="3">
        <v>44612</v>
      </c>
      <c r="C783" s="23">
        <v>0</v>
      </c>
      <c r="D783" s="14">
        <v>0</v>
      </c>
      <c r="E783" s="17">
        <v>0</v>
      </c>
      <c r="F783" s="14">
        <v>0</v>
      </c>
      <c r="G783" s="23">
        <v>82</v>
      </c>
      <c r="H783" s="14">
        <v>98.669656203288511</v>
      </c>
      <c r="I783" s="23">
        <v>0</v>
      </c>
      <c r="J783" s="11">
        <v>0</v>
      </c>
    </row>
    <row r="784" spans="1:10" x14ac:dyDescent="0.25">
      <c r="A784" s="6">
        <v>783</v>
      </c>
      <c r="B784" s="4">
        <v>44613</v>
      </c>
      <c r="C784" s="23">
        <v>446.9</v>
      </c>
      <c r="D784" s="14">
        <v>490.58373783320087</v>
      </c>
      <c r="E784" s="17">
        <v>1389.56</v>
      </c>
      <c r="F784" s="14">
        <v>1178.5603442647862</v>
      </c>
      <c r="G784" s="23">
        <v>932</v>
      </c>
      <c r="H784" s="14">
        <v>1121.4648729446938</v>
      </c>
      <c r="I784" s="23">
        <v>233.5</v>
      </c>
      <c r="J784" s="11">
        <v>118.6958333333334</v>
      </c>
    </row>
    <row r="785" spans="1:10" x14ac:dyDescent="0.25">
      <c r="A785" s="6">
        <v>784</v>
      </c>
      <c r="B785" s="3">
        <v>44614</v>
      </c>
      <c r="C785" s="23">
        <v>558.34</v>
      </c>
      <c r="D785" s="14">
        <v>612.91681401161202</v>
      </c>
      <c r="E785" s="17">
        <v>1420.44</v>
      </c>
      <c r="F785" s="14">
        <v>1204.751328051666</v>
      </c>
      <c r="G785" s="23">
        <v>779</v>
      </c>
      <c r="H785" s="14">
        <v>937.36173393124091</v>
      </c>
      <c r="I785" s="23">
        <v>210.5</v>
      </c>
      <c r="J785" s="11">
        <v>107.00416666666673</v>
      </c>
    </row>
    <row r="786" spans="1:10" x14ac:dyDescent="0.25">
      <c r="A786" s="6">
        <v>785</v>
      </c>
      <c r="B786" s="4">
        <v>44615</v>
      </c>
      <c r="C786" s="23">
        <v>717.86</v>
      </c>
      <c r="D786" s="14">
        <v>788.02963088149841</v>
      </c>
      <c r="E786" s="17">
        <v>1199.508</v>
      </c>
      <c r="F786" s="14">
        <v>1017.3670524686701</v>
      </c>
      <c r="G786" s="23">
        <v>653</v>
      </c>
      <c r="H786" s="14">
        <v>785.74738415545607</v>
      </c>
      <c r="I786" s="23">
        <v>203</v>
      </c>
      <c r="J786" s="11">
        <v>103.19166666666675</v>
      </c>
    </row>
    <row r="787" spans="1:10" x14ac:dyDescent="0.25">
      <c r="A787" s="6">
        <v>786</v>
      </c>
      <c r="B787" s="3">
        <v>44616</v>
      </c>
      <c r="C787" s="23">
        <v>586.98</v>
      </c>
      <c r="D787" s="14">
        <v>644.35632676959563</v>
      </c>
      <c r="E787" s="17">
        <v>1085.46</v>
      </c>
      <c r="F787" s="14">
        <v>920.63682841018374</v>
      </c>
      <c r="G787" s="23">
        <v>615</v>
      </c>
      <c r="H787" s="14">
        <v>740.02242152466386</v>
      </c>
      <c r="I787" s="23">
        <v>262.5</v>
      </c>
      <c r="J787" s="11">
        <v>133.43750000000011</v>
      </c>
    </row>
    <row r="788" spans="1:10" x14ac:dyDescent="0.25">
      <c r="A788" s="6">
        <v>787</v>
      </c>
      <c r="B788" s="4">
        <v>44617</v>
      </c>
      <c r="C788" s="23">
        <v>556.67999999999995</v>
      </c>
      <c r="D788" s="14">
        <v>611.09455174980144</v>
      </c>
      <c r="E788" s="17">
        <v>1197.74</v>
      </c>
      <c r="F788" s="14">
        <v>1015.8675168684368</v>
      </c>
      <c r="G788" s="23">
        <v>564</v>
      </c>
      <c r="H788" s="14">
        <v>678.6547085201795</v>
      </c>
      <c r="I788" s="23">
        <v>291</v>
      </c>
      <c r="J788" s="11">
        <v>147.92500000000013</v>
      </c>
    </row>
    <row r="789" spans="1:10" x14ac:dyDescent="0.25">
      <c r="A789" s="6">
        <v>788</v>
      </c>
      <c r="B789" s="3">
        <v>44618</v>
      </c>
      <c r="C789" s="23">
        <v>668.56</v>
      </c>
      <c r="D789" s="14">
        <v>733.91063720242732</v>
      </c>
      <c r="E789" s="17">
        <v>1056.74</v>
      </c>
      <c r="F789" s="14">
        <v>896.27785644259359</v>
      </c>
      <c r="G789" s="23">
        <v>341</v>
      </c>
      <c r="H789" s="14">
        <v>410.32137518684607</v>
      </c>
      <c r="I789" s="23">
        <v>124</v>
      </c>
      <c r="J789" s="11">
        <v>63.033333333333388</v>
      </c>
    </row>
    <row r="790" spans="1:10" x14ac:dyDescent="0.25">
      <c r="A790" s="6">
        <v>789</v>
      </c>
      <c r="B790" s="4">
        <v>44619</v>
      </c>
      <c r="C790" s="23">
        <v>0</v>
      </c>
      <c r="D790" s="14">
        <v>0</v>
      </c>
      <c r="E790" s="17">
        <v>0</v>
      </c>
      <c r="F790" s="14">
        <v>0</v>
      </c>
      <c r="G790" s="23">
        <v>0</v>
      </c>
      <c r="H790" s="14">
        <v>0</v>
      </c>
      <c r="I790" s="23">
        <v>9</v>
      </c>
      <c r="J790" s="11">
        <v>4.5750000000000037</v>
      </c>
    </row>
    <row r="791" spans="1:10" x14ac:dyDescent="0.25">
      <c r="A791" s="6">
        <v>790</v>
      </c>
      <c r="B791" s="3">
        <v>44620</v>
      </c>
      <c r="C791" s="23">
        <v>385.88</v>
      </c>
      <c r="D791" s="14">
        <v>423.59913348640765</v>
      </c>
      <c r="E791" s="17">
        <v>1536.24</v>
      </c>
      <c r="F791" s="14">
        <v>1302.9675172524651</v>
      </c>
      <c r="G791" s="23">
        <v>1241</v>
      </c>
      <c r="H791" s="14">
        <v>1493.2810164424516</v>
      </c>
      <c r="I791" s="23">
        <v>338</v>
      </c>
      <c r="J791" s="11">
        <v>171.8166666666668</v>
      </c>
    </row>
    <row r="792" spans="1:10" x14ac:dyDescent="0.25">
      <c r="A792" s="6">
        <v>791</v>
      </c>
      <c r="B792" s="4">
        <v>44621</v>
      </c>
      <c r="C792" s="23">
        <v>472.78</v>
      </c>
      <c r="D792" s="14">
        <v>518.99346514383694</v>
      </c>
      <c r="E792" s="17">
        <v>1443.46</v>
      </c>
      <c r="F792" s="14">
        <v>1224.2758243850201</v>
      </c>
      <c r="G792" s="23">
        <v>756</v>
      </c>
      <c r="H792" s="14">
        <v>909.68609865470853</v>
      </c>
      <c r="I792" s="23">
        <v>264</v>
      </c>
      <c r="J792" s="11">
        <v>134.2000000000001</v>
      </c>
    </row>
    <row r="793" spans="1:10" x14ac:dyDescent="0.25">
      <c r="A793" s="6">
        <v>792</v>
      </c>
      <c r="B793" s="3">
        <v>44622</v>
      </c>
      <c r="C793" s="23">
        <v>502.54</v>
      </c>
      <c r="D793" s="14">
        <v>551.66245605436745</v>
      </c>
      <c r="E793" s="17">
        <v>1304.98</v>
      </c>
      <c r="F793" s="14">
        <v>1106.8235110816813</v>
      </c>
      <c r="G793" s="23">
        <v>607</v>
      </c>
      <c r="H793" s="14">
        <v>730.39611360239167</v>
      </c>
      <c r="I793" s="23">
        <v>326</v>
      </c>
      <c r="J793" s="11">
        <v>165.71666666666678</v>
      </c>
    </row>
    <row r="794" spans="1:10" x14ac:dyDescent="0.25">
      <c r="A794" s="6">
        <v>793</v>
      </c>
      <c r="B794" s="4">
        <v>44623</v>
      </c>
      <c r="C794" s="23">
        <v>580.46</v>
      </c>
      <c r="D794" s="14">
        <v>637.1990075244122</v>
      </c>
      <c r="E794" s="17">
        <v>1307.08</v>
      </c>
      <c r="F794" s="14">
        <v>1108.6046336837683</v>
      </c>
      <c r="G794" s="23">
        <v>617</v>
      </c>
      <c r="H794" s="14">
        <v>742.42899850523168</v>
      </c>
      <c r="I794" s="23">
        <v>356.5</v>
      </c>
      <c r="J794" s="11">
        <v>181.22083333333347</v>
      </c>
    </row>
    <row r="795" spans="1:10" x14ac:dyDescent="0.25">
      <c r="A795" s="6">
        <v>794</v>
      </c>
      <c r="B795" s="3">
        <v>44624</v>
      </c>
      <c r="C795" s="23">
        <v>557.91999999999996</v>
      </c>
      <c r="D795" s="14">
        <v>612.45575970440689</v>
      </c>
      <c r="E795" s="17">
        <v>1219.52</v>
      </c>
      <c r="F795" s="14">
        <v>1034.3403027129395</v>
      </c>
      <c r="G795" s="23">
        <v>850.5</v>
      </c>
      <c r="H795" s="14">
        <v>1023.396860986547</v>
      </c>
      <c r="I795" s="23">
        <v>334.5</v>
      </c>
      <c r="J795" s="11">
        <v>170.03750000000014</v>
      </c>
    </row>
    <row r="796" spans="1:10" x14ac:dyDescent="0.25">
      <c r="A796" s="6">
        <v>795</v>
      </c>
      <c r="B796" s="4">
        <v>44625</v>
      </c>
      <c r="C796" s="23">
        <v>530.91999999999996</v>
      </c>
      <c r="D796" s="14">
        <v>582.81655424122391</v>
      </c>
      <c r="E796" s="17">
        <v>1192.56</v>
      </c>
      <c r="F796" s="14">
        <v>1011.4740811166221</v>
      </c>
      <c r="G796" s="23">
        <v>599.5</v>
      </c>
      <c r="H796" s="14">
        <v>721.37144992526157</v>
      </c>
      <c r="I796" s="23">
        <v>134.5</v>
      </c>
      <c r="J796" s="11">
        <v>68.370833333333394</v>
      </c>
    </row>
    <row r="797" spans="1:10" x14ac:dyDescent="0.25">
      <c r="A797" s="6">
        <v>796</v>
      </c>
      <c r="B797" s="3">
        <v>44626</v>
      </c>
      <c r="C797" s="23">
        <v>0</v>
      </c>
      <c r="D797" s="14">
        <v>0</v>
      </c>
      <c r="E797" s="17">
        <v>0</v>
      </c>
      <c r="F797" s="14">
        <v>0</v>
      </c>
      <c r="G797" s="23">
        <v>0</v>
      </c>
      <c r="H797" s="14">
        <v>0</v>
      </c>
      <c r="I797" s="23">
        <v>0</v>
      </c>
      <c r="J797" s="11">
        <v>0</v>
      </c>
    </row>
    <row r="798" spans="1:10" x14ac:dyDescent="0.25">
      <c r="A798" s="6">
        <v>797</v>
      </c>
      <c r="B798" s="4">
        <v>44627</v>
      </c>
      <c r="C798" s="23">
        <v>773.64</v>
      </c>
      <c r="D798" s="14">
        <v>849.26203387173302</v>
      </c>
      <c r="E798" s="17">
        <v>1249.3800000000001</v>
      </c>
      <c r="F798" s="14">
        <v>1059.6661698073769</v>
      </c>
      <c r="G798" s="23">
        <v>1260</v>
      </c>
      <c r="H798" s="14">
        <v>1516.1434977578476</v>
      </c>
      <c r="I798" s="23">
        <v>380</v>
      </c>
      <c r="J798" s="11">
        <v>193.16666666666686</v>
      </c>
    </row>
    <row r="799" spans="1:10" x14ac:dyDescent="0.25">
      <c r="A799" s="6">
        <v>798</v>
      </c>
      <c r="B799" s="3">
        <v>44628</v>
      </c>
      <c r="C799" s="23">
        <v>669.94</v>
      </c>
      <c r="D799" s="14">
        <v>735.42552992610115</v>
      </c>
      <c r="E799" s="17">
        <v>1277.58</v>
      </c>
      <c r="F799" s="14">
        <v>1083.5841018925455</v>
      </c>
      <c r="G799" s="23">
        <v>506</v>
      </c>
      <c r="H799" s="14">
        <v>608.86397608370714</v>
      </c>
      <c r="I799" s="23">
        <v>203.5</v>
      </c>
      <c r="J799" s="11">
        <v>103.44583333333344</v>
      </c>
    </row>
    <row r="800" spans="1:10" x14ac:dyDescent="0.25">
      <c r="A800" s="6">
        <v>799</v>
      </c>
      <c r="B800" s="4">
        <v>44629</v>
      </c>
      <c r="C800" s="23">
        <v>526.1</v>
      </c>
      <c r="D800" s="14">
        <v>577.52540719187061</v>
      </c>
      <c r="E800" s="17">
        <v>889.7</v>
      </c>
      <c r="F800" s="14">
        <v>754.60227575087106</v>
      </c>
      <c r="G800" s="23">
        <v>434.5</v>
      </c>
      <c r="H800" s="14">
        <v>522.82884902840067</v>
      </c>
      <c r="I800" s="23">
        <v>144</v>
      </c>
      <c r="J800" s="11">
        <v>73.200000000000074</v>
      </c>
    </row>
    <row r="801" spans="1:10" x14ac:dyDescent="0.25">
      <c r="A801" s="6">
        <v>800</v>
      </c>
      <c r="B801" s="3">
        <v>44630</v>
      </c>
      <c r="C801" s="23">
        <v>758.14</v>
      </c>
      <c r="D801" s="14">
        <v>832.24693443916522</v>
      </c>
      <c r="E801" s="17">
        <v>1167.22</v>
      </c>
      <c r="F801" s="14">
        <v>989.98186838477204</v>
      </c>
      <c r="G801" s="23">
        <v>590</v>
      </c>
      <c r="H801" s="14">
        <v>709.94020926756366</v>
      </c>
      <c r="I801" s="23">
        <v>145</v>
      </c>
      <c r="J801" s="11">
        <v>73.708333333333414</v>
      </c>
    </row>
    <row r="802" spans="1:10" x14ac:dyDescent="0.25">
      <c r="A802" s="6">
        <v>801</v>
      </c>
      <c r="B802" s="4">
        <v>44631</v>
      </c>
      <c r="C802" s="23">
        <v>556.58000000000004</v>
      </c>
      <c r="D802" s="14">
        <v>610.98477691475273</v>
      </c>
      <c r="E802" s="17">
        <v>1083.48</v>
      </c>
      <c r="F802" s="14">
        <v>918.95748424250166</v>
      </c>
      <c r="G802" s="23">
        <v>441.5</v>
      </c>
      <c r="H802" s="14">
        <v>531.25186846038878</v>
      </c>
      <c r="I802" s="23">
        <v>160</v>
      </c>
      <c r="J802" s="11">
        <v>81.333333333333428</v>
      </c>
    </row>
    <row r="803" spans="1:10" x14ac:dyDescent="0.25">
      <c r="A803" s="6">
        <v>802</v>
      </c>
      <c r="B803" s="3">
        <v>44632</v>
      </c>
      <c r="C803" s="23">
        <v>444.94</v>
      </c>
      <c r="D803" s="14">
        <v>488.43215106624393</v>
      </c>
      <c r="E803" s="17">
        <v>945.94</v>
      </c>
      <c r="F803" s="14">
        <v>802.30243534200179</v>
      </c>
      <c r="G803" s="23">
        <v>483</v>
      </c>
      <c r="H803" s="14">
        <v>581.18834080717511</v>
      </c>
      <c r="I803" s="23">
        <v>117</v>
      </c>
      <c r="J803" s="11">
        <v>59.475000000000065</v>
      </c>
    </row>
    <row r="804" spans="1:10" x14ac:dyDescent="0.25">
      <c r="A804" s="6">
        <v>803</v>
      </c>
      <c r="B804" s="4">
        <v>44633</v>
      </c>
      <c r="C804" s="23">
        <v>0</v>
      </c>
      <c r="D804" s="14">
        <v>0</v>
      </c>
      <c r="E804" s="17">
        <v>0</v>
      </c>
      <c r="F804" s="14">
        <v>0</v>
      </c>
      <c r="G804" s="23">
        <v>56</v>
      </c>
      <c r="H804" s="14">
        <v>67.384155455904363</v>
      </c>
      <c r="I804" s="23">
        <v>0</v>
      </c>
      <c r="J804" s="11">
        <v>0</v>
      </c>
    </row>
    <row r="805" spans="1:10" x14ac:dyDescent="0.25">
      <c r="A805" s="6">
        <v>804</v>
      </c>
      <c r="B805" s="3">
        <v>44634</v>
      </c>
      <c r="C805" s="23">
        <v>579.44000000000005</v>
      </c>
      <c r="D805" s="14">
        <v>636.07930420691423</v>
      </c>
      <c r="E805" s="17">
        <v>1272</v>
      </c>
      <c r="F805" s="14">
        <v>1078.8514046927144</v>
      </c>
      <c r="G805" s="23">
        <v>880</v>
      </c>
      <c r="H805" s="14">
        <v>1058.8938714499259</v>
      </c>
      <c r="I805" s="23">
        <v>247.5</v>
      </c>
      <c r="J805" s="11">
        <v>125.81250000000014</v>
      </c>
    </row>
    <row r="806" spans="1:10" x14ac:dyDescent="0.25">
      <c r="A806" s="6">
        <v>805</v>
      </c>
      <c r="B806" s="4">
        <v>44635</v>
      </c>
      <c r="C806" s="23">
        <v>632.98</v>
      </c>
      <c r="D806" s="14">
        <v>694.85275089205527</v>
      </c>
      <c r="E806" s="17">
        <v>891.12</v>
      </c>
      <c r="F806" s="14">
        <v>755.80665389132992</v>
      </c>
      <c r="G806" s="23">
        <v>267.5</v>
      </c>
      <c r="H806" s="14">
        <v>321.87967115097177</v>
      </c>
      <c r="I806" s="23">
        <v>120</v>
      </c>
      <c r="J806" s="11">
        <v>61.000000000000071</v>
      </c>
    </row>
    <row r="807" spans="1:10" x14ac:dyDescent="0.25">
      <c r="A807" s="6">
        <v>806</v>
      </c>
      <c r="B807" s="3">
        <v>44636</v>
      </c>
      <c r="C807" s="23">
        <v>580.20000000000005</v>
      </c>
      <c r="D807" s="14">
        <v>636.91359295328516</v>
      </c>
      <c r="E807" s="17">
        <v>1012.28</v>
      </c>
      <c r="F807" s="14">
        <v>858.56894649555102</v>
      </c>
      <c r="G807" s="23">
        <v>463</v>
      </c>
      <c r="H807" s="14">
        <v>557.12257100149509</v>
      </c>
      <c r="I807" s="23">
        <v>160</v>
      </c>
      <c r="J807" s="11">
        <v>81.333333333333428</v>
      </c>
    </row>
    <row r="808" spans="1:10" x14ac:dyDescent="0.25">
      <c r="A808" s="6">
        <v>807</v>
      </c>
      <c r="B808" s="4">
        <v>44637</v>
      </c>
      <c r="C808" s="23">
        <v>613.74</v>
      </c>
      <c r="D808" s="14">
        <v>673.73207262866117</v>
      </c>
      <c r="E808" s="17">
        <v>1138.3399999999999</v>
      </c>
      <c r="F808" s="14">
        <v>965.48719183797516</v>
      </c>
      <c r="G808" s="23">
        <v>465</v>
      </c>
      <c r="H808" s="14">
        <v>559.52914798206314</v>
      </c>
      <c r="I808" s="23">
        <v>193</v>
      </c>
      <c r="J808" s="11">
        <v>98.108333333333462</v>
      </c>
    </row>
    <row r="809" spans="1:10" x14ac:dyDescent="0.25">
      <c r="A809" s="6">
        <v>808</v>
      </c>
      <c r="B809" s="3">
        <v>44638</v>
      </c>
      <c r="C809" s="23">
        <v>726.3</v>
      </c>
      <c r="D809" s="14">
        <v>797.29462695961899</v>
      </c>
      <c r="E809" s="17">
        <v>1002.8</v>
      </c>
      <c r="F809" s="14">
        <v>850.52845017755806</v>
      </c>
      <c r="G809" s="23">
        <v>439.5</v>
      </c>
      <c r="H809" s="14">
        <v>528.84529147982096</v>
      </c>
      <c r="I809" s="23">
        <v>232.5</v>
      </c>
      <c r="J809" s="11">
        <v>118.18750000000016</v>
      </c>
    </row>
    <row r="810" spans="1:10" x14ac:dyDescent="0.25">
      <c r="A810" s="6">
        <v>809</v>
      </c>
      <c r="B810" s="4">
        <v>44639</v>
      </c>
      <c r="C810" s="23">
        <v>529.04</v>
      </c>
      <c r="D810" s="14">
        <v>580.75278734230596</v>
      </c>
      <c r="E810" s="17">
        <v>1308.6199999999999</v>
      </c>
      <c r="F810" s="14">
        <v>1109.9107902586318</v>
      </c>
      <c r="G810" s="23">
        <v>410</v>
      </c>
      <c r="H810" s="14">
        <v>493.34828101644274</v>
      </c>
      <c r="I810" s="23">
        <v>94.5</v>
      </c>
      <c r="J810" s="11">
        <v>48.037500000000058</v>
      </c>
    </row>
    <row r="811" spans="1:10" x14ac:dyDescent="0.25">
      <c r="A811" s="6">
        <v>810</v>
      </c>
      <c r="B811" s="3">
        <v>44640</v>
      </c>
      <c r="C811" s="23">
        <v>0</v>
      </c>
      <c r="D811" s="14">
        <v>0</v>
      </c>
      <c r="E811" s="17">
        <v>0</v>
      </c>
      <c r="F811" s="14">
        <v>0</v>
      </c>
      <c r="G811" s="23">
        <v>28</v>
      </c>
      <c r="H811" s="14">
        <v>33.692077727952189</v>
      </c>
      <c r="I811" s="23">
        <v>0</v>
      </c>
      <c r="J811" s="11">
        <v>0</v>
      </c>
    </row>
    <row r="812" spans="1:10" x14ac:dyDescent="0.25">
      <c r="A812" s="6">
        <v>811</v>
      </c>
      <c r="B812" s="4">
        <v>44641</v>
      </c>
      <c r="C812" s="23">
        <v>618.44000000000005</v>
      </c>
      <c r="D812" s="14">
        <v>678.89148987595604</v>
      </c>
      <c r="E812" s="17">
        <v>1141.1600000000001</v>
      </c>
      <c r="F812" s="14">
        <v>967.87898504649195</v>
      </c>
      <c r="G812" s="23">
        <v>998.5</v>
      </c>
      <c r="H812" s="14">
        <v>1201.4835575485806</v>
      </c>
      <c r="I812" s="23">
        <v>449</v>
      </c>
      <c r="J812" s="11">
        <v>228.24166666666693</v>
      </c>
    </row>
    <row r="813" spans="1:10" x14ac:dyDescent="0.25">
      <c r="A813" s="6">
        <v>812</v>
      </c>
      <c r="B813" s="3">
        <v>44642</v>
      </c>
      <c r="C813" s="23">
        <v>585.34</v>
      </c>
      <c r="D813" s="14">
        <v>642.55601947479477</v>
      </c>
      <c r="E813" s="17">
        <v>1306</v>
      </c>
      <c r="F813" s="14">
        <v>1107.6886277741232</v>
      </c>
      <c r="G813" s="23">
        <v>666.5</v>
      </c>
      <c r="H813" s="14">
        <v>801.99177877429054</v>
      </c>
      <c r="I813" s="23">
        <v>178</v>
      </c>
      <c r="J813" s="11">
        <v>90.483333333333434</v>
      </c>
    </row>
    <row r="814" spans="1:10" x14ac:dyDescent="0.25">
      <c r="A814" s="6">
        <v>813</v>
      </c>
      <c r="B814" s="4">
        <v>44643</v>
      </c>
      <c r="C814" s="23">
        <v>614.6</v>
      </c>
      <c r="D814" s="14">
        <v>674.67613621008115</v>
      </c>
      <c r="E814" s="17">
        <v>929.32</v>
      </c>
      <c r="F814" s="14">
        <v>788.20612217691291</v>
      </c>
      <c r="G814" s="23">
        <v>794.5</v>
      </c>
      <c r="H814" s="14">
        <v>956.01270553064342</v>
      </c>
      <c r="I814" s="23">
        <v>253</v>
      </c>
      <c r="J814" s="11">
        <v>128.60833333333346</v>
      </c>
    </row>
    <row r="815" spans="1:10" x14ac:dyDescent="0.25">
      <c r="A815" s="6">
        <v>814</v>
      </c>
      <c r="B815" s="3">
        <v>44644</v>
      </c>
      <c r="C815" s="23">
        <v>760.96</v>
      </c>
      <c r="D815" s="14">
        <v>835.34258478754214</v>
      </c>
      <c r="E815" s="17">
        <v>1065.72</v>
      </c>
      <c r="F815" s="14">
        <v>903.89427595056554</v>
      </c>
      <c r="G815" s="23">
        <v>697.5</v>
      </c>
      <c r="H815" s="14">
        <v>839.29372197309476</v>
      </c>
      <c r="I815" s="23">
        <v>221</v>
      </c>
      <c r="J815" s="11">
        <v>112.34166666666678</v>
      </c>
    </row>
    <row r="816" spans="1:10" x14ac:dyDescent="0.25">
      <c r="A816" s="6">
        <v>815</v>
      </c>
      <c r="B816" s="4">
        <v>44645</v>
      </c>
      <c r="C816" s="23">
        <v>720.74</v>
      </c>
      <c r="D816" s="14">
        <v>791.19114613090449</v>
      </c>
      <c r="E816" s="17">
        <v>1006.58</v>
      </c>
      <c r="F816" s="14">
        <v>853.73447086131466</v>
      </c>
      <c r="G816" s="23">
        <v>583.5</v>
      </c>
      <c r="H816" s="14">
        <v>702.11883408071799</v>
      </c>
      <c r="I816" s="23">
        <v>226</v>
      </c>
      <c r="J816" s="11">
        <v>114.88333333333345</v>
      </c>
    </row>
    <row r="817" spans="1:10" x14ac:dyDescent="0.25">
      <c r="A817" s="6">
        <v>816</v>
      </c>
      <c r="B817" s="3">
        <v>44646</v>
      </c>
      <c r="C817" s="23">
        <v>561.67999999999995</v>
      </c>
      <c r="D817" s="14">
        <v>616.58329350224267</v>
      </c>
      <c r="E817" s="17">
        <v>949.92</v>
      </c>
      <c r="F817" s="14">
        <v>805.67808674976641</v>
      </c>
      <c r="G817" s="23">
        <v>465.5</v>
      </c>
      <c r="H817" s="14">
        <v>560.13079222720523</v>
      </c>
      <c r="I817" s="23">
        <v>159</v>
      </c>
      <c r="J817" s="11">
        <v>80.825000000000088</v>
      </c>
    </row>
    <row r="818" spans="1:10" x14ac:dyDescent="0.25">
      <c r="A818" s="6">
        <v>817</v>
      </c>
      <c r="B818" s="4">
        <v>44647</v>
      </c>
      <c r="C818" s="23">
        <v>0</v>
      </c>
      <c r="D818" s="14">
        <v>0</v>
      </c>
      <c r="E818" s="17">
        <v>0</v>
      </c>
      <c r="F818" s="14">
        <v>0</v>
      </c>
      <c r="G818" s="23">
        <v>81.5</v>
      </c>
      <c r="H818" s="14">
        <v>98.068011958146556</v>
      </c>
      <c r="I818" s="23">
        <v>0</v>
      </c>
      <c r="J818" s="11">
        <v>0</v>
      </c>
    </row>
    <row r="819" spans="1:10" x14ac:dyDescent="0.25">
      <c r="A819" s="6">
        <v>818</v>
      </c>
      <c r="B819" s="3">
        <v>44648</v>
      </c>
      <c r="C819" s="23">
        <v>334.48</v>
      </c>
      <c r="D819" s="14">
        <v>367.17486827131137</v>
      </c>
      <c r="E819" s="17">
        <v>1003.58</v>
      </c>
      <c r="F819" s="14">
        <v>851.19001000119022</v>
      </c>
      <c r="G819" s="23">
        <v>982.5</v>
      </c>
      <c r="H819" s="14">
        <v>1182.2309417040367</v>
      </c>
      <c r="I819" s="23">
        <v>347.5</v>
      </c>
      <c r="J819" s="11">
        <v>176.64583333333354</v>
      </c>
    </row>
    <row r="820" spans="1:10" x14ac:dyDescent="0.25">
      <c r="A820" s="6">
        <v>819</v>
      </c>
      <c r="B820" s="4">
        <v>44649</v>
      </c>
      <c r="C820" s="23">
        <v>671.72</v>
      </c>
      <c r="D820" s="14">
        <v>737.37952198997039</v>
      </c>
      <c r="E820" s="17">
        <v>956.42</v>
      </c>
      <c r="F820" s="14">
        <v>811.19108528003574</v>
      </c>
      <c r="G820" s="23">
        <v>933</v>
      </c>
      <c r="H820" s="14">
        <v>1122.6681614349784</v>
      </c>
      <c r="I820" s="23">
        <v>249</v>
      </c>
      <c r="J820" s="11">
        <v>126.57500000000014</v>
      </c>
    </row>
    <row r="821" spans="1:10" x14ac:dyDescent="0.25">
      <c r="A821" s="6">
        <v>820</v>
      </c>
      <c r="B821" s="3">
        <v>44650</v>
      </c>
      <c r="C821" s="23">
        <v>556.82000000000005</v>
      </c>
      <c r="D821" s="14">
        <v>611.24823651887004</v>
      </c>
      <c r="E821" s="17">
        <v>819.06</v>
      </c>
      <c r="F821" s="14">
        <v>694.68870403114329</v>
      </c>
      <c r="G821" s="23">
        <v>341.5</v>
      </c>
      <c r="H821" s="14">
        <v>410.92301943198834</v>
      </c>
      <c r="I821" s="23">
        <v>96</v>
      </c>
      <c r="J821" s="11">
        <v>48.800000000000054</v>
      </c>
    </row>
    <row r="822" spans="1:10" x14ac:dyDescent="0.25">
      <c r="A822" s="6">
        <v>821</v>
      </c>
      <c r="B822" s="4">
        <v>44651</v>
      </c>
      <c r="C822" s="23">
        <v>671.34</v>
      </c>
      <c r="D822" s="14">
        <v>736.96237761678492</v>
      </c>
      <c r="E822" s="17">
        <v>1071.6199999999999</v>
      </c>
      <c r="F822" s="14">
        <v>908.8983823088098</v>
      </c>
      <c r="G822" s="23">
        <v>322.5</v>
      </c>
      <c r="H822" s="14">
        <v>388.06053811659223</v>
      </c>
      <c r="I822" s="23">
        <v>271</v>
      </c>
      <c r="J822" s="11">
        <v>137.7583333333335</v>
      </c>
    </row>
    <row r="823" spans="1:10" x14ac:dyDescent="0.25">
      <c r="A823" s="6">
        <v>822</v>
      </c>
      <c r="B823" s="3">
        <v>44652</v>
      </c>
      <c r="C823" s="23">
        <v>615.08000000000004</v>
      </c>
      <c r="D823" s="14">
        <v>675.20305541831578</v>
      </c>
      <c r="E823" s="17">
        <v>1027.8</v>
      </c>
      <c r="F823" s="14">
        <v>871.73229067859381</v>
      </c>
      <c r="G823" s="23">
        <v>712.5</v>
      </c>
      <c r="H823" s="14">
        <v>857.34304932735483</v>
      </c>
      <c r="I823" s="23">
        <v>292.5</v>
      </c>
      <c r="J823" s="11">
        <v>148.68750000000017</v>
      </c>
    </row>
    <row r="824" spans="1:10" x14ac:dyDescent="0.25">
      <c r="A824" s="6">
        <v>823</v>
      </c>
      <c r="B824" s="4">
        <v>44653</v>
      </c>
      <c r="C824" s="23">
        <v>613.98</v>
      </c>
      <c r="D824" s="14">
        <v>673.9955322327786</v>
      </c>
      <c r="E824" s="17">
        <v>1229.2</v>
      </c>
      <c r="F824" s="14">
        <v>1042.5504297549403</v>
      </c>
      <c r="G824" s="23">
        <v>556.5</v>
      </c>
      <c r="H824" s="14">
        <v>669.63004484304975</v>
      </c>
      <c r="I824" s="23">
        <v>166.5</v>
      </c>
      <c r="J824" s="11">
        <v>84.637500000000102</v>
      </c>
    </row>
    <row r="825" spans="1:10" x14ac:dyDescent="0.25">
      <c r="A825" s="6">
        <v>824</v>
      </c>
      <c r="B825" s="3">
        <v>44654</v>
      </c>
      <c r="C825" s="23">
        <v>0</v>
      </c>
      <c r="D825" s="14">
        <v>0</v>
      </c>
      <c r="E825" s="17">
        <v>0</v>
      </c>
      <c r="F825" s="14">
        <v>0</v>
      </c>
      <c r="G825" s="23">
        <v>26</v>
      </c>
      <c r="H825" s="14">
        <v>31.285500747384177</v>
      </c>
      <c r="I825" s="23">
        <v>15</v>
      </c>
      <c r="J825" s="11">
        <v>7.6250000000000098</v>
      </c>
    </row>
    <row r="826" spans="1:10" x14ac:dyDescent="0.25">
      <c r="A826" s="6">
        <v>825</v>
      </c>
      <c r="B826" s="4">
        <v>44655</v>
      </c>
      <c r="C826" s="23">
        <v>757.44</v>
      </c>
      <c r="D826" s="14">
        <v>831.47851059382367</v>
      </c>
      <c r="E826" s="17">
        <v>972.28</v>
      </c>
      <c r="F826" s="14">
        <v>824.64280169389315</v>
      </c>
      <c r="G826" s="23">
        <v>892.5</v>
      </c>
      <c r="H826" s="14">
        <v>1073.934977578476</v>
      </c>
      <c r="I826" s="23">
        <v>144.5</v>
      </c>
      <c r="J826" s="11">
        <v>73.454166666666765</v>
      </c>
    </row>
    <row r="827" spans="1:10" x14ac:dyDescent="0.25">
      <c r="A827" s="6">
        <v>826</v>
      </c>
      <c r="B827" s="3">
        <v>44656</v>
      </c>
      <c r="C827" s="23">
        <v>893.9</v>
      </c>
      <c r="D827" s="14">
        <v>981.27725050145079</v>
      </c>
      <c r="E827" s="17">
        <v>591.14</v>
      </c>
      <c r="F827" s="14">
        <v>501.37753095129801</v>
      </c>
      <c r="G827" s="23">
        <v>345.5</v>
      </c>
      <c r="H827" s="14">
        <v>415.73617339312432</v>
      </c>
      <c r="I827" s="23">
        <v>177.5</v>
      </c>
      <c r="J827" s="11">
        <v>90.229166666666785</v>
      </c>
    </row>
    <row r="828" spans="1:10" x14ac:dyDescent="0.25">
      <c r="A828" s="6">
        <v>827</v>
      </c>
      <c r="B828" s="4">
        <v>44657</v>
      </c>
      <c r="C828" s="23">
        <v>670.68</v>
      </c>
      <c r="D828" s="14">
        <v>736.23786370546259</v>
      </c>
      <c r="E828" s="17">
        <v>862.92</v>
      </c>
      <c r="F828" s="14">
        <v>731.88872180616102</v>
      </c>
      <c r="G828" s="23">
        <v>385</v>
      </c>
      <c r="H828" s="14">
        <v>463.2660687593426</v>
      </c>
      <c r="I828" s="23">
        <v>186</v>
      </c>
      <c r="J828" s="11">
        <v>94.550000000000125</v>
      </c>
    </row>
    <row r="829" spans="1:10" x14ac:dyDescent="0.25">
      <c r="A829" s="6">
        <v>828</v>
      </c>
      <c r="B829" s="3">
        <v>44658</v>
      </c>
      <c r="C829" s="23">
        <v>505.52</v>
      </c>
      <c r="D829" s="14">
        <v>554.93374613882247</v>
      </c>
      <c r="E829" s="17">
        <v>783.04</v>
      </c>
      <c r="F829" s="14">
        <v>664.13821063725061</v>
      </c>
      <c r="G829" s="23">
        <v>409.5</v>
      </c>
      <c r="H829" s="14">
        <v>492.74663677130076</v>
      </c>
      <c r="I829" s="23">
        <v>128.5</v>
      </c>
      <c r="J829" s="11">
        <v>65.320833333333425</v>
      </c>
    </row>
    <row r="830" spans="1:10" x14ac:dyDescent="0.25">
      <c r="A830" s="6">
        <v>829</v>
      </c>
      <c r="B830" s="4">
        <v>44659</v>
      </c>
      <c r="C830" s="23">
        <v>612.04</v>
      </c>
      <c r="D830" s="14">
        <v>671.86590043283138</v>
      </c>
      <c r="E830" s="17">
        <v>1056.54</v>
      </c>
      <c r="F830" s="14">
        <v>896.10822571858489</v>
      </c>
      <c r="G830" s="23">
        <v>520.5</v>
      </c>
      <c r="H830" s="14">
        <v>626.31165919282546</v>
      </c>
      <c r="I830" s="23">
        <v>200.5</v>
      </c>
      <c r="J830" s="11">
        <v>101.92083333333346</v>
      </c>
    </row>
    <row r="831" spans="1:10" x14ac:dyDescent="0.25">
      <c r="A831" s="6">
        <v>830</v>
      </c>
      <c r="B831" s="3">
        <v>44660</v>
      </c>
      <c r="C831" s="23">
        <v>609</v>
      </c>
      <c r="D831" s="14">
        <v>668.52874544734721</v>
      </c>
      <c r="E831" s="17">
        <v>1027.44</v>
      </c>
      <c r="F831" s="14">
        <v>871.42695537537907</v>
      </c>
      <c r="G831" s="23">
        <v>403</v>
      </c>
      <c r="H831" s="14">
        <v>484.92526158445463</v>
      </c>
      <c r="I831" s="23">
        <v>113</v>
      </c>
      <c r="J831" s="11">
        <v>57.441666666666741</v>
      </c>
    </row>
    <row r="832" spans="1:10" x14ac:dyDescent="0.25">
      <c r="A832" s="6">
        <v>831</v>
      </c>
      <c r="B832" s="4">
        <v>44661</v>
      </c>
      <c r="C832" s="23">
        <v>0</v>
      </c>
      <c r="D832" s="14">
        <v>0</v>
      </c>
      <c r="E832" s="17">
        <v>0</v>
      </c>
      <c r="F832" s="14">
        <v>0</v>
      </c>
      <c r="G832" s="23">
        <v>104.5</v>
      </c>
      <c r="H832" s="14">
        <v>125.74364723467869</v>
      </c>
      <c r="I832" s="23">
        <v>0</v>
      </c>
      <c r="J832" s="11">
        <v>0</v>
      </c>
    </row>
    <row r="833" spans="1:10" x14ac:dyDescent="0.25">
      <c r="A833" s="6">
        <v>832</v>
      </c>
      <c r="B833" s="3">
        <v>44662</v>
      </c>
      <c r="C833" s="23">
        <v>786.06</v>
      </c>
      <c r="D833" s="14">
        <v>862.89606838479756</v>
      </c>
      <c r="E833" s="17">
        <v>1064.6199999999999</v>
      </c>
      <c r="F833" s="14">
        <v>902.96130696851969</v>
      </c>
      <c r="G833" s="23">
        <v>899</v>
      </c>
      <c r="H833" s="14">
        <v>1081.7563527653219</v>
      </c>
      <c r="I833" s="23">
        <v>299.5</v>
      </c>
      <c r="J833" s="11">
        <v>152.24583333333354</v>
      </c>
    </row>
    <row r="834" spans="1:10" x14ac:dyDescent="0.25">
      <c r="A834" s="6">
        <v>833</v>
      </c>
      <c r="B834" s="4">
        <v>44663</v>
      </c>
      <c r="C834" s="23">
        <v>617.24</v>
      </c>
      <c r="D834" s="14">
        <v>677.57419185537049</v>
      </c>
      <c r="E834" s="17">
        <v>1064.6600000000001</v>
      </c>
      <c r="F834" s="14">
        <v>902.99523311332155</v>
      </c>
      <c r="G834" s="23">
        <v>489.5</v>
      </c>
      <c r="H834" s="14">
        <v>589.00971599402124</v>
      </c>
      <c r="I834" s="23">
        <v>306</v>
      </c>
      <c r="J834" s="11">
        <v>155.55000000000021</v>
      </c>
    </row>
    <row r="835" spans="1:10" x14ac:dyDescent="0.25">
      <c r="A835" s="6">
        <v>834</v>
      </c>
      <c r="B835" s="3">
        <v>44664</v>
      </c>
      <c r="C835" s="23">
        <v>654.29999999999995</v>
      </c>
      <c r="D835" s="14">
        <v>718.25674572446519</v>
      </c>
      <c r="E835" s="17">
        <v>1146.98</v>
      </c>
      <c r="F835" s="14">
        <v>972.81523911513295</v>
      </c>
      <c r="G835" s="23">
        <v>772.5</v>
      </c>
      <c r="H835" s="14">
        <v>929.54035874439501</v>
      </c>
      <c r="I835" s="23">
        <v>301.5</v>
      </c>
      <c r="J835" s="11">
        <v>153.26250000000019</v>
      </c>
    </row>
    <row r="836" spans="1:10" x14ac:dyDescent="0.25">
      <c r="A836" s="6">
        <v>835</v>
      </c>
      <c r="B836" s="4">
        <v>44665</v>
      </c>
      <c r="C836" s="23">
        <v>731.66</v>
      </c>
      <c r="D836" s="14">
        <v>803.17855811823665</v>
      </c>
      <c r="E836" s="17">
        <v>1064.94</v>
      </c>
      <c r="F836" s="14">
        <v>903.23271612693316</v>
      </c>
      <c r="G836" s="23">
        <v>567.5</v>
      </c>
      <c r="H836" s="14">
        <v>682.86621823617372</v>
      </c>
      <c r="I836" s="23">
        <v>213.5</v>
      </c>
      <c r="J836" s="11">
        <v>108.5291666666668</v>
      </c>
    </row>
    <row r="837" spans="1:10" x14ac:dyDescent="0.25">
      <c r="A837" s="6">
        <v>836</v>
      </c>
      <c r="B837" s="3">
        <v>44666</v>
      </c>
      <c r="C837" s="23">
        <v>900.28</v>
      </c>
      <c r="D837" s="14">
        <v>988.28088497756619</v>
      </c>
      <c r="E837" s="17">
        <v>919.66</v>
      </c>
      <c r="F837" s="14">
        <v>780.01295820731241</v>
      </c>
      <c r="G837" s="23">
        <v>570.5</v>
      </c>
      <c r="H837" s="14">
        <v>686.47608370702574</v>
      </c>
      <c r="I837" s="23">
        <v>250.5</v>
      </c>
      <c r="J837" s="11">
        <v>127.33750000000016</v>
      </c>
    </row>
    <row r="838" spans="1:10" x14ac:dyDescent="0.25">
      <c r="A838" s="6">
        <v>837</v>
      </c>
      <c r="B838" s="4">
        <v>44667</v>
      </c>
      <c r="C838" s="23">
        <v>645.91999999999996</v>
      </c>
      <c r="D838" s="14">
        <v>709.05761454737365</v>
      </c>
      <c r="E838" s="17">
        <v>955.22</v>
      </c>
      <c r="F838" s="14">
        <v>810.17330093598616</v>
      </c>
      <c r="G838" s="23">
        <v>357</v>
      </c>
      <c r="H838" s="14">
        <v>429.57399103139034</v>
      </c>
      <c r="I838" s="23">
        <v>143.5</v>
      </c>
      <c r="J838" s="11">
        <v>72.945833333333425</v>
      </c>
    </row>
    <row r="839" spans="1:10" x14ac:dyDescent="0.25">
      <c r="A839" s="6">
        <v>838</v>
      </c>
      <c r="B839" s="3">
        <v>44668</v>
      </c>
      <c r="C839" s="23">
        <v>0</v>
      </c>
      <c r="D839" s="14">
        <v>0</v>
      </c>
      <c r="E839" s="17">
        <v>0</v>
      </c>
      <c r="F839" s="14">
        <v>0</v>
      </c>
      <c r="G839" s="23">
        <v>55</v>
      </c>
      <c r="H839" s="14">
        <v>66.180866965620353</v>
      </c>
      <c r="I839" s="23">
        <v>0</v>
      </c>
      <c r="J839" s="11">
        <v>0</v>
      </c>
    </row>
    <row r="840" spans="1:10" x14ac:dyDescent="0.25">
      <c r="A840" s="6">
        <v>839</v>
      </c>
      <c r="B840" s="4">
        <v>44669</v>
      </c>
      <c r="C840" s="23">
        <v>609.67999999999995</v>
      </c>
      <c r="D840" s="14">
        <v>669.27521432567926</v>
      </c>
      <c r="E840" s="17">
        <v>1227.5999999999999</v>
      </c>
      <c r="F840" s="14">
        <v>1041.1933839628741</v>
      </c>
      <c r="G840" s="23">
        <v>1035.5</v>
      </c>
      <c r="H840" s="14">
        <v>1246.0052316890885</v>
      </c>
      <c r="I840" s="23">
        <v>267.5</v>
      </c>
      <c r="J840" s="11">
        <v>135.97916666666683</v>
      </c>
    </row>
    <row r="841" spans="1:10" x14ac:dyDescent="0.25">
      <c r="A841" s="6">
        <v>840</v>
      </c>
      <c r="B841" s="3">
        <v>44670</v>
      </c>
      <c r="C841" s="23">
        <v>701.82</v>
      </c>
      <c r="D841" s="14">
        <v>770.42174733966715</v>
      </c>
      <c r="E841" s="17">
        <v>1388.14</v>
      </c>
      <c r="F841" s="14">
        <v>1177.3559661243276</v>
      </c>
      <c r="G841" s="23">
        <v>573.5</v>
      </c>
      <c r="H841" s="14">
        <v>690.08594917787764</v>
      </c>
      <c r="I841" s="23">
        <v>255.5</v>
      </c>
      <c r="J841" s="11">
        <v>129.87916666666683</v>
      </c>
    </row>
    <row r="842" spans="1:10" x14ac:dyDescent="0.25">
      <c r="A842" s="6">
        <v>841</v>
      </c>
      <c r="B842" s="4">
        <v>44671</v>
      </c>
      <c r="C842" s="23">
        <v>643.02</v>
      </c>
      <c r="D842" s="14">
        <v>705.87414433095773</v>
      </c>
      <c r="E842" s="17">
        <v>1174.76</v>
      </c>
      <c r="F842" s="14">
        <v>996.37694667988455</v>
      </c>
      <c r="G842" s="23">
        <v>506.5</v>
      </c>
      <c r="H842" s="14">
        <v>609.46562032884913</v>
      </c>
      <c r="I842" s="23">
        <v>230.5</v>
      </c>
      <c r="J842" s="11">
        <v>117.17083333333348</v>
      </c>
    </row>
    <row r="843" spans="1:10" x14ac:dyDescent="0.25">
      <c r="A843" s="6">
        <v>842</v>
      </c>
      <c r="B843" s="3">
        <v>44672</v>
      </c>
      <c r="C843" s="23">
        <v>591.82000000000005</v>
      </c>
      <c r="D843" s="14">
        <v>649.66942878595921</v>
      </c>
      <c r="E843" s="17">
        <v>980.22</v>
      </c>
      <c r="F843" s="14">
        <v>831.37714143702237</v>
      </c>
      <c r="G843" s="23">
        <v>509</v>
      </c>
      <c r="H843" s="14">
        <v>612.47384155455916</v>
      </c>
      <c r="I843" s="23">
        <v>160</v>
      </c>
      <c r="J843" s="11">
        <v>81.333333333333428</v>
      </c>
    </row>
    <row r="844" spans="1:10" x14ac:dyDescent="0.25">
      <c r="A844" s="6">
        <v>843</v>
      </c>
      <c r="B844" s="4">
        <v>44673</v>
      </c>
      <c r="C844" s="23">
        <v>643.94000000000005</v>
      </c>
      <c r="D844" s="14">
        <v>706.8840728134071</v>
      </c>
      <c r="E844" s="17">
        <v>1173.6400000000001</v>
      </c>
      <c r="F844" s="14">
        <v>995.42701462543823</v>
      </c>
      <c r="G844" s="23">
        <v>379</v>
      </c>
      <c r="H844" s="14">
        <v>456.04633781763835</v>
      </c>
      <c r="I844" s="23">
        <v>139</v>
      </c>
      <c r="J844" s="11">
        <v>70.658333333333417</v>
      </c>
    </row>
    <row r="845" spans="1:10" x14ac:dyDescent="0.25">
      <c r="A845" s="6">
        <v>844</v>
      </c>
      <c r="B845" s="3">
        <v>44674</v>
      </c>
      <c r="C845" s="23">
        <v>705.02</v>
      </c>
      <c r="D845" s="14">
        <v>773.93454206122965</v>
      </c>
      <c r="E845" s="17">
        <v>1035.06</v>
      </c>
      <c r="F845" s="14">
        <v>877.88988596009506</v>
      </c>
      <c r="G845" s="23">
        <v>316.5</v>
      </c>
      <c r="H845" s="14">
        <v>380.84080717488797</v>
      </c>
      <c r="I845" s="23">
        <v>155</v>
      </c>
      <c r="J845" s="11">
        <v>78.791666666666771</v>
      </c>
    </row>
    <row r="846" spans="1:10" x14ac:dyDescent="0.25">
      <c r="A846" s="6">
        <v>845</v>
      </c>
      <c r="B846" s="4">
        <v>44675</v>
      </c>
      <c r="C846" s="23">
        <v>0</v>
      </c>
      <c r="D846" s="14">
        <v>0</v>
      </c>
      <c r="E846" s="17">
        <v>0</v>
      </c>
      <c r="F846" s="14">
        <v>0</v>
      </c>
      <c r="G846" s="23">
        <v>15</v>
      </c>
      <c r="H846" s="14">
        <v>18.049327354260093</v>
      </c>
      <c r="I846" s="23">
        <v>16</v>
      </c>
      <c r="J846" s="11">
        <v>8.1333333333333435</v>
      </c>
    </row>
    <row r="847" spans="1:10" x14ac:dyDescent="0.25">
      <c r="A847" s="6">
        <v>846</v>
      </c>
      <c r="B847" s="3">
        <v>44676</v>
      </c>
      <c r="C847" s="23">
        <v>643.96</v>
      </c>
      <c r="D847" s="14">
        <v>706.90602778041682</v>
      </c>
      <c r="E847" s="17">
        <v>1143.08</v>
      </c>
      <c r="F847" s="14">
        <v>969.5074399969717</v>
      </c>
      <c r="G847" s="23">
        <v>912.5</v>
      </c>
      <c r="H847" s="14">
        <v>1098.0007473841558</v>
      </c>
      <c r="I847" s="23">
        <v>241</v>
      </c>
      <c r="J847" s="11">
        <v>122.5083333333335</v>
      </c>
    </row>
    <row r="848" spans="1:10" x14ac:dyDescent="0.25">
      <c r="A848" s="6">
        <v>847</v>
      </c>
      <c r="B848" s="4">
        <v>44677</v>
      </c>
      <c r="C848" s="23">
        <v>534.6</v>
      </c>
      <c r="D848" s="14">
        <v>586.85626817102127</v>
      </c>
      <c r="E848" s="17">
        <v>1527.68</v>
      </c>
      <c r="F848" s="14">
        <v>1295.7073222649105</v>
      </c>
      <c r="G848" s="23">
        <v>639</v>
      </c>
      <c r="H848" s="14">
        <v>768.90134529147997</v>
      </c>
      <c r="I848" s="23">
        <v>279.5</v>
      </c>
      <c r="J848" s="11">
        <v>142.07916666666685</v>
      </c>
    </row>
    <row r="849" spans="1:10" x14ac:dyDescent="0.25">
      <c r="A849" s="6">
        <v>848</v>
      </c>
      <c r="B849" s="3">
        <v>44678</v>
      </c>
      <c r="C849" s="23">
        <v>477.3</v>
      </c>
      <c r="D849" s="14">
        <v>523.95528768804422</v>
      </c>
      <c r="E849" s="17">
        <v>1613.96</v>
      </c>
      <c r="F849" s="14">
        <v>1368.8860166020861</v>
      </c>
      <c r="G849" s="23">
        <v>556.5</v>
      </c>
      <c r="H849" s="14">
        <v>669.6300448430494</v>
      </c>
      <c r="I849" s="23">
        <v>188.5</v>
      </c>
      <c r="J849" s="11">
        <v>95.820833333333454</v>
      </c>
    </row>
    <row r="850" spans="1:10" x14ac:dyDescent="0.25">
      <c r="A850" s="6">
        <v>849</v>
      </c>
      <c r="B850" s="4">
        <v>44679</v>
      </c>
      <c r="C850" s="23">
        <v>642.52599999999995</v>
      </c>
      <c r="D850" s="14">
        <v>705.33185664581663</v>
      </c>
      <c r="E850" s="17">
        <v>1338.288</v>
      </c>
      <c r="F850" s="14">
        <v>1135.0738118580216</v>
      </c>
      <c r="G850" s="23">
        <v>477</v>
      </c>
      <c r="H850" s="14">
        <v>573.96860986547085</v>
      </c>
      <c r="I850" s="23">
        <v>143.5</v>
      </c>
      <c r="J850" s="11">
        <v>72.945833333333425</v>
      </c>
    </row>
    <row r="851" spans="1:10" x14ac:dyDescent="0.25">
      <c r="A851" s="6">
        <v>850</v>
      </c>
      <c r="B851" s="3">
        <v>44680</v>
      </c>
      <c r="C851" s="23">
        <v>586.91999999999996</v>
      </c>
      <c r="D851" s="14">
        <v>644.29046186856669</v>
      </c>
      <c r="E851" s="17">
        <v>698.78</v>
      </c>
      <c r="F851" s="14">
        <v>592.67278661255887</v>
      </c>
      <c r="G851" s="23">
        <v>383.5</v>
      </c>
      <c r="H851" s="14">
        <v>461.46113602391625</v>
      </c>
      <c r="I851" s="23">
        <v>196.5</v>
      </c>
      <c r="J851" s="11">
        <v>99.887500000000117</v>
      </c>
    </row>
    <row r="852" spans="1:10" x14ac:dyDescent="0.25">
      <c r="A852" s="6">
        <v>851</v>
      </c>
      <c r="B852" s="4">
        <v>44681</v>
      </c>
      <c r="C852" s="23">
        <v>0</v>
      </c>
      <c r="D852" s="14">
        <v>0</v>
      </c>
      <c r="E852" s="17">
        <v>221.62</v>
      </c>
      <c r="F852" s="14">
        <v>187.96780527358439</v>
      </c>
      <c r="G852" s="23">
        <v>264</v>
      </c>
      <c r="H852" s="14">
        <v>317.66816143497755</v>
      </c>
      <c r="I852" s="23">
        <v>27.5</v>
      </c>
      <c r="J852" s="11">
        <v>13.979166666666684</v>
      </c>
    </row>
    <row r="853" spans="1:10" x14ac:dyDescent="0.25">
      <c r="A853" s="6">
        <v>852</v>
      </c>
      <c r="B853" s="3">
        <v>44682</v>
      </c>
      <c r="C853" s="23">
        <v>0</v>
      </c>
      <c r="D853" s="14">
        <v>0</v>
      </c>
      <c r="E853" s="17">
        <v>0</v>
      </c>
      <c r="F853" s="14">
        <v>0</v>
      </c>
      <c r="G853" s="23">
        <v>0</v>
      </c>
      <c r="H853" s="14">
        <v>0</v>
      </c>
      <c r="I853" s="23">
        <v>0</v>
      </c>
      <c r="J853" s="11">
        <v>0</v>
      </c>
    </row>
    <row r="854" spans="1:10" x14ac:dyDescent="0.25">
      <c r="A854" s="6">
        <v>853</v>
      </c>
      <c r="B854" s="4">
        <v>44683</v>
      </c>
      <c r="C854" s="23">
        <v>0</v>
      </c>
      <c r="D854" s="14">
        <v>0</v>
      </c>
      <c r="E854" s="17">
        <v>0</v>
      </c>
      <c r="F854" s="14">
        <v>0</v>
      </c>
      <c r="G854" s="23">
        <v>0</v>
      </c>
      <c r="H854" s="14">
        <v>0</v>
      </c>
      <c r="I854" s="23">
        <v>0</v>
      </c>
      <c r="J854" s="11">
        <v>0</v>
      </c>
    </row>
    <row r="855" spans="1:10" x14ac:dyDescent="0.25">
      <c r="A855" s="6">
        <v>854</v>
      </c>
      <c r="B855" s="3">
        <v>44684</v>
      </c>
      <c r="C855" s="23">
        <v>0</v>
      </c>
      <c r="D855" s="14">
        <v>0</v>
      </c>
      <c r="E855" s="17">
        <v>0</v>
      </c>
      <c r="F855" s="14">
        <v>0</v>
      </c>
      <c r="G855" s="23">
        <v>0</v>
      </c>
      <c r="H855" s="14">
        <v>0</v>
      </c>
      <c r="I855" s="23">
        <v>0</v>
      </c>
      <c r="J855" s="11">
        <v>0</v>
      </c>
    </row>
    <row r="856" spans="1:10" x14ac:dyDescent="0.25">
      <c r="A856" s="6">
        <v>855</v>
      </c>
      <c r="B856" s="4">
        <v>44685</v>
      </c>
      <c r="C856" s="23">
        <v>426.3</v>
      </c>
      <c r="D856" s="14">
        <v>467.97012181314318</v>
      </c>
      <c r="E856" s="17">
        <v>168.34</v>
      </c>
      <c r="F856" s="14">
        <v>142.77818039777637</v>
      </c>
      <c r="G856" s="23">
        <v>430.5</v>
      </c>
      <c r="H856" s="14">
        <v>518.01569506726457</v>
      </c>
      <c r="I856" s="23">
        <v>52</v>
      </c>
      <c r="J856" s="11">
        <v>26.433333333333366</v>
      </c>
    </row>
    <row r="857" spans="1:10" x14ac:dyDescent="0.25">
      <c r="A857" s="6">
        <v>856</v>
      </c>
      <c r="B857" s="3">
        <v>44686</v>
      </c>
      <c r="C857" s="23">
        <v>388.32</v>
      </c>
      <c r="D857" s="14">
        <v>426.27763946159922</v>
      </c>
      <c r="E857" s="17">
        <v>111.98</v>
      </c>
      <c r="F857" s="14">
        <v>94.976242372240691</v>
      </c>
      <c r="G857" s="23">
        <v>412.5</v>
      </c>
      <c r="H857" s="14">
        <v>496.35650224215249</v>
      </c>
      <c r="I857" s="23">
        <v>154.5</v>
      </c>
      <c r="J857" s="11">
        <v>78.537500000000094</v>
      </c>
    </row>
    <row r="858" spans="1:10" x14ac:dyDescent="0.25">
      <c r="A858" s="6">
        <v>857</v>
      </c>
      <c r="B858" s="4">
        <v>44687</v>
      </c>
      <c r="C858" s="23">
        <v>477.82</v>
      </c>
      <c r="D858" s="14">
        <v>524.52611683029806</v>
      </c>
      <c r="E858" s="17">
        <v>83.84</v>
      </c>
      <c r="F858" s="14">
        <v>71.109199504274514</v>
      </c>
      <c r="G858" s="23">
        <v>536.5</v>
      </c>
      <c r="H858" s="14">
        <v>645.56427503736927</v>
      </c>
      <c r="I858" s="23">
        <v>175.5</v>
      </c>
      <c r="J858" s="11">
        <v>89.212500000000105</v>
      </c>
    </row>
    <row r="859" spans="1:10" x14ac:dyDescent="0.25">
      <c r="A859" s="6">
        <v>858</v>
      </c>
      <c r="B859" s="3">
        <v>44688</v>
      </c>
      <c r="C859" s="23">
        <v>333.18</v>
      </c>
      <c r="D859" s="14">
        <v>365.74779541567682</v>
      </c>
      <c r="E859" s="17">
        <v>137.86000000000001</v>
      </c>
      <c r="F859" s="14">
        <v>116.92645805891324</v>
      </c>
      <c r="G859" s="23">
        <v>416</v>
      </c>
      <c r="H859" s="14">
        <v>500.56801195814654</v>
      </c>
      <c r="I859" s="23">
        <v>105</v>
      </c>
      <c r="J859" s="11">
        <v>53.375000000000064</v>
      </c>
    </row>
    <row r="860" spans="1:10" x14ac:dyDescent="0.25">
      <c r="A860" s="6">
        <v>859</v>
      </c>
      <c r="B860" s="4">
        <v>44689</v>
      </c>
      <c r="C860" s="23">
        <v>0</v>
      </c>
      <c r="D860" s="14">
        <v>0</v>
      </c>
      <c r="E860" s="17">
        <v>0</v>
      </c>
      <c r="F860" s="14">
        <v>0</v>
      </c>
      <c r="G860" s="23">
        <v>17</v>
      </c>
      <c r="H860" s="14">
        <v>20.455904334828105</v>
      </c>
      <c r="I860" s="23">
        <v>0</v>
      </c>
      <c r="J860" s="11">
        <v>0</v>
      </c>
    </row>
    <row r="861" spans="1:10" x14ac:dyDescent="0.25">
      <c r="A861" s="6">
        <v>860</v>
      </c>
      <c r="B861" s="3">
        <v>44690</v>
      </c>
      <c r="C861" s="23">
        <v>616.28</v>
      </c>
      <c r="D861" s="14">
        <v>676.52035343890179</v>
      </c>
      <c r="E861" s="17">
        <v>337.18</v>
      </c>
      <c r="F861" s="14">
        <v>285.98043760557351</v>
      </c>
      <c r="G861" s="23">
        <v>828</v>
      </c>
      <c r="H861" s="14">
        <v>996.32286995515699</v>
      </c>
      <c r="I861" s="23">
        <v>309</v>
      </c>
      <c r="J861" s="11">
        <v>157.07500000000019</v>
      </c>
    </row>
    <row r="862" spans="1:10" x14ac:dyDescent="0.25">
      <c r="A862" s="6">
        <v>861</v>
      </c>
      <c r="B862" s="4">
        <v>44691</v>
      </c>
      <c r="C862" s="23">
        <v>634.05999999999995</v>
      </c>
      <c r="D862" s="14">
        <v>696.03831911058285</v>
      </c>
      <c r="E862" s="17">
        <v>421.36</v>
      </c>
      <c r="F862" s="14">
        <v>357.37800934066212</v>
      </c>
      <c r="G862" s="23">
        <v>661</v>
      </c>
      <c r="H862" s="14">
        <v>795.37369207772792</v>
      </c>
      <c r="I862" s="23">
        <v>286</v>
      </c>
      <c r="J862" s="11">
        <v>145.3833333333335</v>
      </c>
    </row>
    <row r="863" spans="1:10" x14ac:dyDescent="0.25">
      <c r="A863" s="6">
        <v>862</v>
      </c>
      <c r="B863" s="3">
        <v>44692</v>
      </c>
      <c r="C863" s="23">
        <v>532.64</v>
      </c>
      <c r="D863" s="14">
        <v>584.7046814040641</v>
      </c>
      <c r="E863" s="17">
        <v>606.94000000000005</v>
      </c>
      <c r="F863" s="14">
        <v>514.77835814795299</v>
      </c>
      <c r="G863" s="23">
        <v>666.5</v>
      </c>
      <c r="H863" s="14">
        <v>801.99177877428997</v>
      </c>
      <c r="I863" s="23">
        <v>242.5</v>
      </c>
      <c r="J863" s="11">
        <v>123.27083333333346</v>
      </c>
    </row>
    <row r="864" spans="1:10" x14ac:dyDescent="0.25">
      <c r="A864" s="6">
        <v>863</v>
      </c>
      <c r="B864" s="4">
        <v>44693</v>
      </c>
      <c r="C864" s="23">
        <v>557.44000000000005</v>
      </c>
      <c r="D864" s="14">
        <v>611.92884049617294</v>
      </c>
      <c r="E864" s="17">
        <v>584.1</v>
      </c>
      <c r="F864" s="14">
        <v>495.40652946620639</v>
      </c>
      <c r="G864" s="23">
        <v>585</v>
      </c>
      <c r="H864" s="14">
        <v>703.92376681614348</v>
      </c>
      <c r="I864" s="23">
        <v>233.5</v>
      </c>
      <c r="J864" s="11">
        <v>118.69583333333344</v>
      </c>
    </row>
    <row r="865" spans="1:10" x14ac:dyDescent="0.25">
      <c r="A865" s="6">
        <v>864</v>
      </c>
      <c r="B865" s="3">
        <v>44694</v>
      </c>
      <c r="C865" s="23">
        <v>813.22</v>
      </c>
      <c r="D865" s="14">
        <v>892.71091358405886</v>
      </c>
      <c r="E865" s="17">
        <v>643.86</v>
      </c>
      <c r="F865" s="14">
        <v>546.09218979988293</v>
      </c>
      <c r="G865" s="23">
        <v>541.5</v>
      </c>
      <c r="H865" s="14">
        <v>651.58071748878933</v>
      </c>
      <c r="I865" s="23">
        <v>291</v>
      </c>
      <c r="J865" s="11">
        <v>147.92500000000013</v>
      </c>
    </row>
    <row r="866" spans="1:10" x14ac:dyDescent="0.25">
      <c r="A866" s="6">
        <v>865</v>
      </c>
      <c r="B866" s="4">
        <v>44695</v>
      </c>
      <c r="C866" s="23">
        <v>760</v>
      </c>
      <c r="D866" s="14">
        <v>834.28874637107378</v>
      </c>
      <c r="E866" s="17">
        <v>699.28</v>
      </c>
      <c r="F866" s="14">
        <v>593.09686342257964</v>
      </c>
      <c r="G866" s="23">
        <v>591.5</v>
      </c>
      <c r="H866" s="14">
        <v>711.74514200298961</v>
      </c>
      <c r="I866" s="23">
        <v>283.5</v>
      </c>
      <c r="J866" s="11">
        <v>144.11250000000013</v>
      </c>
    </row>
    <row r="867" spans="1:10" x14ac:dyDescent="0.25">
      <c r="A867" s="6">
        <v>866</v>
      </c>
      <c r="B867" s="3">
        <v>44696</v>
      </c>
      <c r="C867" s="23">
        <v>0</v>
      </c>
      <c r="D867" s="14">
        <v>0</v>
      </c>
      <c r="E867" s="17">
        <v>0</v>
      </c>
      <c r="F867" s="14">
        <v>0</v>
      </c>
      <c r="G867" s="23">
        <v>27</v>
      </c>
      <c r="H867" s="14">
        <v>32.488789237668165</v>
      </c>
      <c r="I867" s="23">
        <v>0</v>
      </c>
      <c r="J867" s="11">
        <v>0</v>
      </c>
    </row>
    <row r="868" spans="1:10" x14ac:dyDescent="0.25">
      <c r="A868" s="6">
        <v>867</v>
      </c>
      <c r="B868" s="4">
        <v>44697</v>
      </c>
      <c r="C868" s="23">
        <v>559.17999999999995</v>
      </c>
      <c r="D868" s="14">
        <v>613.83892262602239</v>
      </c>
      <c r="E868" s="17">
        <v>835.96</v>
      </c>
      <c r="F868" s="14">
        <v>709.022500209844</v>
      </c>
      <c r="G868" s="23">
        <v>890</v>
      </c>
      <c r="H868" s="14">
        <v>1070.9267563527656</v>
      </c>
      <c r="I868" s="23">
        <v>319.5</v>
      </c>
      <c r="J868" s="11">
        <v>162.41250000000014</v>
      </c>
    </row>
    <row r="869" spans="1:10" x14ac:dyDescent="0.25">
      <c r="A869" s="6">
        <v>868</v>
      </c>
      <c r="B869" s="3">
        <v>44698</v>
      </c>
      <c r="C869" s="23">
        <v>532.17999999999995</v>
      </c>
      <c r="D869" s="14">
        <v>584.19971716283953</v>
      </c>
      <c r="E869" s="17">
        <v>1173.404</v>
      </c>
      <c r="F869" s="14">
        <v>995.2268503711083</v>
      </c>
      <c r="G869" s="23">
        <v>762.5</v>
      </c>
      <c r="H869" s="14">
        <v>917.50747384155488</v>
      </c>
      <c r="I869" s="23">
        <v>274</v>
      </c>
      <c r="J869" s="11">
        <v>139.28333333333345</v>
      </c>
    </row>
    <row r="870" spans="1:10" x14ac:dyDescent="0.25">
      <c r="A870" s="6">
        <v>869</v>
      </c>
      <c r="B870" s="4">
        <v>44699</v>
      </c>
      <c r="C870" s="23">
        <v>893.66</v>
      </c>
      <c r="D870" s="14">
        <v>981.01379089733405</v>
      </c>
      <c r="E870" s="17">
        <v>784.32</v>
      </c>
      <c r="F870" s="14">
        <v>665.22384727090389</v>
      </c>
      <c r="G870" s="23">
        <v>615</v>
      </c>
      <c r="H870" s="14">
        <v>740.02242152466397</v>
      </c>
      <c r="I870" s="23">
        <v>261.5</v>
      </c>
      <c r="J870" s="11">
        <v>132.92916666666676</v>
      </c>
    </row>
    <row r="871" spans="1:10" x14ac:dyDescent="0.25">
      <c r="A871" s="6">
        <v>870</v>
      </c>
      <c r="B871" s="3">
        <v>44700</v>
      </c>
      <c r="C871" s="23">
        <v>697.52</v>
      </c>
      <c r="D871" s="14">
        <v>765.70142943256769</v>
      </c>
      <c r="E871" s="17">
        <v>720.82</v>
      </c>
      <c r="F871" s="14">
        <v>611.36609239827237</v>
      </c>
      <c r="G871" s="23">
        <v>670</v>
      </c>
      <c r="H871" s="14">
        <v>806.20328849028431</v>
      </c>
      <c r="I871" s="23">
        <v>332.5</v>
      </c>
      <c r="J871" s="11">
        <v>169.02083333333346</v>
      </c>
    </row>
    <row r="872" spans="1:10" x14ac:dyDescent="0.25">
      <c r="A872" s="6">
        <v>871</v>
      </c>
      <c r="B872" s="4">
        <v>44701</v>
      </c>
      <c r="C872" s="23">
        <v>807.74</v>
      </c>
      <c r="D872" s="14">
        <v>886.69525262338311</v>
      </c>
      <c r="E872" s="17">
        <v>1190.4000000000001</v>
      </c>
      <c r="F872" s="14">
        <v>1009.6420692973329</v>
      </c>
      <c r="G872" s="23">
        <v>734.5</v>
      </c>
      <c r="H872" s="14">
        <v>883.81539611360267</v>
      </c>
      <c r="I872" s="23">
        <v>221.5</v>
      </c>
      <c r="J872" s="11">
        <v>112.59583333333342</v>
      </c>
    </row>
    <row r="873" spans="1:10" x14ac:dyDescent="0.25">
      <c r="A873" s="6">
        <v>872</v>
      </c>
      <c r="B873" s="3">
        <v>44702</v>
      </c>
      <c r="C873" s="23">
        <v>637.29999999999995</v>
      </c>
      <c r="D873" s="14">
        <v>699.59502376616479</v>
      </c>
      <c r="E873" s="17">
        <v>1142</v>
      </c>
      <c r="F873" s="14">
        <v>968.591434087327</v>
      </c>
      <c r="G873" s="23">
        <v>437</v>
      </c>
      <c r="H873" s="14">
        <v>525.83707025411081</v>
      </c>
      <c r="I873" s="23">
        <v>146.5</v>
      </c>
      <c r="J873" s="11">
        <v>74.470833333333388</v>
      </c>
    </row>
    <row r="874" spans="1:10" x14ac:dyDescent="0.25">
      <c r="A874" s="6">
        <v>873</v>
      </c>
      <c r="B874" s="4">
        <v>44703</v>
      </c>
      <c r="C874" s="23">
        <v>0</v>
      </c>
      <c r="D874" s="14">
        <v>0</v>
      </c>
      <c r="E874" s="17">
        <v>0</v>
      </c>
      <c r="F874" s="14">
        <v>0</v>
      </c>
      <c r="G874" s="23">
        <v>0</v>
      </c>
      <c r="H874" s="14">
        <v>0</v>
      </c>
      <c r="I874" s="23">
        <v>0</v>
      </c>
      <c r="J874" s="11">
        <v>0</v>
      </c>
    </row>
    <row r="875" spans="1:10" x14ac:dyDescent="0.25">
      <c r="A875" s="6">
        <v>874</v>
      </c>
      <c r="B875" s="3">
        <v>44704</v>
      </c>
      <c r="C875" s="23">
        <v>791.2</v>
      </c>
      <c r="D875" s="14">
        <v>868.53849490630739</v>
      </c>
      <c r="E875" s="17">
        <v>1305.32</v>
      </c>
      <c r="F875" s="14">
        <v>1107.1118833124954</v>
      </c>
      <c r="G875" s="23">
        <v>827.5</v>
      </c>
      <c r="H875" s="14">
        <v>995.72122571001546</v>
      </c>
      <c r="I875" s="23">
        <v>318.5</v>
      </c>
      <c r="J875" s="11">
        <v>161.90416666666678</v>
      </c>
    </row>
    <row r="876" spans="1:10" x14ac:dyDescent="0.25">
      <c r="A876" s="6">
        <v>875</v>
      </c>
      <c r="B876" s="4">
        <v>44705</v>
      </c>
      <c r="C876" s="23">
        <v>507.7</v>
      </c>
      <c r="D876" s="14">
        <v>557.32683754288701</v>
      </c>
      <c r="E876" s="17">
        <v>1710.38</v>
      </c>
      <c r="F876" s="14">
        <v>1450.6649886464822</v>
      </c>
      <c r="G876" s="23">
        <v>718</v>
      </c>
      <c r="H876" s="14">
        <v>863.96113602391677</v>
      </c>
      <c r="I876" s="23">
        <v>339.5</v>
      </c>
      <c r="J876" s="11">
        <v>172.57916666666679</v>
      </c>
    </row>
    <row r="877" spans="1:10" x14ac:dyDescent="0.25">
      <c r="A877" s="6">
        <v>876</v>
      </c>
      <c r="B877" s="3">
        <v>44706</v>
      </c>
      <c r="C877" s="23">
        <v>698.81200000000001</v>
      </c>
      <c r="D877" s="14">
        <v>767.11972030139839</v>
      </c>
      <c r="E877" s="17">
        <v>1676.934</v>
      </c>
      <c r="F877" s="14">
        <v>1422.2976426705759</v>
      </c>
      <c r="G877" s="23">
        <v>567</v>
      </c>
      <c r="H877" s="14">
        <v>682.26457399103174</v>
      </c>
      <c r="I877" s="23">
        <v>289</v>
      </c>
      <c r="J877" s="11">
        <v>146.90833333333345</v>
      </c>
    </row>
    <row r="878" spans="1:10" x14ac:dyDescent="0.25">
      <c r="A878" s="6">
        <v>877</v>
      </c>
      <c r="B878" s="4">
        <v>44707</v>
      </c>
      <c r="C878" s="23">
        <v>815.64</v>
      </c>
      <c r="D878" s="14">
        <v>895.36746459224025</v>
      </c>
      <c r="E878" s="17">
        <v>1497.24</v>
      </c>
      <c r="F878" s="14">
        <v>1269.8895260708491</v>
      </c>
      <c r="G878" s="23">
        <v>590</v>
      </c>
      <c r="H878" s="14">
        <v>709.94020926756389</v>
      </c>
      <c r="I878" s="23">
        <v>303.5</v>
      </c>
      <c r="J878" s="11">
        <v>154.27916666666678</v>
      </c>
    </row>
    <row r="879" spans="1:10" x14ac:dyDescent="0.25">
      <c r="A879" s="6">
        <v>878</v>
      </c>
      <c r="B879" s="3">
        <v>44708</v>
      </c>
      <c r="C879" s="23">
        <v>364.08</v>
      </c>
      <c r="D879" s="14">
        <v>399.66821944576384</v>
      </c>
      <c r="E879" s="17">
        <v>1782.44</v>
      </c>
      <c r="F879" s="14">
        <v>1511.7829385066684</v>
      </c>
      <c r="G879" s="23">
        <v>626.5</v>
      </c>
      <c r="H879" s="14">
        <v>753.86023916293004</v>
      </c>
      <c r="I879" s="23">
        <v>213.5</v>
      </c>
      <c r="J879" s="11">
        <v>108.52916666666675</v>
      </c>
    </row>
    <row r="880" spans="1:10" x14ac:dyDescent="0.25">
      <c r="A880" s="6">
        <v>879</v>
      </c>
      <c r="B880" s="4">
        <v>44709</v>
      </c>
      <c r="C880" s="23">
        <v>843.02</v>
      </c>
      <c r="D880" s="14">
        <v>925.42381442860869</v>
      </c>
      <c r="E880" s="17">
        <v>1401.12</v>
      </c>
      <c r="F880" s="14">
        <v>1188.3650001124654</v>
      </c>
      <c r="G880" s="23">
        <v>516</v>
      </c>
      <c r="H880" s="14">
        <v>620.89686098654738</v>
      </c>
      <c r="I880" s="23">
        <v>300.5</v>
      </c>
      <c r="J880" s="11">
        <v>152.75416666666678</v>
      </c>
    </row>
    <row r="881" spans="1:10" x14ac:dyDescent="0.25">
      <c r="A881" s="6">
        <v>880</v>
      </c>
      <c r="B881" s="3">
        <v>44710</v>
      </c>
      <c r="C881" s="23">
        <v>0</v>
      </c>
      <c r="D881" s="14">
        <v>0</v>
      </c>
      <c r="E881" s="17">
        <v>27.62</v>
      </c>
      <c r="F881" s="14">
        <v>23.426002985544631</v>
      </c>
      <c r="G881" s="23">
        <v>27</v>
      </c>
      <c r="H881" s="14">
        <v>32.488789237668179</v>
      </c>
      <c r="I881" s="23">
        <v>27.5</v>
      </c>
      <c r="J881" s="11">
        <v>13.979166666666677</v>
      </c>
    </row>
    <row r="882" spans="1:10" x14ac:dyDescent="0.25">
      <c r="A882" s="6">
        <v>881</v>
      </c>
      <c r="B882" s="4">
        <v>44711</v>
      </c>
      <c r="C882" s="23">
        <v>870.78</v>
      </c>
      <c r="D882" s="14">
        <v>955.89730863816271</v>
      </c>
      <c r="E882" s="17">
        <v>1831.96</v>
      </c>
      <c r="F882" s="14">
        <v>1553.7835057711204</v>
      </c>
      <c r="G882" s="23">
        <v>761</v>
      </c>
      <c r="H882" s="14">
        <v>915.70254110612905</v>
      </c>
      <c r="I882" s="23">
        <v>335.5</v>
      </c>
      <c r="J882" s="11">
        <v>170.54583333333346</v>
      </c>
    </row>
    <row r="883" spans="1:10" x14ac:dyDescent="0.25">
      <c r="A883" s="6">
        <v>882</v>
      </c>
      <c r="B883" s="3">
        <v>44712</v>
      </c>
      <c r="C883" s="23">
        <v>958.24</v>
      </c>
      <c r="D883" s="14">
        <v>1051.9063793718656</v>
      </c>
      <c r="E883" s="17">
        <v>1228.3599999999999</v>
      </c>
      <c r="F883" s="14">
        <v>1041.8379807141057</v>
      </c>
      <c r="G883" s="23">
        <v>671.5</v>
      </c>
      <c r="H883" s="14">
        <v>808.00822122571049</v>
      </c>
      <c r="I883" s="23">
        <v>191</v>
      </c>
      <c r="J883" s="11">
        <v>97.09166666666674</v>
      </c>
    </row>
    <row r="884" spans="1:10" x14ac:dyDescent="0.25">
      <c r="A884" s="6">
        <v>883</v>
      </c>
      <c r="B884" s="4">
        <v>44713</v>
      </c>
      <c r="C884" s="23">
        <v>585.55999999999995</v>
      </c>
      <c r="D884" s="14">
        <v>642.79752411190259</v>
      </c>
      <c r="E884" s="17">
        <v>1759.6</v>
      </c>
      <c r="F884" s="14">
        <v>1492.4111098249214</v>
      </c>
      <c r="G884" s="23">
        <v>728.5</v>
      </c>
      <c r="H884" s="14">
        <v>876.59566517189887</v>
      </c>
      <c r="I884" s="23">
        <v>212</v>
      </c>
      <c r="J884" s="11">
        <v>107.76666666666675</v>
      </c>
    </row>
    <row r="885" spans="1:10" x14ac:dyDescent="0.25">
      <c r="A885" s="6">
        <v>884</v>
      </c>
      <c r="B885" s="3">
        <v>44714</v>
      </c>
      <c r="C885" s="23">
        <v>644.26</v>
      </c>
      <c r="D885" s="14">
        <v>707.23535228556318</v>
      </c>
      <c r="E885" s="17">
        <v>1644.74</v>
      </c>
      <c r="F885" s="14">
        <v>1394.9921850269614</v>
      </c>
      <c r="G885" s="23">
        <v>510.5</v>
      </c>
      <c r="H885" s="14">
        <v>614.27877428998545</v>
      </c>
      <c r="I885" s="23">
        <v>372</v>
      </c>
      <c r="J885" s="11">
        <v>189.10000000000014</v>
      </c>
    </row>
    <row r="886" spans="1:10" x14ac:dyDescent="0.25">
      <c r="A886" s="6">
        <v>885</v>
      </c>
      <c r="B886" s="4">
        <v>44715</v>
      </c>
      <c r="C886" s="23">
        <v>729.4</v>
      </c>
      <c r="D886" s="14">
        <v>800.69764684613324</v>
      </c>
      <c r="E886" s="17">
        <v>1841.32</v>
      </c>
      <c r="F886" s="14">
        <v>1561.7222236547079</v>
      </c>
      <c r="G886" s="23">
        <v>511.5</v>
      </c>
      <c r="H886" s="14">
        <v>615.48206278026942</v>
      </c>
      <c r="I886" s="23">
        <v>324.5</v>
      </c>
      <c r="J886" s="11">
        <v>164.95416666666679</v>
      </c>
    </row>
    <row r="887" spans="1:10" x14ac:dyDescent="0.25">
      <c r="A887" s="6">
        <v>886</v>
      </c>
      <c r="B887" s="3">
        <v>44716</v>
      </c>
      <c r="C887" s="23">
        <v>758.9</v>
      </c>
      <c r="D887" s="14">
        <v>833.08122318553671</v>
      </c>
      <c r="E887" s="17">
        <v>1641.18</v>
      </c>
      <c r="F887" s="14">
        <v>1391.9727581396139</v>
      </c>
      <c r="G887" s="23">
        <v>456</v>
      </c>
      <c r="H887" s="14">
        <v>548.69955156950709</v>
      </c>
      <c r="I887" s="23">
        <v>246.5</v>
      </c>
      <c r="J887" s="11">
        <v>125.30416666666677</v>
      </c>
    </row>
    <row r="888" spans="1:10" x14ac:dyDescent="0.25">
      <c r="A888" s="6">
        <v>887</v>
      </c>
      <c r="B888" s="3">
        <v>44717</v>
      </c>
      <c r="C888" s="23">
        <v>0</v>
      </c>
      <c r="D888" s="14">
        <v>0</v>
      </c>
      <c r="E888" s="17">
        <v>0</v>
      </c>
      <c r="F888" s="14">
        <v>0</v>
      </c>
      <c r="G888" s="23">
        <v>27</v>
      </c>
      <c r="H888" s="14">
        <v>32.488789237668179</v>
      </c>
      <c r="I888" s="23">
        <v>0</v>
      </c>
      <c r="J888" s="11">
        <v>0</v>
      </c>
    </row>
    <row r="889" spans="1:10" x14ac:dyDescent="0.25">
      <c r="A889" s="6">
        <v>888</v>
      </c>
      <c r="B889" s="3">
        <v>44718</v>
      </c>
      <c r="C889" s="23">
        <v>810.42</v>
      </c>
      <c r="D889" s="14">
        <v>889.63721820269166</v>
      </c>
      <c r="E889" s="17">
        <v>1726.42</v>
      </c>
      <c r="F889" s="14">
        <v>1464.2693727119465</v>
      </c>
      <c r="G889" s="23">
        <v>892.5</v>
      </c>
      <c r="H889" s="14">
        <v>1073.9349775784758</v>
      </c>
      <c r="I889" s="23">
        <v>412.5</v>
      </c>
      <c r="J889" s="11">
        <v>209.6875000000002</v>
      </c>
    </row>
    <row r="890" spans="1:10" x14ac:dyDescent="0.25">
      <c r="A890" s="6">
        <v>889</v>
      </c>
      <c r="B890" s="3">
        <v>44719</v>
      </c>
      <c r="C890" s="23">
        <v>591.16</v>
      </c>
      <c r="D890" s="14">
        <v>648.94491487463688</v>
      </c>
      <c r="E890" s="17">
        <v>2145.86</v>
      </c>
      <c r="F890" s="14">
        <v>1820.0189271021291</v>
      </c>
      <c r="G890" s="23">
        <v>700.5</v>
      </c>
      <c r="H890" s="14">
        <v>842.90358744394644</v>
      </c>
      <c r="I890" s="23">
        <v>219.5</v>
      </c>
      <c r="J890" s="11">
        <v>111.57916666666677</v>
      </c>
    </row>
    <row r="891" spans="1:10" x14ac:dyDescent="0.25">
      <c r="A891" s="6">
        <v>890</v>
      </c>
      <c r="B891" s="3">
        <v>44720</v>
      </c>
      <c r="C891" s="23">
        <v>726.8</v>
      </c>
      <c r="D891" s="14">
        <v>797.8435011348638</v>
      </c>
      <c r="E891" s="17">
        <v>1456.82</v>
      </c>
      <c r="F891" s="14">
        <v>1235.6071567487736</v>
      </c>
      <c r="G891" s="23">
        <v>578.5</v>
      </c>
      <c r="H891" s="14">
        <v>696.1023916292977</v>
      </c>
      <c r="I891" s="23">
        <v>369</v>
      </c>
      <c r="J891" s="11">
        <v>187.57500000000019</v>
      </c>
    </row>
    <row r="892" spans="1:10" x14ac:dyDescent="0.25">
      <c r="A892" s="6">
        <v>891</v>
      </c>
      <c r="B892" s="3">
        <v>44721</v>
      </c>
      <c r="C892" s="23">
        <v>778.22</v>
      </c>
      <c r="D892" s="14">
        <v>854.28972131696992</v>
      </c>
      <c r="E892" s="17">
        <v>1698.82</v>
      </c>
      <c r="F892" s="14">
        <v>1440.8603327988026</v>
      </c>
      <c r="G892" s="23">
        <v>628</v>
      </c>
      <c r="H892" s="14">
        <v>755.66517189835599</v>
      </c>
      <c r="I892" s="23">
        <v>165</v>
      </c>
      <c r="J892" s="11">
        <v>83.875000000000085</v>
      </c>
    </row>
    <row r="893" spans="1:10" x14ac:dyDescent="0.25">
      <c r="A893" s="6">
        <v>892</v>
      </c>
      <c r="B893" s="3">
        <v>44722</v>
      </c>
      <c r="C893" s="23">
        <v>530.26</v>
      </c>
      <c r="D893" s="14">
        <v>582.09204032990215</v>
      </c>
      <c r="E893" s="17">
        <v>1758.44</v>
      </c>
      <c r="F893" s="14">
        <v>1491.4272516256733</v>
      </c>
      <c r="G893" s="23">
        <v>360</v>
      </c>
      <c r="H893" s="14">
        <v>433.18385650224229</v>
      </c>
      <c r="I893" s="23">
        <v>301.5</v>
      </c>
      <c r="J893" s="11">
        <v>153.26250000000016</v>
      </c>
    </row>
    <row r="894" spans="1:10" x14ac:dyDescent="0.25">
      <c r="A894" s="6">
        <v>893</v>
      </c>
      <c r="B894" s="3">
        <v>44723</v>
      </c>
      <c r="C894" s="23">
        <v>732.8</v>
      </c>
      <c r="D894" s="14">
        <v>804.42999123779327</v>
      </c>
      <c r="E894" s="17">
        <v>1552.26</v>
      </c>
      <c r="F894" s="14">
        <v>1316.5549382455288</v>
      </c>
      <c r="G894" s="23">
        <v>471</v>
      </c>
      <c r="H894" s="14">
        <v>566.74887892376694</v>
      </c>
      <c r="I894" s="23">
        <v>281.5</v>
      </c>
      <c r="J894" s="11">
        <v>143.0958333333335</v>
      </c>
    </row>
    <row r="895" spans="1:10" x14ac:dyDescent="0.25">
      <c r="A895" s="6">
        <v>894</v>
      </c>
      <c r="B895" s="3">
        <v>44724</v>
      </c>
      <c r="C895" s="23">
        <v>0</v>
      </c>
      <c r="D895" s="14">
        <v>0</v>
      </c>
      <c r="E895" s="17">
        <v>0</v>
      </c>
      <c r="F895" s="14">
        <v>0</v>
      </c>
      <c r="G895" s="23">
        <v>54</v>
      </c>
      <c r="H895" s="14">
        <v>64.977578475336344</v>
      </c>
      <c r="I895" s="23">
        <v>0</v>
      </c>
      <c r="J895" s="11">
        <v>0</v>
      </c>
    </row>
    <row r="896" spans="1:10" x14ac:dyDescent="0.25">
      <c r="A896" s="6">
        <v>895</v>
      </c>
      <c r="B896" s="3">
        <v>44725</v>
      </c>
      <c r="C896" s="23">
        <v>788.52</v>
      </c>
      <c r="D896" s="14">
        <v>865.59652932699885</v>
      </c>
      <c r="E896" s="17">
        <v>1530.94</v>
      </c>
      <c r="F896" s="14">
        <v>1298.4723030662453</v>
      </c>
      <c r="G896" s="23">
        <v>686</v>
      </c>
      <c r="H896" s="14">
        <v>825.45590433482823</v>
      </c>
      <c r="I896" s="23">
        <v>445.5</v>
      </c>
      <c r="J896" s="11">
        <v>226.46250000000026</v>
      </c>
    </row>
    <row r="897" spans="1:10" x14ac:dyDescent="0.25">
      <c r="A897" s="6">
        <v>896</v>
      </c>
      <c r="B897" s="3">
        <v>44726</v>
      </c>
      <c r="C897" s="23">
        <v>811.68</v>
      </c>
      <c r="D897" s="14">
        <v>891.02038112430682</v>
      </c>
      <c r="E897" s="17">
        <v>1764.5</v>
      </c>
      <c r="F897" s="14">
        <v>1496.5670625631246</v>
      </c>
      <c r="G897" s="23">
        <v>587.5</v>
      </c>
      <c r="H897" s="14">
        <v>706.93198804185363</v>
      </c>
      <c r="I897" s="23">
        <v>346</v>
      </c>
      <c r="J897" s="11">
        <v>175.88333333333352</v>
      </c>
    </row>
    <row r="898" spans="1:10" x14ac:dyDescent="0.25">
      <c r="A898" s="6">
        <v>897</v>
      </c>
      <c r="B898" s="3">
        <v>44727</v>
      </c>
      <c r="C898" s="23">
        <v>1180.1400000000001</v>
      </c>
      <c r="D898" s="14">
        <v>1295.4967383452095</v>
      </c>
      <c r="E898" s="17">
        <v>1905.84</v>
      </c>
      <c r="F898" s="14">
        <v>1616.4450952197819</v>
      </c>
      <c r="G898" s="23">
        <v>572.5</v>
      </c>
      <c r="H898" s="14">
        <v>688.88266068759344</v>
      </c>
      <c r="I898" s="23">
        <v>317</v>
      </c>
      <c r="J898" s="11">
        <v>161.14166666666682</v>
      </c>
    </row>
    <row r="899" spans="1:10" x14ac:dyDescent="0.25">
      <c r="A899" s="6">
        <v>898</v>
      </c>
      <c r="B899" s="3">
        <v>44728</v>
      </c>
      <c r="C899" s="23">
        <v>781.4</v>
      </c>
      <c r="D899" s="14">
        <v>857.78056107152247</v>
      </c>
      <c r="E899" s="17">
        <v>1819.08</v>
      </c>
      <c r="F899" s="14">
        <v>1542.8592871449864</v>
      </c>
      <c r="G899" s="23">
        <v>581</v>
      </c>
      <c r="H899" s="14">
        <v>699.1106128550075</v>
      </c>
      <c r="I899" s="23">
        <v>213</v>
      </c>
      <c r="J899" s="11">
        <v>108.27500000000011</v>
      </c>
    </row>
    <row r="900" spans="1:10" x14ac:dyDescent="0.25">
      <c r="A900" s="6">
        <v>899</v>
      </c>
      <c r="B900" s="3">
        <v>44729</v>
      </c>
      <c r="C900" s="23">
        <v>650.67999999999995</v>
      </c>
      <c r="D900" s="14">
        <v>714.28289669569779</v>
      </c>
      <c r="E900" s="17">
        <v>2063.36</v>
      </c>
      <c r="F900" s="14">
        <v>1750.0462534487101</v>
      </c>
      <c r="G900" s="23">
        <v>740</v>
      </c>
      <c r="H900" s="14">
        <v>890.43348281016449</v>
      </c>
      <c r="I900" s="23">
        <v>270.5</v>
      </c>
      <c r="J900" s="11">
        <v>137.5041666666668</v>
      </c>
    </row>
    <row r="901" spans="1:10" x14ac:dyDescent="0.25">
      <c r="A901" s="6">
        <v>900</v>
      </c>
      <c r="B901" s="3">
        <v>44730</v>
      </c>
      <c r="C901" s="23">
        <v>698.2</v>
      </c>
      <c r="D901" s="14">
        <v>766.44789831089986</v>
      </c>
      <c r="E901" s="17">
        <v>1508.92</v>
      </c>
      <c r="F901" s="14">
        <v>1279.7959603529328</v>
      </c>
      <c r="G901" s="23">
        <v>517.5</v>
      </c>
      <c r="H901" s="14">
        <v>622.70179372197322</v>
      </c>
      <c r="I901" s="23">
        <v>249.5</v>
      </c>
      <c r="J901" s="11">
        <v>126.82916666666679</v>
      </c>
    </row>
    <row r="902" spans="1:10" x14ac:dyDescent="0.25">
      <c r="A902" s="6">
        <v>901</v>
      </c>
      <c r="B902" s="3">
        <v>44731</v>
      </c>
      <c r="C902" s="23">
        <v>0</v>
      </c>
      <c r="D902" s="14">
        <v>0</v>
      </c>
      <c r="E902" s="17">
        <v>27.8</v>
      </c>
      <c r="F902" s="14">
        <v>23.57867063715209</v>
      </c>
      <c r="G902" s="23">
        <v>0</v>
      </c>
      <c r="H902" s="14">
        <v>0</v>
      </c>
      <c r="I902" s="23">
        <v>18</v>
      </c>
      <c r="J902" s="11">
        <v>9.1500000000000092</v>
      </c>
    </row>
    <row r="903" spans="1:10" x14ac:dyDescent="0.25">
      <c r="A903" s="6">
        <v>902</v>
      </c>
      <c r="B903" s="3">
        <v>44732</v>
      </c>
      <c r="C903" s="23">
        <v>705.42</v>
      </c>
      <c r="D903" s="14">
        <v>774.37364140142495</v>
      </c>
      <c r="E903" s="17">
        <v>2042.94</v>
      </c>
      <c r="F903" s="14">
        <v>1732.7269565274637</v>
      </c>
      <c r="G903" s="23">
        <v>848.5</v>
      </c>
      <c r="H903" s="14">
        <v>1020.9902840059793</v>
      </c>
      <c r="I903" s="23">
        <v>459</v>
      </c>
      <c r="J903" s="11">
        <v>233.32500000000024</v>
      </c>
    </row>
    <row r="904" spans="1:10" x14ac:dyDescent="0.25">
      <c r="A904" s="6">
        <v>903</v>
      </c>
      <c r="B904" s="3">
        <v>44733</v>
      </c>
      <c r="C904" s="23">
        <v>816.24</v>
      </c>
      <c r="D904" s="14">
        <v>896.02611360253354</v>
      </c>
      <c r="E904" s="17">
        <v>1687.88</v>
      </c>
      <c r="F904" s="14">
        <v>1431.5815321955492</v>
      </c>
      <c r="G904" s="23">
        <v>617</v>
      </c>
      <c r="H904" s="14">
        <v>742.4289985052319</v>
      </c>
      <c r="I904" s="23">
        <v>288</v>
      </c>
      <c r="J904" s="11">
        <v>146.40000000000015</v>
      </c>
    </row>
    <row r="905" spans="1:10" x14ac:dyDescent="0.25">
      <c r="A905" s="6">
        <v>904</v>
      </c>
      <c r="B905" s="3">
        <v>44734</v>
      </c>
      <c r="C905" s="23">
        <v>786.72</v>
      </c>
      <c r="D905" s="14">
        <v>863.62058229612035</v>
      </c>
      <c r="E905" s="17">
        <v>1873.28</v>
      </c>
      <c r="F905" s="14">
        <v>1588.8292133512325</v>
      </c>
      <c r="G905" s="23">
        <v>676.5</v>
      </c>
      <c r="H905" s="14">
        <v>814.02466367713032</v>
      </c>
      <c r="I905" s="23">
        <v>257</v>
      </c>
      <c r="J905" s="11">
        <v>130.64166666666679</v>
      </c>
    </row>
    <row r="906" spans="1:10" x14ac:dyDescent="0.25">
      <c r="A906" s="6">
        <v>905</v>
      </c>
      <c r="B906" s="3">
        <v>44735</v>
      </c>
      <c r="C906" s="23">
        <v>703.54</v>
      </c>
      <c r="D906" s="14">
        <v>772.30987450250723</v>
      </c>
      <c r="E906" s="17">
        <v>1802.76</v>
      </c>
      <c r="F906" s="14">
        <v>1529.0174200659098</v>
      </c>
      <c r="G906" s="23">
        <v>546.5</v>
      </c>
      <c r="H906" s="14">
        <v>657.59715994020951</v>
      </c>
      <c r="I906" s="23">
        <v>304.5</v>
      </c>
      <c r="J906" s="11">
        <v>154.78750000000016</v>
      </c>
    </row>
    <row r="907" spans="1:10" x14ac:dyDescent="0.25">
      <c r="A907" s="6">
        <v>906</v>
      </c>
      <c r="B907" s="3">
        <v>44736</v>
      </c>
      <c r="C907" s="23">
        <v>894.3</v>
      </c>
      <c r="D907" s="14">
        <v>981.71634984164677</v>
      </c>
      <c r="E907" s="17">
        <v>1933.58</v>
      </c>
      <c r="F907" s="14">
        <v>1639.9728766397311</v>
      </c>
      <c r="G907" s="23">
        <v>489.5</v>
      </c>
      <c r="H907" s="14">
        <v>589.00971599402112</v>
      </c>
      <c r="I907" s="23">
        <v>295.5</v>
      </c>
      <c r="J907" s="11">
        <v>150.21250000000015</v>
      </c>
    </row>
    <row r="908" spans="1:10" x14ac:dyDescent="0.25">
      <c r="A908" s="6">
        <v>907</v>
      </c>
      <c r="B908" s="3">
        <v>44737</v>
      </c>
      <c r="C908" s="23">
        <v>842.06</v>
      </c>
      <c r="D908" s="14">
        <v>924.36997601214023</v>
      </c>
      <c r="E908" s="17">
        <v>1672.16</v>
      </c>
      <c r="F908" s="14">
        <v>1418.2485572884975</v>
      </c>
      <c r="G908" s="23">
        <v>445</v>
      </c>
      <c r="H908" s="14">
        <v>535.46337817638278</v>
      </c>
      <c r="I908" s="23">
        <v>228</v>
      </c>
      <c r="J908" s="11">
        <v>115.90000000000012</v>
      </c>
    </row>
    <row r="909" spans="1:10" x14ac:dyDescent="0.25">
      <c r="A909" s="6">
        <v>908</v>
      </c>
      <c r="B909" s="3">
        <v>44738</v>
      </c>
      <c r="C909" s="23">
        <v>0</v>
      </c>
      <c r="D909" s="14">
        <v>0</v>
      </c>
      <c r="E909" s="17">
        <v>0</v>
      </c>
      <c r="F909" s="14">
        <v>0</v>
      </c>
      <c r="G909" s="23">
        <v>0</v>
      </c>
      <c r="H909" s="14">
        <v>0</v>
      </c>
      <c r="I909" s="23">
        <v>0</v>
      </c>
      <c r="J909" s="11">
        <v>0</v>
      </c>
    </row>
    <row r="910" spans="1:10" x14ac:dyDescent="0.25">
      <c r="A910" s="6">
        <v>909</v>
      </c>
      <c r="B910" s="3">
        <v>44739</v>
      </c>
      <c r="C910" s="23">
        <v>851.1</v>
      </c>
      <c r="D910" s="14">
        <v>934.29362110055422</v>
      </c>
      <c r="E910" s="17">
        <v>2195.0039999999999</v>
      </c>
      <c r="F910" s="14">
        <v>1861.7005886054451</v>
      </c>
      <c r="G910" s="23">
        <v>835.5</v>
      </c>
      <c r="H910" s="14">
        <v>1005.3475336322872</v>
      </c>
      <c r="I910" s="23">
        <v>362</v>
      </c>
      <c r="J910" s="11">
        <v>184.01666666666688</v>
      </c>
    </row>
    <row r="911" spans="1:10" x14ac:dyDescent="0.25">
      <c r="A911" s="6">
        <v>910</v>
      </c>
      <c r="B911" s="3">
        <v>44740</v>
      </c>
      <c r="C911" s="23">
        <v>1006.2</v>
      </c>
      <c r="D911" s="14">
        <v>1104.5543902612826</v>
      </c>
      <c r="E911" s="17">
        <v>1991.68</v>
      </c>
      <c r="F911" s="14">
        <v>1689.2506019641392</v>
      </c>
      <c r="G911" s="23">
        <v>766.5</v>
      </c>
      <c r="H911" s="14">
        <v>922.32062780269064</v>
      </c>
      <c r="I911" s="23">
        <v>275</v>
      </c>
      <c r="J911" s="11">
        <v>139.79166666666683</v>
      </c>
    </row>
    <row r="912" spans="1:10" x14ac:dyDescent="0.25">
      <c r="A912" s="6">
        <v>911</v>
      </c>
      <c r="B912" s="3">
        <v>44741</v>
      </c>
      <c r="C912" s="23">
        <v>952.48</v>
      </c>
      <c r="D912" s="14">
        <v>1045.5833488730534</v>
      </c>
      <c r="E912" s="17">
        <v>2073.04</v>
      </c>
      <c r="F912" s="14">
        <v>1758.2563804907109</v>
      </c>
      <c r="G912" s="23">
        <v>581</v>
      </c>
      <c r="H912" s="14">
        <v>699.1106128550075</v>
      </c>
      <c r="I912" s="23">
        <v>242.5</v>
      </c>
      <c r="J912" s="11">
        <v>123.27083333333347</v>
      </c>
    </row>
    <row r="913" spans="1:10" x14ac:dyDescent="0.25">
      <c r="A913" s="6">
        <v>912</v>
      </c>
      <c r="B913" s="3">
        <v>44742</v>
      </c>
      <c r="C913" s="23">
        <v>535.94000000000005</v>
      </c>
      <c r="D913" s="14">
        <v>588.32725096067566</v>
      </c>
      <c r="E913" s="17">
        <v>2073.02</v>
      </c>
      <c r="F913" s="14">
        <v>1758.23941741831</v>
      </c>
      <c r="G913" s="23">
        <v>643</v>
      </c>
      <c r="H913" s="14">
        <v>773.71449925261584</v>
      </c>
      <c r="I913" s="23">
        <v>238.5</v>
      </c>
      <c r="J913" s="11">
        <v>121.23750000000013</v>
      </c>
    </row>
    <row r="914" spans="1:10" x14ac:dyDescent="0.25">
      <c r="A914" s="6">
        <v>913</v>
      </c>
      <c r="B914" s="3">
        <v>44743</v>
      </c>
      <c r="C914" s="23">
        <v>612.44000000000005</v>
      </c>
      <c r="D914" s="14">
        <v>672.30499977302725</v>
      </c>
      <c r="E914" s="17">
        <v>1912.64</v>
      </c>
      <c r="F914" s="14">
        <v>1622.2125398360638</v>
      </c>
      <c r="G914" s="23">
        <v>462.5</v>
      </c>
      <c r="H914" s="14">
        <v>556.52092675635276</v>
      </c>
      <c r="I914" s="23">
        <v>246</v>
      </c>
      <c r="J914" s="11">
        <v>125.05000000000014</v>
      </c>
    </row>
    <row r="915" spans="1:10" x14ac:dyDescent="0.25">
      <c r="A915" s="6">
        <v>914</v>
      </c>
      <c r="B915" s="3">
        <v>44744</v>
      </c>
      <c r="C915" s="23">
        <v>591.1</v>
      </c>
      <c r="D915" s="14">
        <v>648.87904997360772</v>
      </c>
      <c r="E915" s="17">
        <v>2034.12</v>
      </c>
      <c r="F915" s="14">
        <v>1725.2462415986979</v>
      </c>
      <c r="G915" s="23">
        <v>565</v>
      </c>
      <c r="H915" s="14">
        <v>679.85799701046335</v>
      </c>
      <c r="I915" s="23">
        <v>196.5</v>
      </c>
      <c r="J915" s="11">
        <v>99.887500000000102</v>
      </c>
    </row>
    <row r="916" spans="1:10" x14ac:dyDescent="0.25">
      <c r="A916" s="6">
        <v>915</v>
      </c>
      <c r="B916" s="3">
        <v>44745</v>
      </c>
      <c r="C916" s="23">
        <v>0</v>
      </c>
      <c r="D916" s="14">
        <v>0</v>
      </c>
      <c r="E916" s="17">
        <v>27.68</v>
      </c>
      <c r="F916" s="14">
        <v>23.476892202747116</v>
      </c>
      <c r="G916" s="23">
        <v>0</v>
      </c>
      <c r="H916" s="14">
        <v>0</v>
      </c>
      <c r="I916" s="23">
        <v>0</v>
      </c>
      <c r="J916" s="11">
        <v>0</v>
      </c>
    </row>
    <row r="917" spans="1:10" x14ac:dyDescent="0.25">
      <c r="A917" s="6">
        <v>916</v>
      </c>
      <c r="B917" s="3">
        <v>44746</v>
      </c>
      <c r="C917" s="23">
        <v>864.04</v>
      </c>
      <c r="D917" s="14">
        <v>948.49848475587214</v>
      </c>
      <c r="E917" s="17">
        <v>2131.6999999999998</v>
      </c>
      <c r="F917" s="14">
        <v>1808.0090718423419</v>
      </c>
      <c r="G917" s="23">
        <v>711.5</v>
      </c>
      <c r="H917" s="14">
        <v>856.13976083707018</v>
      </c>
      <c r="I917" s="23">
        <v>343.5</v>
      </c>
      <c r="J917" s="11">
        <v>174.61250000000018</v>
      </c>
    </row>
    <row r="918" spans="1:10" x14ac:dyDescent="0.25">
      <c r="A918" s="6">
        <v>917</v>
      </c>
      <c r="B918" s="3">
        <v>44747</v>
      </c>
      <c r="C918" s="23">
        <v>845.54</v>
      </c>
      <c r="D918" s="14">
        <v>928.19014027183948</v>
      </c>
      <c r="E918" s="17">
        <v>1929.7</v>
      </c>
      <c r="F918" s="14">
        <v>1636.6820405939707</v>
      </c>
      <c r="G918" s="23">
        <v>685</v>
      </c>
      <c r="H918" s="14">
        <v>824.25261584454393</v>
      </c>
      <c r="I918" s="23">
        <v>177.5</v>
      </c>
      <c r="J918" s="11">
        <v>90.229166666666757</v>
      </c>
    </row>
    <row r="919" spans="1:10" x14ac:dyDescent="0.25">
      <c r="A919" s="6">
        <v>918</v>
      </c>
      <c r="B919" s="3">
        <v>44748</v>
      </c>
      <c r="C919" s="23">
        <v>927.5</v>
      </c>
      <c r="D919" s="14">
        <v>1018.161595077857</v>
      </c>
      <c r="E919" s="17">
        <v>1035.6199999999999</v>
      </c>
      <c r="F919" s="14">
        <v>878.36485198731816</v>
      </c>
      <c r="G919" s="23">
        <v>682.5</v>
      </c>
      <c r="H919" s="14">
        <v>821.24439461883389</v>
      </c>
      <c r="I919" s="23">
        <v>139</v>
      </c>
      <c r="J919" s="11">
        <v>70.658333333333402</v>
      </c>
    </row>
    <row r="920" spans="1:10" x14ac:dyDescent="0.25">
      <c r="A920" s="6">
        <v>919</v>
      </c>
      <c r="B920" s="3">
        <v>44749</v>
      </c>
      <c r="C920" s="23">
        <v>193.08</v>
      </c>
      <c r="D920" s="14">
        <v>211.9532515122724</v>
      </c>
      <c r="E920" s="17">
        <v>279.02</v>
      </c>
      <c r="F920" s="14">
        <v>236.65182306396315</v>
      </c>
      <c r="G920" s="23">
        <v>583.5</v>
      </c>
      <c r="H920" s="14">
        <v>702.11883408071742</v>
      </c>
      <c r="I920" s="23">
        <v>251.5</v>
      </c>
      <c r="J920" s="11">
        <v>127.84583333333346</v>
      </c>
    </row>
    <row r="921" spans="1:10" x14ac:dyDescent="0.25">
      <c r="A921" s="6">
        <v>920</v>
      </c>
      <c r="B921" s="3">
        <v>44750</v>
      </c>
      <c r="C921" s="23">
        <v>169.56</v>
      </c>
      <c r="D921" s="14">
        <v>186.13421030878862</v>
      </c>
      <c r="E921" s="17">
        <v>84.42</v>
      </c>
      <c r="F921" s="14">
        <v>71.601128603898545</v>
      </c>
      <c r="G921" s="23">
        <v>290.5</v>
      </c>
      <c r="H921" s="14">
        <v>349.55530642750369</v>
      </c>
      <c r="I921" s="23">
        <v>128.5</v>
      </c>
      <c r="J921" s="11">
        <v>65.320833333333397</v>
      </c>
    </row>
    <row r="922" spans="1:10" x14ac:dyDescent="0.25">
      <c r="A922" s="6">
        <v>921</v>
      </c>
      <c r="B922" s="3">
        <v>44751</v>
      </c>
      <c r="C922" s="23">
        <v>0</v>
      </c>
      <c r="D922" s="14">
        <v>0</v>
      </c>
      <c r="E922" s="17">
        <v>0</v>
      </c>
      <c r="F922" s="14">
        <v>0</v>
      </c>
      <c r="G922" s="23">
        <v>0</v>
      </c>
      <c r="H922" s="14">
        <v>0</v>
      </c>
      <c r="I922" s="23">
        <v>0</v>
      </c>
      <c r="J922" s="11">
        <v>0</v>
      </c>
    </row>
    <row r="923" spans="1:10" x14ac:dyDescent="0.25">
      <c r="A923" s="6">
        <v>922</v>
      </c>
      <c r="B923" s="3">
        <v>44752</v>
      </c>
      <c r="C923" s="23">
        <v>0</v>
      </c>
      <c r="D923" s="14">
        <v>0</v>
      </c>
      <c r="E923" s="17">
        <v>0</v>
      </c>
      <c r="F923" s="14">
        <v>0</v>
      </c>
      <c r="G923" s="23">
        <v>0</v>
      </c>
      <c r="H923" s="14">
        <v>0</v>
      </c>
      <c r="I923" s="23">
        <v>0</v>
      </c>
      <c r="J923" s="11">
        <v>0</v>
      </c>
    </row>
    <row r="924" spans="1:10" x14ac:dyDescent="0.25">
      <c r="A924" s="6">
        <v>923</v>
      </c>
      <c r="B924" s="3">
        <v>44753</v>
      </c>
      <c r="C924" s="23">
        <v>0</v>
      </c>
      <c r="D924" s="14">
        <v>0</v>
      </c>
      <c r="E924" s="17">
        <v>0</v>
      </c>
      <c r="F924" s="14">
        <v>0</v>
      </c>
      <c r="G924" s="23">
        <v>0</v>
      </c>
      <c r="H924" s="14">
        <v>0</v>
      </c>
      <c r="I924" s="23">
        <v>0</v>
      </c>
      <c r="J924" s="11">
        <v>0</v>
      </c>
    </row>
    <row r="925" spans="1:10" x14ac:dyDescent="0.25">
      <c r="A925" s="6">
        <v>924</v>
      </c>
      <c r="B925" s="3">
        <v>44754</v>
      </c>
      <c r="C925" s="23">
        <v>0</v>
      </c>
      <c r="D925" s="14">
        <v>0</v>
      </c>
      <c r="E925" s="17">
        <v>0</v>
      </c>
      <c r="F925" s="14">
        <v>0</v>
      </c>
      <c r="G925" s="23">
        <v>0</v>
      </c>
      <c r="H925" s="14">
        <v>0</v>
      </c>
      <c r="I925" s="23">
        <v>0</v>
      </c>
      <c r="J925" s="11">
        <v>0</v>
      </c>
    </row>
    <row r="926" spans="1:10" x14ac:dyDescent="0.25">
      <c r="A926" s="6">
        <v>925</v>
      </c>
      <c r="B926" s="3">
        <v>44755</v>
      </c>
      <c r="C926" s="23">
        <v>113.2</v>
      </c>
      <c r="D926" s="14">
        <v>124.26511327527055</v>
      </c>
      <c r="E926" s="17">
        <v>27.68</v>
      </c>
      <c r="F926" s="14">
        <v>23.476892202747116</v>
      </c>
      <c r="G926" s="23">
        <v>212.5</v>
      </c>
      <c r="H926" s="14">
        <v>255.69880418535126</v>
      </c>
      <c r="I926" s="23">
        <v>30.5</v>
      </c>
      <c r="J926" s="11">
        <v>15.504166666666682</v>
      </c>
    </row>
    <row r="927" spans="1:10" x14ac:dyDescent="0.25">
      <c r="A927" s="6">
        <v>926</v>
      </c>
      <c r="B927" s="3">
        <v>44756</v>
      </c>
      <c r="C927" s="23">
        <v>140.24</v>
      </c>
      <c r="D927" s="14">
        <v>153.94822867247299</v>
      </c>
      <c r="E927" s="17">
        <v>85.22</v>
      </c>
      <c r="F927" s="14">
        <v>72.279651499931688</v>
      </c>
      <c r="G927" s="23">
        <v>379.5</v>
      </c>
      <c r="H927" s="14">
        <v>456.64798206278022</v>
      </c>
      <c r="I927" s="23">
        <v>38</v>
      </c>
      <c r="J927" s="11">
        <v>19.316666666666684</v>
      </c>
    </row>
    <row r="928" spans="1:10" x14ac:dyDescent="0.25">
      <c r="A928" s="6">
        <v>927</v>
      </c>
      <c r="B928" s="3">
        <v>44757</v>
      </c>
      <c r="C928" s="23">
        <v>140.68</v>
      </c>
      <c r="D928" s="14">
        <v>154.43123794668784</v>
      </c>
      <c r="E928" s="17">
        <v>84.24</v>
      </c>
      <c r="F928" s="14">
        <v>71.448460952291072</v>
      </c>
      <c r="G928" s="23">
        <v>742</v>
      </c>
      <c r="H928" s="14">
        <v>892.84005979073231</v>
      </c>
      <c r="I928" s="23">
        <v>209.5</v>
      </c>
      <c r="J928" s="11">
        <v>106.49583333333344</v>
      </c>
    </row>
    <row r="929" spans="1:10" x14ac:dyDescent="0.25">
      <c r="A929" s="6">
        <v>928</v>
      </c>
      <c r="B929" s="3">
        <v>44758</v>
      </c>
      <c r="C929" s="23">
        <v>140.34</v>
      </c>
      <c r="D929" s="14">
        <v>154.05800350752182</v>
      </c>
      <c r="E929" s="17">
        <v>84.28</v>
      </c>
      <c r="F929" s="14">
        <v>71.48238709709274</v>
      </c>
      <c r="G929" s="23">
        <v>141.5</v>
      </c>
      <c r="H929" s="14">
        <v>170.26532137518683</v>
      </c>
      <c r="I929" s="23">
        <v>125</v>
      </c>
      <c r="J929" s="11">
        <v>63.541666666666728</v>
      </c>
    </row>
    <row r="930" spans="1:10" x14ac:dyDescent="0.25">
      <c r="A930" s="6">
        <v>929</v>
      </c>
      <c r="B930" s="3">
        <v>44759</v>
      </c>
      <c r="C930" s="23">
        <v>0</v>
      </c>
      <c r="D930" s="14">
        <v>0</v>
      </c>
      <c r="E930" s="17">
        <v>0</v>
      </c>
      <c r="F930" s="14">
        <v>0</v>
      </c>
      <c r="G930" s="23">
        <v>54</v>
      </c>
      <c r="H930" s="14">
        <v>64.977578475336315</v>
      </c>
      <c r="I930" s="23">
        <v>0</v>
      </c>
      <c r="J930" s="11">
        <v>0</v>
      </c>
    </row>
    <row r="931" spans="1:10" x14ac:dyDescent="0.25">
      <c r="A931" s="6">
        <v>930</v>
      </c>
      <c r="B931" s="3">
        <v>44760</v>
      </c>
      <c r="C931" s="23">
        <v>453.96</v>
      </c>
      <c r="D931" s="14">
        <v>498.3338411876486</v>
      </c>
      <c r="E931" s="17">
        <v>142.47999999999999</v>
      </c>
      <c r="F931" s="14">
        <v>120.84492778350466</v>
      </c>
      <c r="G931" s="23">
        <v>465</v>
      </c>
      <c r="H931" s="14">
        <v>559.52914798206268</v>
      </c>
      <c r="I931" s="23">
        <v>117</v>
      </c>
      <c r="J931" s="11">
        <v>59.475000000000058</v>
      </c>
    </row>
    <row r="932" spans="1:10" x14ac:dyDescent="0.25">
      <c r="A932" s="6">
        <v>931</v>
      </c>
      <c r="B932" s="3">
        <v>44761</v>
      </c>
      <c r="C932" s="23">
        <v>422.44</v>
      </c>
      <c r="D932" s="14">
        <v>463.7328131802588</v>
      </c>
      <c r="E932" s="17">
        <v>112.86</v>
      </c>
      <c r="F932" s="14">
        <v>95.722617557877157</v>
      </c>
      <c r="G932" s="23">
        <v>380</v>
      </c>
      <c r="H932" s="14">
        <v>457.2496263079222</v>
      </c>
      <c r="I932" s="23">
        <v>106.5</v>
      </c>
      <c r="J932" s="11">
        <v>54.137500000000045</v>
      </c>
    </row>
    <row r="933" spans="1:10" x14ac:dyDescent="0.25">
      <c r="A933" s="6">
        <v>932</v>
      </c>
      <c r="B933" s="3">
        <v>44762</v>
      </c>
      <c r="C933" s="23">
        <v>451.48</v>
      </c>
      <c r="D933" s="14">
        <v>495.61142527843782</v>
      </c>
      <c r="E933" s="17">
        <v>194.76</v>
      </c>
      <c r="F933" s="14">
        <v>165.18639903927127</v>
      </c>
      <c r="G933" s="23">
        <v>450</v>
      </c>
      <c r="H933" s="14">
        <v>541.47982062780261</v>
      </c>
      <c r="I933" s="23">
        <v>173.5</v>
      </c>
      <c r="J933" s="11">
        <v>88.195833333333411</v>
      </c>
    </row>
    <row r="934" spans="1:10" x14ac:dyDescent="0.25">
      <c r="A934" s="6">
        <v>933</v>
      </c>
      <c r="B934" s="3">
        <v>44763</v>
      </c>
      <c r="C934" s="23">
        <v>338.84</v>
      </c>
      <c r="D934" s="14">
        <v>371.96105107944061</v>
      </c>
      <c r="E934" s="17">
        <v>168.44</v>
      </c>
      <c r="F934" s="14">
        <v>142.86299575978052</v>
      </c>
      <c r="G934" s="23">
        <v>253</v>
      </c>
      <c r="H934" s="14">
        <v>304.43198804185346</v>
      </c>
      <c r="I934" s="23">
        <v>197.5</v>
      </c>
      <c r="J934" s="11">
        <v>100.39583333333341</v>
      </c>
    </row>
    <row r="935" spans="1:10" x14ac:dyDescent="0.25">
      <c r="A935" s="6">
        <v>934</v>
      </c>
      <c r="B935" s="3">
        <v>44764</v>
      </c>
      <c r="C935" s="23">
        <v>419.78</v>
      </c>
      <c r="D935" s="14">
        <v>460.81280256796003</v>
      </c>
      <c r="E935" s="17">
        <v>282.52</v>
      </c>
      <c r="F935" s="14">
        <v>239.62036073410823</v>
      </c>
      <c r="G935" s="23">
        <v>342.5</v>
      </c>
      <c r="H935" s="14">
        <v>412.12630792227196</v>
      </c>
      <c r="I935" s="23">
        <v>267</v>
      </c>
      <c r="J935" s="11">
        <v>135.72500000000011</v>
      </c>
    </row>
    <row r="936" spans="1:10" x14ac:dyDescent="0.25">
      <c r="A936" s="6">
        <v>935</v>
      </c>
      <c r="B936" s="3">
        <v>44765</v>
      </c>
      <c r="C936" s="23">
        <v>422.02</v>
      </c>
      <c r="D936" s="14">
        <v>463.27175887305373</v>
      </c>
      <c r="E936" s="17">
        <v>366.98</v>
      </c>
      <c r="F936" s="14">
        <v>311.25541548280847</v>
      </c>
      <c r="G936" s="23">
        <v>283.5</v>
      </c>
      <c r="H936" s="14">
        <v>341.13228699551559</v>
      </c>
      <c r="I936" s="23">
        <v>66</v>
      </c>
      <c r="J936" s="11">
        <v>33.550000000000026</v>
      </c>
    </row>
    <row r="937" spans="1:10" x14ac:dyDescent="0.25">
      <c r="A937" s="6">
        <v>936</v>
      </c>
      <c r="B937" s="3">
        <v>44766</v>
      </c>
      <c r="C937" s="23">
        <v>0</v>
      </c>
      <c r="D937" s="14">
        <v>0</v>
      </c>
      <c r="E937" s="17">
        <v>55.2</v>
      </c>
      <c r="F937" s="14">
        <v>46.818079826287615</v>
      </c>
      <c r="G937" s="23">
        <v>0</v>
      </c>
      <c r="H937" s="14">
        <v>0</v>
      </c>
      <c r="I937" s="23">
        <v>17</v>
      </c>
      <c r="J937" s="11">
        <v>8.6416666666666728</v>
      </c>
    </row>
    <row r="938" spans="1:10" x14ac:dyDescent="0.25">
      <c r="A938" s="6">
        <v>937</v>
      </c>
      <c r="B938" s="3">
        <v>44767</v>
      </c>
      <c r="C938" s="23">
        <v>623.12</v>
      </c>
      <c r="D938" s="14">
        <v>684.02895215624198</v>
      </c>
      <c r="E938" s="17">
        <v>644.38</v>
      </c>
      <c r="F938" s="14">
        <v>546.53322968230452</v>
      </c>
      <c r="G938" s="23">
        <v>493</v>
      </c>
      <c r="H938" s="14">
        <v>593.22122571001478</v>
      </c>
      <c r="I938" s="23">
        <v>198.5</v>
      </c>
      <c r="J938" s="11">
        <v>100.90416666666674</v>
      </c>
    </row>
    <row r="939" spans="1:10" x14ac:dyDescent="0.25">
      <c r="A939" s="6">
        <v>938</v>
      </c>
      <c r="B939" s="3">
        <v>44768</v>
      </c>
      <c r="C939" s="23">
        <v>478.66</v>
      </c>
      <c r="D939" s="14">
        <v>525.44822544470856</v>
      </c>
      <c r="E939" s="17">
        <v>644</v>
      </c>
      <c r="F939" s="14">
        <v>546.21093130668885</v>
      </c>
      <c r="G939" s="23">
        <v>566</v>
      </c>
      <c r="H939" s="14">
        <v>681.0612855007472</v>
      </c>
      <c r="I939" s="23">
        <v>148</v>
      </c>
      <c r="J939" s="11">
        <v>75.233333333333391</v>
      </c>
    </row>
    <row r="940" spans="1:10" x14ac:dyDescent="0.25">
      <c r="A940" s="6">
        <v>939</v>
      </c>
      <c r="B940" s="3">
        <v>44769</v>
      </c>
      <c r="C940" s="23">
        <v>513.09799999999996</v>
      </c>
      <c r="D940" s="14">
        <v>563.25248313882298</v>
      </c>
      <c r="E940" s="17">
        <v>592.86</v>
      </c>
      <c r="F940" s="14">
        <v>502.83635517776946</v>
      </c>
      <c r="G940" s="23">
        <v>350.5</v>
      </c>
      <c r="H940" s="14">
        <v>421.75261584454398</v>
      </c>
      <c r="I940" s="23">
        <v>129</v>
      </c>
      <c r="J940" s="11">
        <v>65.575000000000045</v>
      </c>
    </row>
    <row r="941" spans="1:10" x14ac:dyDescent="0.25">
      <c r="A941" s="6">
        <v>940</v>
      </c>
      <c r="B941" s="3">
        <v>44770</v>
      </c>
      <c r="C941" s="23">
        <v>516.05999999999995</v>
      </c>
      <c r="D941" s="14">
        <v>566.50401375296917</v>
      </c>
      <c r="E941" s="17">
        <v>1019.18</v>
      </c>
      <c r="F941" s="14">
        <v>864.42120647383706</v>
      </c>
      <c r="G941" s="23">
        <v>457</v>
      </c>
      <c r="H941" s="14">
        <v>549.90284005979061</v>
      </c>
      <c r="I941" s="23">
        <v>215.5</v>
      </c>
      <c r="J941" s="11">
        <v>109.54583333333341</v>
      </c>
    </row>
    <row r="942" spans="1:10" x14ac:dyDescent="0.25">
      <c r="A942" s="6">
        <v>941</v>
      </c>
      <c r="B942" s="3">
        <v>44771</v>
      </c>
      <c r="C942" s="23">
        <v>623.26199999999994</v>
      </c>
      <c r="D942" s="14">
        <v>684.18483242201114</v>
      </c>
      <c r="E942" s="17">
        <v>759.05200000000002</v>
      </c>
      <c r="F942" s="14">
        <v>643.79270159969678</v>
      </c>
      <c r="G942" s="23">
        <v>351</v>
      </c>
      <c r="H942" s="14">
        <v>422.35426008968602</v>
      </c>
      <c r="I942" s="23">
        <v>106.5</v>
      </c>
      <c r="J942" s="11">
        <v>54.137500000000031</v>
      </c>
    </row>
    <row r="943" spans="1:10" x14ac:dyDescent="0.25">
      <c r="A943" s="6">
        <v>942</v>
      </c>
      <c r="B943" s="3">
        <v>44772</v>
      </c>
      <c r="C943" s="23">
        <v>457.18</v>
      </c>
      <c r="D943" s="14">
        <v>501.86859087622071</v>
      </c>
      <c r="E943" s="17">
        <v>843.58</v>
      </c>
      <c r="F943" s="14">
        <v>715.48543079455987</v>
      </c>
      <c r="G943" s="23">
        <v>295</v>
      </c>
      <c r="H943" s="14">
        <v>354.97010463378172</v>
      </c>
      <c r="I943" s="23">
        <v>141.5</v>
      </c>
      <c r="J943" s="11">
        <v>71.929166666666703</v>
      </c>
    </row>
    <row r="944" spans="1:10" x14ac:dyDescent="0.25">
      <c r="A944" s="6">
        <v>943</v>
      </c>
      <c r="B944" s="3">
        <v>44773</v>
      </c>
      <c r="C944" s="23">
        <v>0</v>
      </c>
      <c r="D944" s="14">
        <v>0</v>
      </c>
      <c r="E944" s="17">
        <v>0</v>
      </c>
      <c r="F944" s="14">
        <v>0</v>
      </c>
      <c r="G944" s="23">
        <v>56</v>
      </c>
      <c r="H944" s="14">
        <v>67.38415545590432</v>
      </c>
      <c r="I944" s="23">
        <v>0</v>
      </c>
      <c r="J944" s="11">
        <v>0</v>
      </c>
    </row>
    <row r="945" spans="1:10" x14ac:dyDescent="0.25">
      <c r="A945" s="6">
        <v>944</v>
      </c>
      <c r="B945" s="3">
        <v>44774</v>
      </c>
      <c r="C945" s="23">
        <v>678.76599999999996</v>
      </c>
      <c r="D945" s="14">
        <v>745.11425686751124</v>
      </c>
      <c r="E945" s="17">
        <v>1157.7719999999999</v>
      </c>
      <c r="F945" s="14">
        <v>981.96851298262061</v>
      </c>
      <c r="G945" s="23">
        <v>631.5</v>
      </c>
      <c r="H945" s="14">
        <v>759.87668161434965</v>
      </c>
      <c r="I945" s="23">
        <v>203</v>
      </c>
      <c r="J945" s="11">
        <v>103.19166666666672</v>
      </c>
    </row>
    <row r="946" spans="1:10" x14ac:dyDescent="0.25">
      <c r="A946" s="6">
        <v>945</v>
      </c>
      <c r="B946" s="3">
        <v>44775</v>
      </c>
      <c r="C946" s="23">
        <v>484.28399999999999</v>
      </c>
      <c r="D946" s="14">
        <v>531.62196216785435</v>
      </c>
      <c r="E946" s="17">
        <v>1047.164</v>
      </c>
      <c r="F946" s="14">
        <v>888.15593737707673</v>
      </c>
      <c r="G946" s="23">
        <v>414.5</v>
      </c>
      <c r="H946" s="14">
        <v>498.76307922272036</v>
      </c>
      <c r="I946" s="23">
        <v>262</v>
      </c>
      <c r="J946" s="11">
        <v>133.18333333333339</v>
      </c>
    </row>
    <row r="947" spans="1:10" x14ac:dyDescent="0.25">
      <c r="A947" s="6">
        <v>946</v>
      </c>
      <c r="B947" s="3">
        <v>44776</v>
      </c>
      <c r="C947" s="23">
        <v>703.92</v>
      </c>
      <c r="D947" s="14">
        <v>772.72701887569281</v>
      </c>
      <c r="E947" s="17">
        <v>785.58</v>
      </c>
      <c r="F947" s="14">
        <v>666.29252083215613</v>
      </c>
      <c r="G947" s="23">
        <v>512</v>
      </c>
      <c r="H947" s="14">
        <v>616.08370702541094</v>
      </c>
      <c r="I947" s="23">
        <v>238</v>
      </c>
      <c r="J947" s="11">
        <v>120.98333333333339</v>
      </c>
    </row>
    <row r="948" spans="1:10" x14ac:dyDescent="0.25">
      <c r="A948" s="6">
        <v>947</v>
      </c>
      <c r="B948" s="3">
        <v>44777</v>
      </c>
      <c r="C948" s="23">
        <v>847.56</v>
      </c>
      <c r="D948" s="14">
        <v>930.40759193982581</v>
      </c>
      <c r="E948" s="17">
        <v>953.76</v>
      </c>
      <c r="F948" s="14">
        <v>808.93499665072591</v>
      </c>
      <c r="G948" s="23">
        <v>588</v>
      </c>
      <c r="H948" s="14">
        <v>707.53363228699538</v>
      </c>
      <c r="I948" s="23">
        <v>280.5</v>
      </c>
      <c r="J948" s="11">
        <v>142.58750000000006</v>
      </c>
    </row>
    <row r="949" spans="1:10" x14ac:dyDescent="0.25">
      <c r="A949" s="6">
        <v>948</v>
      </c>
      <c r="B949" s="3">
        <v>44778</v>
      </c>
      <c r="C949" s="23">
        <v>730.14</v>
      </c>
      <c r="D949" s="14">
        <v>801.5099806254949</v>
      </c>
      <c r="E949" s="17">
        <v>1448.96</v>
      </c>
      <c r="F949" s="14">
        <v>1228.940669295248</v>
      </c>
      <c r="G949" s="23">
        <v>625</v>
      </c>
      <c r="H949" s="14">
        <v>752.05530642750364</v>
      </c>
      <c r="I949" s="23">
        <v>239.5</v>
      </c>
      <c r="J949" s="11">
        <v>121.74583333333339</v>
      </c>
    </row>
    <row r="950" spans="1:10" x14ac:dyDescent="0.25">
      <c r="A950" s="6">
        <v>949</v>
      </c>
      <c r="B950" s="3">
        <v>44779</v>
      </c>
      <c r="C950" s="23">
        <v>757.8</v>
      </c>
      <c r="D950" s="14">
        <v>831.87369999999999</v>
      </c>
      <c r="E950" s="17">
        <v>1037.68</v>
      </c>
      <c r="F950" s="14">
        <v>880.11204844460372</v>
      </c>
      <c r="G950" s="23">
        <v>519.5</v>
      </c>
      <c r="H950" s="14">
        <v>625.10837070254104</v>
      </c>
      <c r="I950" s="23">
        <v>114</v>
      </c>
      <c r="J950" s="11">
        <v>57.950000000000024</v>
      </c>
    </row>
    <row r="951" spans="1:10" x14ac:dyDescent="0.25">
      <c r="A951" s="6">
        <v>950</v>
      </c>
      <c r="B951" s="3">
        <v>44780</v>
      </c>
      <c r="C951" s="23">
        <v>0</v>
      </c>
      <c r="D951" s="14">
        <v>0</v>
      </c>
      <c r="E951" s="17">
        <v>27.96</v>
      </c>
      <c r="F951" s="14">
        <v>23.714375216358722</v>
      </c>
      <c r="G951" s="23">
        <v>13</v>
      </c>
      <c r="H951" s="14">
        <v>15.642750373692078</v>
      </c>
      <c r="I951" s="23">
        <v>0</v>
      </c>
      <c r="J951" s="11">
        <v>0</v>
      </c>
    </row>
    <row r="952" spans="1:10" x14ac:dyDescent="0.25">
      <c r="A952" s="6">
        <v>951</v>
      </c>
      <c r="B952" s="3">
        <v>44781</v>
      </c>
      <c r="C952" s="23">
        <v>696.38</v>
      </c>
      <c r="D952" s="14">
        <v>764.45136610903364</v>
      </c>
      <c r="E952" s="17">
        <v>1308.98</v>
      </c>
      <c r="F952" s="14">
        <v>1110.2161255618469</v>
      </c>
      <c r="G952" s="23">
        <v>988.5</v>
      </c>
      <c r="H952" s="14">
        <v>1189.4506726457398</v>
      </c>
      <c r="I952" s="23">
        <v>326.5</v>
      </c>
      <c r="J952" s="11">
        <v>165.97083333333339</v>
      </c>
    </row>
    <row r="953" spans="1:10" x14ac:dyDescent="0.25">
      <c r="A953" s="6">
        <v>952</v>
      </c>
      <c r="B953" s="3">
        <v>44782</v>
      </c>
      <c r="C953" s="23">
        <v>645.64</v>
      </c>
      <c r="D953" s="14">
        <v>708.75151499847277</v>
      </c>
      <c r="E953" s="17">
        <v>1056.24</v>
      </c>
      <c r="F953" s="14">
        <v>895.85377963257281</v>
      </c>
      <c r="G953" s="23">
        <v>801.5</v>
      </c>
      <c r="H953" s="14">
        <v>964.43572496263073</v>
      </c>
      <c r="I953" s="23">
        <v>363</v>
      </c>
      <c r="J953" s="11">
        <v>184.52500000000006</v>
      </c>
    </row>
    <row r="954" spans="1:10" x14ac:dyDescent="0.25">
      <c r="A954" s="6">
        <v>953</v>
      </c>
      <c r="B954" s="3">
        <v>44783</v>
      </c>
      <c r="C954" s="23">
        <v>677.92</v>
      </c>
      <c r="D954" s="14">
        <v>744.18689524776141</v>
      </c>
      <c r="E954" s="17">
        <v>1151.7</v>
      </c>
      <c r="F954" s="14">
        <v>976.81852420172891</v>
      </c>
      <c r="G954" s="23">
        <v>454</v>
      </c>
      <c r="H954" s="14">
        <v>546.2929745889387</v>
      </c>
      <c r="I954" s="23">
        <v>266</v>
      </c>
      <c r="J954" s="11">
        <v>135.21666666666673</v>
      </c>
    </row>
    <row r="955" spans="1:10" x14ac:dyDescent="0.25">
      <c r="A955" s="6">
        <v>954</v>
      </c>
      <c r="B955" s="3">
        <v>44784</v>
      </c>
      <c r="C955" s="23">
        <v>566</v>
      </c>
      <c r="D955" s="14">
        <v>621.32667971181399</v>
      </c>
      <c r="E955" s="17">
        <v>1400.06</v>
      </c>
      <c r="F955" s="14">
        <v>1187.4659572752214</v>
      </c>
      <c r="G955" s="23">
        <v>598.5</v>
      </c>
      <c r="H955" s="14">
        <v>720.16816143497761</v>
      </c>
      <c r="I955" s="23">
        <v>140</v>
      </c>
      <c r="J955" s="11">
        <v>71.1666666666667</v>
      </c>
    </row>
    <row r="956" spans="1:10" x14ac:dyDescent="0.25">
      <c r="A956" s="6">
        <v>955</v>
      </c>
      <c r="B956" s="3">
        <v>44785</v>
      </c>
      <c r="C956" s="23">
        <v>700.42</v>
      </c>
      <c r="D956" s="14">
        <v>768.88627739178219</v>
      </c>
      <c r="E956" s="17">
        <v>1596.64</v>
      </c>
      <c r="F956" s="14">
        <v>1354.1959959029682</v>
      </c>
      <c r="G956" s="23">
        <v>668.5</v>
      </c>
      <c r="H956" s="14">
        <v>804.39835575485802</v>
      </c>
      <c r="I956" s="23">
        <v>195</v>
      </c>
      <c r="J956" s="11">
        <v>99.125000000000043</v>
      </c>
    </row>
    <row r="957" spans="1:10" x14ac:dyDescent="0.25">
      <c r="A957" s="6">
        <v>956</v>
      </c>
      <c r="B957" s="3">
        <v>44786</v>
      </c>
      <c r="C957" s="23">
        <v>847.98</v>
      </c>
      <c r="D957" s="14">
        <v>930.87031424385873</v>
      </c>
      <c r="E957" s="17">
        <v>1321.24</v>
      </c>
      <c r="F957" s="14">
        <v>1120.614488943555</v>
      </c>
      <c r="G957" s="23">
        <v>481.5</v>
      </c>
      <c r="H957" s="14">
        <v>579.38340807174893</v>
      </c>
      <c r="I957" s="23">
        <v>262.5</v>
      </c>
      <c r="J957" s="11">
        <v>133.43750000000006</v>
      </c>
    </row>
    <row r="958" spans="1:10" x14ac:dyDescent="0.25">
      <c r="A958" s="6">
        <v>957</v>
      </c>
      <c r="B958" s="3">
        <v>44787</v>
      </c>
      <c r="C958" s="23">
        <v>0</v>
      </c>
      <c r="D958" s="14">
        <v>0</v>
      </c>
      <c r="E958" s="17">
        <v>0</v>
      </c>
      <c r="F958" s="14">
        <v>0</v>
      </c>
      <c r="G958" s="23">
        <v>27</v>
      </c>
      <c r="H958" s="14">
        <v>32.488789237668165</v>
      </c>
      <c r="I958" s="23">
        <v>0</v>
      </c>
      <c r="J958" s="11">
        <v>0</v>
      </c>
    </row>
    <row r="959" spans="1:10" x14ac:dyDescent="0.25">
      <c r="A959" s="6">
        <v>958</v>
      </c>
      <c r="B959" s="3">
        <v>44788</v>
      </c>
      <c r="C959" s="23">
        <v>895.58</v>
      </c>
      <c r="D959" s="14">
        <v>984.00667467638345</v>
      </c>
      <c r="E959" s="17">
        <v>1601.556</v>
      </c>
      <c r="F959" s="14">
        <v>1358.3655190990919</v>
      </c>
      <c r="G959" s="23">
        <v>1129</v>
      </c>
      <c r="H959" s="14">
        <v>1358.512705530643</v>
      </c>
      <c r="I959" s="23">
        <v>420.5</v>
      </c>
      <c r="J959" s="11">
        <v>213.75416666666675</v>
      </c>
    </row>
    <row r="960" spans="1:10" x14ac:dyDescent="0.25">
      <c r="A960" s="6">
        <v>959</v>
      </c>
      <c r="B960" s="3">
        <v>44789</v>
      </c>
      <c r="C960" s="23">
        <v>587.88</v>
      </c>
      <c r="D960" s="14">
        <v>645.92537116589506</v>
      </c>
      <c r="E960" s="17">
        <v>1644.98</v>
      </c>
      <c r="F960" s="14">
        <v>1395.1957418957716</v>
      </c>
      <c r="G960" s="23">
        <v>805.5</v>
      </c>
      <c r="H960" s="14">
        <v>969.24887892376694</v>
      </c>
      <c r="I960" s="23">
        <v>227.5</v>
      </c>
      <c r="J960" s="11">
        <v>115.64583333333337</v>
      </c>
    </row>
    <row r="961" spans="1:10" x14ac:dyDescent="0.25">
      <c r="A961" s="6">
        <v>960</v>
      </c>
      <c r="B961" s="3">
        <v>44790</v>
      </c>
      <c r="C961" s="23">
        <v>758.18</v>
      </c>
      <c r="D961" s="14">
        <v>833.04024275457289</v>
      </c>
      <c r="E961" s="17">
        <v>1422.62</v>
      </c>
      <c r="F961" s="14">
        <v>1206.6003029433564</v>
      </c>
      <c r="G961" s="23">
        <v>590.5</v>
      </c>
      <c r="H961" s="14">
        <v>710.54185351270564</v>
      </c>
      <c r="I961" s="23">
        <v>218.5</v>
      </c>
      <c r="J961" s="11">
        <v>111.07083333333335</v>
      </c>
    </row>
    <row r="962" spans="1:10" x14ac:dyDescent="0.25">
      <c r="A962" s="6">
        <v>961</v>
      </c>
      <c r="B962" s="3">
        <v>44791</v>
      </c>
      <c r="C962" s="23">
        <v>698.87</v>
      </c>
      <c r="D962" s="14">
        <v>767.87416504509281</v>
      </c>
      <c r="E962" s="17">
        <v>1735.2180000000001</v>
      </c>
      <c r="F962" s="14">
        <v>1471.7314282610714</v>
      </c>
      <c r="G962" s="23">
        <v>590.5</v>
      </c>
      <c r="H962" s="14">
        <v>710.54185351270564</v>
      </c>
      <c r="I962" s="23">
        <v>213</v>
      </c>
      <c r="J962" s="11">
        <v>108.27500000000002</v>
      </c>
    </row>
    <row r="963" spans="1:10" x14ac:dyDescent="0.25">
      <c r="A963" s="6">
        <v>962</v>
      </c>
      <c r="B963" s="3">
        <v>44792</v>
      </c>
      <c r="C963" s="23">
        <v>730.37</v>
      </c>
      <c r="D963" s="14">
        <v>802.48437323677433</v>
      </c>
      <c r="E963" s="17">
        <v>1453.694</v>
      </c>
      <c r="F963" s="14">
        <v>1232.9558285325243</v>
      </c>
      <c r="G963" s="23">
        <v>633.5</v>
      </c>
      <c r="H963" s="14">
        <v>762.28325859491792</v>
      </c>
      <c r="I963" s="23">
        <v>268.5</v>
      </c>
      <c r="J963" s="11">
        <v>136.48750000000001</v>
      </c>
    </row>
    <row r="964" spans="1:10" x14ac:dyDescent="0.25">
      <c r="A964" s="6">
        <v>963</v>
      </c>
      <c r="B964" s="3">
        <v>44793</v>
      </c>
      <c r="C964" s="23">
        <v>423.02</v>
      </c>
      <c r="D964" s="14">
        <v>464.78762759508231</v>
      </c>
      <c r="E964" s="17">
        <v>1539.8879999999999</v>
      </c>
      <c r="F964" s="14">
        <v>1306.0615816583763</v>
      </c>
      <c r="G964" s="23">
        <v>501</v>
      </c>
      <c r="H964" s="14">
        <v>602.84753363228708</v>
      </c>
      <c r="I964" s="23">
        <v>103</v>
      </c>
      <c r="J964" s="11">
        <v>52.358333333333341</v>
      </c>
    </row>
    <row r="965" spans="1:10" x14ac:dyDescent="0.25">
      <c r="A965" s="6">
        <v>964</v>
      </c>
      <c r="B965" s="3">
        <v>44794</v>
      </c>
      <c r="C965" s="23">
        <v>0</v>
      </c>
      <c r="D965" s="14">
        <v>0</v>
      </c>
      <c r="E965" s="17">
        <v>0</v>
      </c>
      <c r="F965" s="14">
        <v>0</v>
      </c>
      <c r="G965" s="23">
        <v>0</v>
      </c>
      <c r="H965" s="14">
        <v>0</v>
      </c>
      <c r="I965" s="23">
        <v>0</v>
      </c>
      <c r="J965" s="11">
        <v>0</v>
      </c>
    </row>
    <row r="966" spans="1:10" x14ac:dyDescent="0.25">
      <c r="A966" s="6">
        <v>965</v>
      </c>
      <c r="B966" s="3">
        <v>44795</v>
      </c>
      <c r="C966" s="23">
        <v>789.54</v>
      </c>
      <c r="D966" s="14">
        <v>774.64604599180393</v>
      </c>
      <c r="E966" s="17">
        <v>1681.7</v>
      </c>
      <c r="F966" s="14">
        <v>1426.3399428236935</v>
      </c>
      <c r="G966" s="23">
        <v>1115</v>
      </c>
      <c r="H966" s="14">
        <v>1341.6666666666667</v>
      </c>
      <c r="I966" s="23">
        <v>359.5</v>
      </c>
      <c r="J966" s="11">
        <v>182.74583333333337</v>
      </c>
    </row>
    <row r="967" spans="1:10" x14ac:dyDescent="0.25">
      <c r="A967" s="6">
        <v>966</v>
      </c>
      <c r="B967" s="3">
        <v>44796</v>
      </c>
      <c r="C967" s="23">
        <v>756.96</v>
      </c>
      <c r="D967" s="14">
        <v>742.68063806008047</v>
      </c>
      <c r="E967" s="17">
        <v>1552.08</v>
      </c>
      <c r="F967" s="14">
        <v>1316.4022705939217</v>
      </c>
      <c r="G967" s="23">
        <v>786.5</v>
      </c>
      <c r="H967" s="14">
        <v>946.38639760837077</v>
      </c>
      <c r="I967" s="23">
        <v>396</v>
      </c>
      <c r="J967" s="11">
        <v>201.3</v>
      </c>
    </row>
    <row r="968" spans="1:10" x14ac:dyDescent="0.25">
      <c r="A968" s="6">
        <v>967</v>
      </c>
      <c r="B968" s="3">
        <v>44797</v>
      </c>
      <c r="C968" s="23">
        <v>621.16</v>
      </c>
      <c r="D968" s="14">
        <v>609.44238154909056</v>
      </c>
      <c r="E968" s="17">
        <v>1718.82</v>
      </c>
      <c r="F968" s="14">
        <v>1457.8234051996317</v>
      </c>
      <c r="G968" s="23">
        <v>668.5</v>
      </c>
      <c r="H968" s="14">
        <v>804.39835575485813</v>
      </c>
      <c r="I968" s="23">
        <v>244.5</v>
      </c>
      <c r="J968" s="11">
        <v>124.28750000000001</v>
      </c>
    </row>
    <row r="969" spans="1:10" x14ac:dyDescent="0.25">
      <c r="A969" s="6">
        <v>968</v>
      </c>
      <c r="B969" s="3">
        <v>44798</v>
      </c>
      <c r="C969" s="23">
        <v>951.08</v>
      </c>
      <c r="D969" s="14">
        <v>933.13874081349263</v>
      </c>
      <c r="E969" s="17">
        <v>1512.26</v>
      </c>
      <c r="F969" s="14">
        <v>1282.6287934438712</v>
      </c>
      <c r="G969" s="23">
        <v>660</v>
      </c>
      <c r="H969" s="14">
        <v>794.17040358744407</v>
      </c>
      <c r="I969" s="23">
        <v>384.5</v>
      </c>
      <c r="J969" s="11">
        <v>195.45416666666668</v>
      </c>
    </row>
    <row r="970" spans="1:10" x14ac:dyDescent="0.25">
      <c r="A970" s="6">
        <v>969</v>
      </c>
      <c r="B970" s="3">
        <v>44799</v>
      </c>
      <c r="C970" s="23">
        <v>588.74</v>
      </c>
      <c r="D970" s="14">
        <v>577.63395536288817</v>
      </c>
      <c r="E970" s="17">
        <v>1602.92</v>
      </c>
      <c r="F970" s="14">
        <v>1359.5224006368285</v>
      </c>
      <c r="G970" s="23">
        <v>638</v>
      </c>
      <c r="H970" s="14">
        <v>767.69805680119589</v>
      </c>
      <c r="I970" s="23">
        <v>302.5</v>
      </c>
      <c r="J970" s="11">
        <v>153.77083333333334</v>
      </c>
    </row>
    <row r="971" spans="1:10" x14ac:dyDescent="0.25">
      <c r="A971" s="6">
        <v>970</v>
      </c>
      <c r="B971" s="3">
        <v>44800</v>
      </c>
      <c r="C971" s="23">
        <v>590.54</v>
      </c>
      <c r="D971" s="14">
        <v>579.4</v>
      </c>
      <c r="E971" s="17">
        <v>1601.62</v>
      </c>
      <c r="F971" s="14">
        <v>1358.4198009307743</v>
      </c>
      <c r="G971" s="23">
        <v>615.5</v>
      </c>
      <c r="H971" s="14">
        <v>740.62406576980584</v>
      </c>
      <c r="I971" s="23">
        <v>105.5</v>
      </c>
      <c r="J971" s="11">
        <v>53.62916666666667</v>
      </c>
    </row>
    <row r="972" spans="1:10" x14ac:dyDescent="0.25">
      <c r="A972" s="6">
        <v>971</v>
      </c>
      <c r="B972" s="3">
        <v>44801</v>
      </c>
      <c r="C972" s="23">
        <v>0</v>
      </c>
      <c r="D972" s="14">
        <v>0</v>
      </c>
      <c r="E972" s="17">
        <v>83.82</v>
      </c>
      <c r="F972" s="14">
        <v>71.092236431873658</v>
      </c>
      <c r="G972" s="23">
        <v>27</v>
      </c>
      <c r="H972" s="14">
        <v>32.488789237668165</v>
      </c>
      <c r="I972" s="23">
        <v>0</v>
      </c>
      <c r="J972" s="11">
        <v>0</v>
      </c>
    </row>
    <row r="973" spans="1:10" x14ac:dyDescent="0.25">
      <c r="A973" s="6">
        <v>972</v>
      </c>
      <c r="B973" s="3">
        <v>44802</v>
      </c>
      <c r="C973" s="23">
        <v>872.62</v>
      </c>
      <c r="D973" s="14">
        <v>852.74102117260577</v>
      </c>
      <c r="E973" s="17">
        <v>1711.9929999999999</v>
      </c>
      <c r="F973" s="14">
        <v>1452.0330604356084</v>
      </c>
      <c r="G973" s="23">
        <v>945.5</v>
      </c>
      <c r="H973" s="14">
        <v>1137.7092675635276</v>
      </c>
      <c r="I973" s="23">
        <v>261.5</v>
      </c>
      <c r="J973" s="11">
        <v>132.92916666666667</v>
      </c>
    </row>
    <row r="974" spans="1:10" x14ac:dyDescent="0.25">
      <c r="A974" s="6">
        <v>973</v>
      </c>
      <c r="B974" s="3">
        <v>44803</v>
      </c>
      <c r="C974" s="23">
        <v>735.34</v>
      </c>
      <c r="D974" s="14">
        <v>718.58836894531862</v>
      </c>
      <c r="E974" s="17">
        <v>1871.24</v>
      </c>
      <c r="F974" s="14">
        <v>1587.098979966348</v>
      </c>
      <c r="G974" s="23">
        <v>592.5</v>
      </c>
      <c r="H974" s="14">
        <v>712.94843049327358</v>
      </c>
      <c r="I974" s="23">
        <v>279.5</v>
      </c>
      <c r="J974" s="11">
        <v>142.07916666666668</v>
      </c>
    </row>
    <row r="975" spans="1:10" x14ac:dyDescent="0.25">
      <c r="A975" s="6">
        <v>974</v>
      </c>
      <c r="B975" s="3">
        <v>44804</v>
      </c>
      <c r="C975" s="23">
        <v>620.52</v>
      </c>
      <c r="D975" s="14">
        <v>606.38406002386523</v>
      </c>
      <c r="E975" s="17">
        <v>1372.66</v>
      </c>
      <c r="F975" s="14">
        <v>1164.226548086086</v>
      </c>
      <c r="G975" s="23">
        <v>752</v>
      </c>
      <c r="H975" s="14">
        <v>904.87294469357255</v>
      </c>
      <c r="I975" s="23">
        <v>384</v>
      </c>
      <c r="J975" s="11">
        <v>195.20000000000002</v>
      </c>
    </row>
    <row r="976" spans="1:10" x14ac:dyDescent="0.25">
      <c r="A976" s="6">
        <v>975</v>
      </c>
      <c r="B976" s="3">
        <v>44805</v>
      </c>
      <c r="C976" s="25">
        <v>698.92200000000003</v>
      </c>
      <c r="D976" s="15">
        <v>683</v>
      </c>
      <c r="E976" s="38">
        <v>1822.7829999999999</v>
      </c>
      <c r="F976" s="15">
        <v>1546</v>
      </c>
      <c r="G976" s="24">
        <v>669</v>
      </c>
      <c r="H976" s="15">
        <v>805</v>
      </c>
      <c r="I976" s="22">
        <v>240</v>
      </c>
      <c r="J976" s="12">
        <v>122</v>
      </c>
    </row>
    <row r="977" spans="1:10" x14ac:dyDescent="0.25">
      <c r="A977" s="6">
        <v>976</v>
      </c>
      <c r="B977" s="3">
        <v>44806</v>
      </c>
      <c r="C977" s="25">
        <v>703.74</v>
      </c>
      <c r="D977" s="15">
        <v>713</v>
      </c>
      <c r="E977" s="5">
        <v>1734.56</v>
      </c>
      <c r="F977" s="15">
        <v>1612</v>
      </c>
      <c r="G977" s="25">
        <v>554.5</v>
      </c>
      <c r="H977" s="15">
        <v>839</v>
      </c>
      <c r="I977" s="23">
        <v>181.5</v>
      </c>
      <c r="J977" s="12">
        <v>127</v>
      </c>
    </row>
    <row r="978" spans="1:10" x14ac:dyDescent="0.25">
      <c r="A978" s="6">
        <v>977</v>
      </c>
      <c r="B978" s="3">
        <v>44807</v>
      </c>
      <c r="C978" s="25">
        <v>871.44</v>
      </c>
      <c r="D978" s="15">
        <v>683</v>
      </c>
      <c r="E978" s="5">
        <v>1120.1400000000001</v>
      </c>
      <c r="F978" s="15">
        <v>1546</v>
      </c>
      <c r="G978" s="25">
        <v>593.5</v>
      </c>
      <c r="H978" s="15">
        <v>805</v>
      </c>
      <c r="I978" s="23">
        <v>276.5</v>
      </c>
      <c r="J978" s="12">
        <v>122</v>
      </c>
    </row>
    <row r="979" spans="1:10" x14ac:dyDescent="0.25">
      <c r="A979" s="6">
        <v>978</v>
      </c>
      <c r="B979" s="3">
        <v>44808</v>
      </c>
      <c r="C979" s="25">
        <v>0</v>
      </c>
      <c r="D979" s="15">
        <v>0</v>
      </c>
      <c r="E979" s="5">
        <v>0</v>
      </c>
      <c r="F979" s="15">
        <v>0</v>
      </c>
      <c r="G979" s="25">
        <v>81</v>
      </c>
      <c r="H979" s="15">
        <v>0</v>
      </c>
      <c r="I979" s="23">
        <v>0</v>
      </c>
      <c r="J979" s="12">
        <v>0</v>
      </c>
    </row>
    <row r="980" spans="1:10" x14ac:dyDescent="0.25">
      <c r="A980" s="6">
        <v>979</v>
      </c>
      <c r="B980" s="3">
        <v>44809</v>
      </c>
      <c r="C980" s="25">
        <v>702.12</v>
      </c>
      <c r="D980" s="15">
        <v>801</v>
      </c>
      <c r="E980" s="5">
        <v>1480.64</v>
      </c>
      <c r="F980" s="15">
        <v>1812</v>
      </c>
      <c r="G980" s="25">
        <v>932</v>
      </c>
      <c r="H980" s="15">
        <v>943</v>
      </c>
      <c r="I980" s="23">
        <v>178</v>
      </c>
      <c r="J980" s="12">
        <v>143</v>
      </c>
    </row>
    <row r="981" spans="1:10" x14ac:dyDescent="0.25">
      <c r="A981" s="6">
        <v>980</v>
      </c>
      <c r="B981" s="3">
        <v>44810</v>
      </c>
      <c r="C981" s="25">
        <v>703.34199999999998</v>
      </c>
      <c r="D981" s="15">
        <v>771</v>
      </c>
      <c r="E981" s="5">
        <v>1675.88</v>
      </c>
      <c r="F981" s="15">
        <v>1744</v>
      </c>
      <c r="G981" s="25">
        <v>876</v>
      </c>
      <c r="H981" s="15">
        <v>908</v>
      </c>
      <c r="I981" s="23">
        <v>247</v>
      </c>
      <c r="J981" s="12">
        <v>137</v>
      </c>
    </row>
    <row r="982" spans="1:10" x14ac:dyDescent="0.25">
      <c r="A982" s="6">
        <v>981</v>
      </c>
      <c r="B982" s="3">
        <v>44811</v>
      </c>
      <c r="C982" s="25">
        <v>454.98399999999998</v>
      </c>
      <c r="D982" s="15">
        <v>771</v>
      </c>
      <c r="E982" s="5">
        <v>1292.54</v>
      </c>
      <c r="F982" s="15">
        <v>1744</v>
      </c>
      <c r="G982" s="25">
        <v>656</v>
      </c>
      <c r="H982" s="15">
        <v>908</v>
      </c>
      <c r="I982" s="23">
        <v>192.5</v>
      </c>
      <c r="J982" s="12">
        <v>137</v>
      </c>
    </row>
    <row r="983" spans="1:10" x14ac:dyDescent="0.25">
      <c r="A983" s="6">
        <v>982</v>
      </c>
      <c r="B983" s="3">
        <v>44812</v>
      </c>
      <c r="C983" s="25">
        <v>757</v>
      </c>
      <c r="D983" s="15">
        <v>742</v>
      </c>
      <c r="E983" s="5">
        <v>1620.5</v>
      </c>
      <c r="F983" s="15">
        <v>1678</v>
      </c>
      <c r="G983" s="25">
        <v>694</v>
      </c>
      <c r="H983" s="15">
        <v>874</v>
      </c>
      <c r="I983" s="23">
        <v>252</v>
      </c>
      <c r="J983" s="12">
        <v>132</v>
      </c>
    </row>
    <row r="984" spans="1:10" x14ac:dyDescent="0.25">
      <c r="A984" s="6">
        <v>983</v>
      </c>
      <c r="B984" s="3">
        <v>44813</v>
      </c>
      <c r="C984" s="25">
        <v>760.82</v>
      </c>
      <c r="D984" s="15">
        <v>742</v>
      </c>
      <c r="E984" s="5">
        <v>1513.36</v>
      </c>
      <c r="F984" s="15">
        <v>1678</v>
      </c>
      <c r="G984" s="25">
        <v>484.5</v>
      </c>
      <c r="H984" s="15">
        <v>874</v>
      </c>
      <c r="I984" s="23">
        <v>243.5</v>
      </c>
      <c r="J984" s="12">
        <v>132</v>
      </c>
    </row>
    <row r="985" spans="1:10" x14ac:dyDescent="0.25">
      <c r="A985" s="6">
        <v>984</v>
      </c>
      <c r="B985" s="3">
        <v>44814</v>
      </c>
      <c r="C985" s="25">
        <v>649.6</v>
      </c>
      <c r="D985" s="15">
        <v>713</v>
      </c>
      <c r="E985" s="5">
        <v>1347.72</v>
      </c>
      <c r="F985" s="15">
        <v>1612</v>
      </c>
      <c r="G985" s="25">
        <v>506</v>
      </c>
      <c r="H985" s="15">
        <v>839</v>
      </c>
      <c r="I985" s="23">
        <v>216</v>
      </c>
      <c r="J985" s="12">
        <v>127</v>
      </c>
    </row>
    <row r="986" spans="1:10" x14ac:dyDescent="0.25">
      <c r="A986" s="6">
        <v>985</v>
      </c>
      <c r="B986" s="3">
        <v>44815</v>
      </c>
      <c r="C986" s="25">
        <v>0</v>
      </c>
      <c r="D986" s="15">
        <v>0</v>
      </c>
      <c r="E986" s="5">
        <v>0</v>
      </c>
      <c r="F986" s="15">
        <v>0</v>
      </c>
      <c r="G986" s="25">
        <v>0</v>
      </c>
      <c r="H986" s="15">
        <v>0</v>
      </c>
      <c r="I986" s="23">
        <v>0</v>
      </c>
      <c r="J986" s="12">
        <v>0</v>
      </c>
    </row>
    <row r="987" spans="1:10" x14ac:dyDescent="0.25">
      <c r="A987" s="6">
        <v>986</v>
      </c>
      <c r="B987" s="3">
        <v>44816</v>
      </c>
      <c r="C987" s="25">
        <v>812.42</v>
      </c>
      <c r="D987" s="15">
        <v>801</v>
      </c>
      <c r="E987" s="5">
        <v>1182.92</v>
      </c>
      <c r="F987" s="15">
        <v>1812</v>
      </c>
      <c r="G987" s="25">
        <v>976</v>
      </c>
      <c r="H987" s="15">
        <v>943</v>
      </c>
      <c r="I987" s="23">
        <v>232.5</v>
      </c>
      <c r="J987" s="12">
        <v>143</v>
      </c>
    </row>
    <row r="988" spans="1:10" x14ac:dyDescent="0.25">
      <c r="A988" s="6">
        <v>987</v>
      </c>
      <c r="B988" s="3">
        <v>44817</v>
      </c>
      <c r="C988" s="25">
        <v>729.5</v>
      </c>
      <c r="D988" s="15">
        <v>771</v>
      </c>
      <c r="E988" s="5">
        <v>1436.64</v>
      </c>
      <c r="F988" s="15">
        <v>1744</v>
      </c>
      <c r="G988" s="25">
        <v>765.5</v>
      </c>
      <c r="H988" s="15">
        <v>908</v>
      </c>
      <c r="I988" s="23">
        <v>306</v>
      </c>
      <c r="J988" s="12">
        <v>137</v>
      </c>
    </row>
    <row r="989" spans="1:10" x14ac:dyDescent="0.25">
      <c r="A989" s="6">
        <v>988</v>
      </c>
      <c r="B989" s="3">
        <v>44818</v>
      </c>
      <c r="C989" s="25">
        <v>821.66</v>
      </c>
      <c r="D989" s="15">
        <v>771</v>
      </c>
      <c r="E989" s="5">
        <v>1183.76</v>
      </c>
      <c r="F989" s="15">
        <v>1744</v>
      </c>
      <c r="G989" s="25">
        <v>666</v>
      </c>
      <c r="H989" s="15">
        <v>908</v>
      </c>
      <c r="I989" s="23">
        <v>262</v>
      </c>
      <c r="J989" s="12">
        <v>137</v>
      </c>
    </row>
    <row r="990" spans="1:10" x14ac:dyDescent="0.25">
      <c r="A990" s="6">
        <v>989</v>
      </c>
      <c r="B990" s="3">
        <v>44819</v>
      </c>
      <c r="C990" s="25">
        <v>680.72</v>
      </c>
      <c r="D990" s="15">
        <v>742</v>
      </c>
      <c r="E990" s="5">
        <v>1602.18</v>
      </c>
      <c r="F990" s="15">
        <v>1678</v>
      </c>
      <c r="G990" s="25">
        <v>952</v>
      </c>
      <c r="H990" s="15">
        <v>874</v>
      </c>
      <c r="I990" s="23">
        <v>193.5</v>
      </c>
      <c r="J990" s="12">
        <v>132</v>
      </c>
    </row>
    <row r="991" spans="1:10" x14ac:dyDescent="0.25">
      <c r="A991" s="6">
        <v>990</v>
      </c>
      <c r="B991" s="3">
        <v>44820</v>
      </c>
      <c r="C991" s="25">
        <v>647.67999999999995</v>
      </c>
      <c r="D991" s="15">
        <v>742</v>
      </c>
      <c r="E991" s="5">
        <v>1710.86</v>
      </c>
      <c r="F991" s="15">
        <v>1678</v>
      </c>
      <c r="G991" s="25">
        <v>693.5</v>
      </c>
      <c r="H991" s="15">
        <v>874</v>
      </c>
      <c r="I991" s="23">
        <v>267.5</v>
      </c>
      <c r="J991" s="12">
        <v>132</v>
      </c>
    </row>
    <row r="992" spans="1:10" x14ac:dyDescent="0.25">
      <c r="A992" s="6">
        <v>991</v>
      </c>
      <c r="B992" s="3">
        <v>44821</v>
      </c>
      <c r="C992" s="25">
        <v>593.86</v>
      </c>
      <c r="D992" s="15">
        <v>713</v>
      </c>
      <c r="E992" s="5">
        <v>1631.08</v>
      </c>
      <c r="F992" s="15">
        <v>1612</v>
      </c>
      <c r="G992" s="25">
        <v>537.5</v>
      </c>
      <c r="H992" s="15">
        <v>839</v>
      </c>
      <c r="I992" s="23">
        <v>282</v>
      </c>
      <c r="J992" s="12">
        <v>127</v>
      </c>
    </row>
    <row r="993" spans="1:10" x14ac:dyDescent="0.25">
      <c r="A993" s="6">
        <v>992</v>
      </c>
      <c r="B993" s="3">
        <v>44822</v>
      </c>
      <c r="C993" s="25">
        <v>0</v>
      </c>
      <c r="D993" s="15">
        <v>0</v>
      </c>
      <c r="E993" s="5">
        <v>0</v>
      </c>
      <c r="F993" s="15">
        <v>0</v>
      </c>
      <c r="G993" s="25">
        <v>54.5</v>
      </c>
      <c r="H993" s="15">
        <v>0</v>
      </c>
      <c r="I993" s="23">
        <v>0</v>
      </c>
      <c r="J993" s="12">
        <v>0</v>
      </c>
    </row>
    <row r="994" spans="1:10" x14ac:dyDescent="0.25">
      <c r="A994" s="6">
        <v>993</v>
      </c>
      <c r="B994" s="3">
        <v>44823</v>
      </c>
      <c r="C994" s="25">
        <v>957.84</v>
      </c>
      <c r="D994" s="15">
        <v>801</v>
      </c>
      <c r="E994" s="5">
        <v>1174.6400000000001</v>
      </c>
      <c r="F994" s="15">
        <v>1812</v>
      </c>
      <c r="G994" s="25">
        <v>908.5</v>
      </c>
      <c r="H994" s="15">
        <v>943</v>
      </c>
      <c r="I994" s="23">
        <v>237.5</v>
      </c>
      <c r="J994" s="12">
        <v>143</v>
      </c>
    </row>
    <row r="995" spans="1:10" x14ac:dyDescent="0.25">
      <c r="A995" s="6">
        <v>994</v>
      </c>
      <c r="B995" s="3">
        <v>44824</v>
      </c>
      <c r="C995" s="25">
        <v>843.48800000000006</v>
      </c>
      <c r="D995" s="15">
        <v>771</v>
      </c>
      <c r="E995" s="5">
        <v>1383.1320000000001</v>
      </c>
      <c r="F995" s="15">
        <v>1744</v>
      </c>
      <c r="G995" s="25">
        <v>831.5</v>
      </c>
      <c r="H995" s="15">
        <v>908</v>
      </c>
      <c r="I995" s="23">
        <v>320.5</v>
      </c>
      <c r="J995" s="12">
        <v>137</v>
      </c>
    </row>
    <row r="996" spans="1:10" x14ac:dyDescent="0.25">
      <c r="A996" s="6">
        <v>995</v>
      </c>
      <c r="B996" s="3">
        <v>44825</v>
      </c>
      <c r="C996" s="25">
        <v>733.6</v>
      </c>
      <c r="D996" s="15">
        <v>771</v>
      </c>
      <c r="E996" s="5">
        <v>1458.52</v>
      </c>
      <c r="F996" s="15">
        <v>1744</v>
      </c>
      <c r="G996" s="25">
        <v>655</v>
      </c>
      <c r="H996" s="15">
        <v>908</v>
      </c>
      <c r="I996" s="23">
        <v>311.5</v>
      </c>
      <c r="J996" s="12">
        <v>137</v>
      </c>
    </row>
    <row r="997" spans="1:10" x14ac:dyDescent="0.25">
      <c r="A997" s="6">
        <v>996</v>
      </c>
      <c r="B997" s="3">
        <v>44826</v>
      </c>
      <c r="C997" s="25">
        <v>482.8</v>
      </c>
      <c r="D997" s="15">
        <v>742</v>
      </c>
      <c r="E997" s="5">
        <v>1182.42</v>
      </c>
      <c r="F997" s="15">
        <v>1678</v>
      </c>
      <c r="G997" s="25">
        <v>672.5</v>
      </c>
      <c r="H997" s="15">
        <v>874</v>
      </c>
      <c r="I997" s="23">
        <v>280</v>
      </c>
      <c r="J997" s="12">
        <v>132</v>
      </c>
    </row>
    <row r="998" spans="1:10" x14ac:dyDescent="0.25">
      <c r="A998" s="6">
        <v>997</v>
      </c>
      <c r="B998" s="3">
        <v>44827</v>
      </c>
      <c r="C998" s="25">
        <v>645.32000000000005</v>
      </c>
      <c r="D998" s="15">
        <v>742</v>
      </c>
      <c r="E998" s="5">
        <v>1525.82</v>
      </c>
      <c r="F998" s="15">
        <v>1678</v>
      </c>
      <c r="G998" s="25">
        <v>726.5</v>
      </c>
      <c r="H998" s="15">
        <v>874</v>
      </c>
      <c r="I998" s="23">
        <v>370</v>
      </c>
      <c r="J998" s="12">
        <v>132</v>
      </c>
    </row>
    <row r="999" spans="1:10" x14ac:dyDescent="0.25">
      <c r="A999" s="6">
        <v>998</v>
      </c>
      <c r="B999" s="3">
        <v>44828</v>
      </c>
      <c r="C999" s="25">
        <v>759.42</v>
      </c>
      <c r="D999" s="15">
        <v>713</v>
      </c>
      <c r="E999" s="5">
        <v>1289.96</v>
      </c>
      <c r="F999" s="15">
        <v>1612</v>
      </c>
      <c r="G999" s="25">
        <v>632.5</v>
      </c>
      <c r="H999" s="15">
        <v>839</v>
      </c>
      <c r="I999" s="23">
        <v>228.5</v>
      </c>
      <c r="J999" s="12">
        <v>127</v>
      </c>
    </row>
    <row r="1000" spans="1:10" x14ac:dyDescent="0.25">
      <c r="A1000" s="6">
        <v>999</v>
      </c>
      <c r="B1000" s="3">
        <v>44829</v>
      </c>
      <c r="C1000" s="25">
        <v>0</v>
      </c>
      <c r="D1000" s="15">
        <v>0</v>
      </c>
      <c r="E1000" s="5">
        <v>0</v>
      </c>
      <c r="F1000" s="15">
        <v>0</v>
      </c>
      <c r="G1000" s="25">
        <v>27</v>
      </c>
      <c r="H1000" s="15">
        <v>0</v>
      </c>
      <c r="I1000" s="23">
        <v>0</v>
      </c>
      <c r="J1000" s="12">
        <v>0</v>
      </c>
    </row>
    <row r="1001" spans="1:10" x14ac:dyDescent="0.25">
      <c r="A1001" s="6">
        <v>1000</v>
      </c>
      <c r="B1001" s="3">
        <v>44830</v>
      </c>
      <c r="C1001" s="25">
        <v>794.48</v>
      </c>
      <c r="D1001" s="15">
        <v>801</v>
      </c>
      <c r="E1001" s="5">
        <v>1491.58</v>
      </c>
      <c r="F1001" s="15">
        <v>1812</v>
      </c>
      <c r="G1001" s="25">
        <v>838.5</v>
      </c>
      <c r="H1001" s="15">
        <v>943</v>
      </c>
      <c r="I1001" s="23">
        <v>289.5</v>
      </c>
      <c r="J1001" s="12">
        <v>143</v>
      </c>
    </row>
    <row r="1002" spans="1:10" x14ac:dyDescent="0.25">
      <c r="A1002" s="6">
        <v>1001</v>
      </c>
      <c r="B1002" s="3">
        <v>44831</v>
      </c>
      <c r="C1002" s="25">
        <v>869.42</v>
      </c>
      <c r="D1002" s="15">
        <v>771</v>
      </c>
      <c r="E1002" s="5">
        <v>2046.028</v>
      </c>
      <c r="F1002" s="15">
        <v>1744</v>
      </c>
      <c r="G1002" s="25">
        <v>627</v>
      </c>
      <c r="H1002" s="15">
        <v>908</v>
      </c>
      <c r="I1002" s="23">
        <v>194</v>
      </c>
      <c r="J1002" s="12">
        <v>137</v>
      </c>
    </row>
    <row r="1003" spans="1:10" x14ac:dyDescent="0.25">
      <c r="A1003" s="6">
        <v>1002</v>
      </c>
      <c r="B1003" s="3">
        <v>44832</v>
      </c>
      <c r="C1003" s="25">
        <v>651.34</v>
      </c>
      <c r="D1003" s="15">
        <v>771</v>
      </c>
      <c r="E1003" s="5">
        <v>2212.44</v>
      </c>
      <c r="F1003" s="15">
        <v>1744</v>
      </c>
      <c r="G1003" s="25">
        <v>610</v>
      </c>
      <c r="H1003" s="15">
        <v>908</v>
      </c>
      <c r="I1003" s="23">
        <v>283</v>
      </c>
      <c r="J1003" s="12">
        <v>137</v>
      </c>
    </row>
    <row r="1004" spans="1:10" x14ac:dyDescent="0.25">
      <c r="A1004" s="6">
        <v>1003</v>
      </c>
      <c r="B1004" s="3">
        <v>44833</v>
      </c>
      <c r="C1004" s="25">
        <v>794.04</v>
      </c>
      <c r="D1004" s="15">
        <v>742</v>
      </c>
      <c r="E1004" s="5">
        <v>1776.24</v>
      </c>
      <c r="F1004" s="15">
        <v>1678</v>
      </c>
      <c r="G1004" s="25">
        <v>768.5</v>
      </c>
      <c r="H1004" s="15">
        <v>874</v>
      </c>
      <c r="I1004" s="23">
        <v>382.5</v>
      </c>
      <c r="J1004" s="12">
        <v>132</v>
      </c>
    </row>
    <row r="1005" spans="1:10" x14ac:dyDescent="0.25">
      <c r="A1005" s="6">
        <v>1004</v>
      </c>
      <c r="B1005" s="3">
        <v>44834</v>
      </c>
      <c r="C1005" s="25">
        <v>898.08</v>
      </c>
      <c r="D1005" s="15">
        <v>762</v>
      </c>
      <c r="E1005" s="5">
        <v>1441.2</v>
      </c>
      <c r="F1005" s="15">
        <v>1724</v>
      </c>
      <c r="G1005" s="25">
        <v>582.5</v>
      </c>
      <c r="H1005" s="15">
        <v>897</v>
      </c>
      <c r="I1005" s="23">
        <v>261.5</v>
      </c>
      <c r="J1005" s="12">
        <v>136</v>
      </c>
    </row>
    <row r="1006" spans="1:10" x14ac:dyDescent="0.25">
      <c r="A1006" s="6">
        <v>1005</v>
      </c>
      <c r="B1006" s="3">
        <v>44835</v>
      </c>
      <c r="C1006" s="25">
        <v>561.78</v>
      </c>
      <c r="D1006" s="15">
        <v>720</v>
      </c>
      <c r="E1006" s="5">
        <v>1855.74</v>
      </c>
      <c r="F1006" s="15">
        <v>1284</v>
      </c>
      <c r="G1006" s="25">
        <v>636</v>
      </c>
      <c r="H1006" s="15">
        <v>737</v>
      </c>
      <c r="I1006" s="23">
        <v>225.5</v>
      </c>
      <c r="J1006" s="12">
        <v>248</v>
      </c>
    </row>
    <row r="1007" spans="1:10" x14ac:dyDescent="0.25">
      <c r="A1007" s="6">
        <v>1006</v>
      </c>
      <c r="B1007" s="3">
        <v>44836</v>
      </c>
      <c r="C1007" s="25">
        <v>0</v>
      </c>
      <c r="D1007" s="15">
        <v>0</v>
      </c>
      <c r="E1007" s="5">
        <v>0</v>
      </c>
      <c r="F1007" s="15">
        <v>0</v>
      </c>
      <c r="G1007" s="25">
        <v>55</v>
      </c>
      <c r="H1007" s="15">
        <v>0</v>
      </c>
      <c r="I1007" s="23">
        <v>28</v>
      </c>
      <c r="J1007" s="12">
        <v>0</v>
      </c>
    </row>
    <row r="1008" spans="1:10" x14ac:dyDescent="0.25">
      <c r="A1008" s="6">
        <v>1007</v>
      </c>
      <c r="B1008" s="3">
        <v>44837</v>
      </c>
      <c r="C1008" s="25">
        <v>761.26</v>
      </c>
      <c r="D1008" s="15">
        <v>889</v>
      </c>
      <c r="E1008" s="5">
        <v>1991.56</v>
      </c>
      <c r="F1008" s="15">
        <v>1585</v>
      </c>
      <c r="G1008" s="25">
        <v>943.5</v>
      </c>
      <c r="H1008" s="15">
        <v>910</v>
      </c>
      <c r="I1008" s="23">
        <v>340</v>
      </c>
      <c r="J1008" s="12">
        <v>306</v>
      </c>
    </row>
    <row r="1009" spans="1:10" x14ac:dyDescent="0.25">
      <c r="A1009" s="6">
        <v>1008</v>
      </c>
      <c r="B1009" s="3">
        <v>44838</v>
      </c>
      <c r="C1009" s="25">
        <v>842.18</v>
      </c>
      <c r="D1009" s="15">
        <v>851</v>
      </c>
      <c r="E1009" s="5">
        <v>1963.04</v>
      </c>
      <c r="F1009" s="15">
        <v>1516</v>
      </c>
      <c r="G1009" s="25">
        <v>657.5</v>
      </c>
      <c r="H1009" s="15">
        <v>871</v>
      </c>
      <c r="I1009" s="23">
        <v>302</v>
      </c>
      <c r="J1009" s="12">
        <v>293</v>
      </c>
    </row>
    <row r="1010" spans="1:10" x14ac:dyDescent="0.25">
      <c r="A1010" s="6">
        <v>1009</v>
      </c>
      <c r="B1010" s="3">
        <v>44839</v>
      </c>
      <c r="C1010" s="25">
        <v>706.5</v>
      </c>
      <c r="D1010" s="15">
        <v>828</v>
      </c>
      <c r="E1010" s="5">
        <v>2213.8580000000002</v>
      </c>
      <c r="F1010" s="15">
        <v>1476</v>
      </c>
      <c r="G1010" s="25">
        <v>656</v>
      </c>
      <c r="H1010" s="15">
        <v>848</v>
      </c>
      <c r="I1010" s="23">
        <v>230</v>
      </c>
      <c r="J1010" s="12">
        <v>285</v>
      </c>
    </row>
    <row r="1011" spans="1:10" x14ac:dyDescent="0.25">
      <c r="A1011" s="6">
        <v>1010</v>
      </c>
      <c r="B1011" s="3">
        <v>44840</v>
      </c>
      <c r="C1011" s="25">
        <v>730.72</v>
      </c>
      <c r="D1011" s="15">
        <v>810</v>
      </c>
      <c r="E1011" s="5">
        <v>2158.96</v>
      </c>
      <c r="F1011" s="15">
        <v>1444</v>
      </c>
      <c r="G1011" s="25">
        <v>797.5</v>
      </c>
      <c r="H1011" s="15">
        <v>829</v>
      </c>
      <c r="I1011" s="23">
        <v>317</v>
      </c>
      <c r="J1011" s="12">
        <v>279</v>
      </c>
    </row>
    <row r="1012" spans="1:10" x14ac:dyDescent="0.25">
      <c r="A1012" s="6">
        <v>1011</v>
      </c>
      <c r="B1012" s="3">
        <v>44841</v>
      </c>
      <c r="C1012" s="25">
        <v>535.38</v>
      </c>
      <c r="D1012" s="15">
        <v>720</v>
      </c>
      <c r="E1012" s="5">
        <v>1317.06</v>
      </c>
      <c r="F1012" s="15">
        <v>1284</v>
      </c>
      <c r="G1012" s="25">
        <v>667.5</v>
      </c>
      <c r="H1012" s="15">
        <v>737</v>
      </c>
      <c r="I1012" s="23">
        <v>222.5</v>
      </c>
      <c r="J1012" s="12">
        <v>248</v>
      </c>
    </row>
    <row r="1013" spans="1:10" x14ac:dyDescent="0.25">
      <c r="A1013" s="6">
        <v>1012</v>
      </c>
      <c r="B1013" s="3">
        <v>44842</v>
      </c>
      <c r="C1013" s="25">
        <v>599.93600000000004</v>
      </c>
      <c r="D1013" s="15">
        <v>648</v>
      </c>
      <c r="E1013" s="5">
        <v>364.31799999999998</v>
      </c>
      <c r="F1013" s="15">
        <v>1155</v>
      </c>
      <c r="G1013" s="25">
        <v>478.5</v>
      </c>
      <c r="H1013" s="15">
        <v>663</v>
      </c>
      <c r="I1013" s="23">
        <v>164.5</v>
      </c>
      <c r="J1013" s="12">
        <v>223</v>
      </c>
    </row>
    <row r="1014" spans="1:10" x14ac:dyDescent="0.25">
      <c r="A1014" s="6">
        <v>1013</v>
      </c>
      <c r="B1014" s="3">
        <v>44843</v>
      </c>
      <c r="C1014" s="25">
        <v>0</v>
      </c>
      <c r="D1014" s="15">
        <v>0</v>
      </c>
      <c r="E1014" s="5">
        <v>0</v>
      </c>
      <c r="F1014" s="15">
        <v>0</v>
      </c>
      <c r="G1014" s="25">
        <v>0</v>
      </c>
      <c r="H1014" s="15">
        <v>0</v>
      </c>
      <c r="I1014" s="23">
        <v>0</v>
      </c>
      <c r="J1014" s="12">
        <v>0</v>
      </c>
    </row>
    <row r="1015" spans="1:10" x14ac:dyDescent="0.25">
      <c r="A1015" s="6">
        <v>1014</v>
      </c>
      <c r="B1015" s="3">
        <v>44844</v>
      </c>
      <c r="C1015" s="25">
        <v>279.24</v>
      </c>
      <c r="D1015" s="15">
        <v>720</v>
      </c>
      <c r="E1015" s="5">
        <v>197.226</v>
      </c>
      <c r="F1015" s="15">
        <v>1284</v>
      </c>
      <c r="G1015" s="25">
        <v>437</v>
      </c>
      <c r="H1015" s="15">
        <v>737</v>
      </c>
      <c r="I1015" s="23">
        <v>130.5</v>
      </c>
      <c r="J1015" s="12">
        <v>248</v>
      </c>
    </row>
    <row r="1016" spans="1:10" x14ac:dyDescent="0.25">
      <c r="A1016" s="6">
        <v>1015</v>
      </c>
      <c r="B1016" s="3">
        <v>44845</v>
      </c>
      <c r="C1016" s="25">
        <v>568.072</v>
      </c>
      <c r="D1016" s="15">
        <v>720</v>
      </c>
      <c r="E1016" s="5">
        <v>500.48</v>
      </c>
      <c r="F1016" s="15">
        <v>1284</v>
      </c>
      <c r="G1016" s="25">
        <v>611</v>
      </c>
      <c r="H1016" s="15">
        <v>737</v>
      </c>
      <c r="I1016" s="23">
        <v>233.5</v>
      </c>
      <c r="J1016" s="12">
        <v>248</v>
      </c>
    </row>
    <row r="1017" spans="1:10" x14ac:dyDescent="0.25">
      <c r="A1017" s="6">
        <v>1016</v>
      </c>
      <c r="B1017" s="3">
        <v>44846</v>
      </c>
      <c r="C1017" s="25">
        <v>679.6</v>
      </c>
      <c r="D1017" s="15">
        <v>756</v>
      </c>
      <c r="E1017" s="5">
        <v>622.34</v>
      </c>
      <c r="F1017" s="15">
        <v>1348</v>
      </c>
      <c r="G1017" s="25">
        <v>559</v>
      </c>
      <c r="H1017" s="15">
        <v>774</v>
      </c>
      <c r="I1017" s="23">
        <v>167</v>
      </c>
      <c r="J1017" s="12">
        <v>260</v>
      </c>
    </row>
    <row r="1018" spans="1:10" x14ac:dyDescent="0.25">
      <c r="A1018" s="6">
        <v>1017</v>
      </c>
      <c r="B1018" s="3">
        <v>44847</v>
      </c>
      <c r="C1018" s="25">
        <v>506</v>
      </c>
      <c r="D1018" s="15">
        <v>792</v>
      </c>
      <c r="E1018" s="5">
        <v>618.34</v>
      </c>
      <c r="F1018" s="15">
        <v>1412</v>
      </c>
      <c r="G1018" s="25">
        <v>639.5</v>
      </c>
      <c r="H1018" s="15">
        <v>811</v>
      </c>
      <c r="I1018" s="23">
        <v>220</v>
      </c>
      <c r="J1018" s="12">
        <v>273</v>
      </c>
    </row>
    <row r="1019" spans="1:10" x14ac:dyDescent="0.25">
      <c r="A1019" s="6">
        <v>1018</v>
      </c>
      <c r="B1019" s="3">
        <v>44848</v>
      </c>
      <c r="C1019" s="25">
        <v>698.36</v>
      </c>
      <c r="D1019" s="15">
        <v>756</v>
      </c>
      <c r="E1019" s="5">
        <v>700</v>
      </c>
      <c r="F1019" s="15">
        <v>1348</v>
      </c>
      <c r="G1019" s="25">
        <v>709.5</v>
      </c>
      <c r="H1019" s="15">
        <v>774</v>
      </c>
      <c r="I1019" s="23">
        <v>306</v>
      </c>
      <c r="J1019" s="12">
        <v>260</v>
      </c>
    </row>
    <row r="1020" spans="1:10" x14ac:dyDescent="0.25">
      <c r="A1020" s="6">
        <v>1019</v>
      </c>
      <c r="B1020" s="3">
        <v>44849</v>
      </c>
      <c r="C1020" s="25">
        <v>614.99800000000005</v>
      </c>
      <c r="D1020" s="15">
        <v>720</v>
      </c>
      <c r="E1020" s="5">
        <v>367.81</v>
      </c>
      <c r="F1020" s="15">
        <v>1284</v>
      </c>
      <c r="G1020" s="25">
        <v>490</v>
      </c>
      <c r="H1020" s="15">
        <v>737</v>
      </c>
      <c r="I1020" s="23">
        <v>206.5</v>
      </c>
      <c r="J1020" s="12">
        <v>248</v>
      </c>
    </row>
    <row r="1021" spans="1:10" x14ac:dyDescent="0.25">
      <c r="A1021" s="6">
        <v>1020</v>
      </c>
      <c r="B1021" s="3">
        <v>44850</v>
      </c>
      <c r="C1021" s="25">
        <v>0</v>
      </c>
      <c r="D1021" s="15">
        <v>0</v>
      </c>
      <c r="E1021" s="5">
        <v>0</v>
      </c>
      <c r="F1021" s="15">
        <v>0</v>
      </c>
      <c r="G1021" s="25">
        <v>27</v>
      </c>
      <c r="H1021" s="15">
        <v>0</v>
      </c>
      <c r="I1021" s="23">
        <v>27.5</v>
      </c>
      <c r="J1021" s="12">
        <v>0</v>
      </c>
    </row>
    <row r="1022" spans="1:10" x14ac:dyDescent="0.25">
      <c r="A1022" s="6">
        <v>1021</v>
      </c>
      <c r="B1022" s="3">
        <v>44851</v>
      </c>
      <c r="C1022" s="25">
        <v>728.5</v>
      </c>
      <c r="D1022" s="15">
        <v>972</v>
      </c>
      <c r="E1022" s="5">
        <v>926.22</v>
      </c>
      <c r="F1022" s="15">
        <v>1733</v>
      </c>
      <c r="G1022" s="25">
        <v>974.5</v>
      </c>
      <c r="H1022" s="15">
        <v>995</v>
      </c>
      <c r="I1022" s="23">
        <v>355.5</v>
      </c>
      <c r="J1022" s="12">
        <v>335</v>
      </c>
    </row>
    <row r="1023" spans="1:10" x14ac:dyDescent="0.25">
      <c r="A1023" s="6">
        <v>1022</v>
      </c>
      <c r="B1023" s="3">
        <v>44852</v>
      </c>
      <c r="C1023" s="25">
        <v>758.18</v>
      </c>
      <c r="D1023" s="15">
        <v>936</v>
      </c>
      <c r="E1023" s="5">
        <v>1181.72</v>
      </c>
      <c r="F1023" s="15">
        <v>1669</v>
      </c>
      <c r="G1023" s="25">
        <v>551.5</v>
      </c>
      <c r="H1023" s="15">
        <v>958</v>
      </c>
      <c r="I1023" s="23">
        <v>253.5</v>
      </c>
      <c r="J1023" s="12">
        <v>322</v>
      </c>
    </row>
    <row r="1024" spans="1:10" x14ac:dyDescent="0.25">
      <c r="A1024" s="6">
        <v>1023</v>
      </c>
      <c r="B1024" s="3">
        <v>44853</v>
      </c>
      <c r="C1024" s="25">
        <v>596.32000000000005</v>
      </c>
      <c r="D1024" s="15">
        <v>900</v>
      </c>
      <c r="E1024" s="5">
        <v>1037.06</v>
      </c>
      <c r="F1024" s="15">
        <v>1604</v>
      </c>
      <c r="G1024" s="25">
        <v>639</v>
      </c>
      <c r="H1024" s="15">
        <v>922</v>
      </c>
      <c r="I1024" s="23">
        <v>157</v>
      </c>
      <c r="J1024" s="12">
        <v>310</v>
      </c>
    </row>
    <row r="1025" spans="1:10" x14ac:dyDescent="0.25">
      <c r="A1025" s="6">
        <v>1024</v>
      </c>
      <c r="B1025" s="3">
        <v>44854</v>
      </c>
      <c r="C1025" s="25">
        <v>592.82000000000005</v>
      </c>
      <c r="D1025" s="15">
        <v>810</v>
      </c>
      <c r="E1025" s="5">
        <v>984.70799999999997</v>
      </c>
      <c r="F1025" s="15">
        <v>1444</v>
      </c>
      <c r="G1025" s="25">
        <v>626.5</v>
      </c>
      <c r="H1025" s="15">
        <v>829</v>
      </c>
      <c r="I1025" s="23">
        <v>234</v>
      </c>
      <c r="J1025" s="12">
        <v>279</v>
      </c>
    </row>
    <row r="1026" spans="1:10" x14ac:dyDescent="0.25">
      <c r="A1026" s="6">
        <v>1025</v>
      </c>
      <c r="B1026" s="3">
        <v>44855</v>
      </c>
      <c r="C1026" s="25">
        <v>759.06</v>
      </c>
      <c r="D1026" s="15">
        <v>774</v>
      </c>
      <c r="E1026" s="5">
        <v>1466.64</v>
      </c>
      <c r="F1026" s="15">
        <v>1380</v>
      </c>
      <c r="G1026" s="25">
        <v>614</v>
      </c>
      <c r="H1026" s="15">
        <v>792</v>
      </c>
      <c r="I1026" s="23">
        <v>230</v>
      </c>
      <c r="J1026" s="12">
        <v>267</v>
      </c>
    </row>
    <row r="1027" spans="1:10" x14ac:dyDescent="0.25">
      <c r="A1027" s="6">
        <v>1026</v>
      </c>
      <c r="B1027" s="3">
        <v>44856</v>
      </c>
      <c r="C1027" s="25">
        <v>937.82</v>
      </c>
      <c r="D1027" s="15">
        <v>756</v>
      </c>
      <c r="E1027" s="5">
        <v>897.32</v>
      </c>
      <c r="F1027" s="15">
        <v>1348</v>
      </c>
      <c r="G1027" s="25">
        <v>513.5</v>
      </c>
      <c r="H1027" s="15">
        <v>774</v>
      </c>
      <c r="I1027" s="23">
        <v>257</v>
      </c>
      <c r="J1027" s="12">
        <v>260</v>
      </c>
    </row>
    <row r="1028" spans="1:10" x14ac:dyDescent="0.25">
      <c r="A1028" s="6">
        <v>1027</v>
      </c>
      <c r="B1028" s="3">
        <v>44857</v>
      </c>
      <c r="C1028" s="25">
        <v>0</v>
      </c>
      <c r="D1028" s="15">
        <v>0</v>
      </c>
      <c r="E1028" s="5">
        <v>0</v>
      </c>
      <c r="F1028" s="15">
        <v>0</v>
      </c>
      <c r="G1028" s="25">
        <v>27.5</v>
      </c>
      <c r="H1028" s="15">
        <v>0</v>
      </c>
      <c r="I1028" s="23">
        <v>27.5</v>
      </c>
      <c r="J1028" s="12">
        <v>0</v>
      </c>
    </row>
    <row r="1029" spans="1:10" x14ac:dyDescent="0.25">
      <c r="A1029" s="6">
        <v>1028</v>
      </c>
      <c r="B1029" s="3">
        <v>44858</v>
      </c>
      <c r="C1029" s="25">
        <v>680.72</v>
      </c>
      <c r="D1029" s="15">
        <v>936</v>
      </c>
      <c r="E1029" s="5">
        <v>1518.14</v>
      </c>
      <c r="F1029" s="15">
        <v>1669</v>
      </c>
      <c r="G1029" s="25">
        <v>974</v>
      </c>
      <c r="H1029" s="15">
        <v>958</v>
      </c>
      <c r="I1029" s="23">
        <v>157</v>
      </c>
      <c r="J1029" s="12">
        <v>322</v>
      </c>
    </row>
    <row r="1030" spans="1:10" x14ac:dyDescent="0.25">
      <c r="A1030" s="6">
        <v>1029</v>
      </c>
      <c r="B1030" s="3">
        <v>44859</v>
      </c>
      <c r="C1030" s="25">
        <v>730.14</v>
      </c>
      <c r="D1030" s="15">
        <v>900</v>
      </c>
      <c r="E1030" s="5">
        <v>1571.1279999999999</v>
      </c>
      <c r="F1030" s="15">
        <v>1604</v>
      </c>
      <c r="G1030" s="25">
        <v>857.5</v>
      </c>
      <c r="H1030" s="15">
        <v>922</v>
      </c>
      <c r="I1030" s="23">
        <v>280</v>
      </c>
      <c r="J1030" s="12">
        <v>310</v>
      </c>
    </row>
    <row r="1031" spans="1:10" x14ac:dyDescent="0.25">
      <c r="A1031" s="6">
        <v>1030</v>
      </c>
      <c r="B1031" s="3">
        <v>44860</v>
      </c>
      <c r="C1031" s="25">
        <v>794.44</v>
      </c>
      <c r="D1031" s="15">
        <v>864</v>
      </c>
      <c r="E1031" s="5">
        <v>1609.52</v>
      </c>
      <c r="F1031" s="15">
        <v>1540</v>
      </c>
      <c r="G1031" s="25">
        <v>619</v>
      </c>
      <c r="H1031" s="15">
        <v>885</v>
      </c>
      <c r="I1031" s="23">
        <v>394.5</v>
      </c>
      <c r="J1031" s="12">
        <v>298</v>
      </c>
    </row>
    <row r="1032" spans="1:10" x14ac:dyDescent="0.25">
      <c r="A1032" s="6">
        <v>1031</v>
      </c>
      <c r="B1032" s="3">
        <v>44861</v>
      </c>
      <c r="C1032" s="25">
        <v>674.51800000000003</v>
      </c>
      <c r="D1032" s="15">
        <v>810</v>
      </c>
      <c r="E1032" s="5">
        <v>1689.68</v>
      </c>
      <c r="F1032" s="15">
        <v>1444</v>
      </c>
      <c r="G1032" s="25">
        <v>526</v>
      </c>
      <c r="H1032" s="15">
        <v>829</v>
      </c>
      <c r="I1032" s="23">
        <v>213.5</v>
      </c>
      <c r="J1032" s="12">
        <v>279</v>
      </c>
    </row>
    <row r="1033" spans="1:10" x14ac:dyDescent="0.25">
      <c r="A1033" s="6">
        <v>1032</v>
      </c>
      <c r="B1033" s="3">
        <v>44862</v>
      </c>
      <c r="C1033" s="25">
        <v>701.02</v>
      </c>
      <c r="D1033" s="15">
        <v>774</v>
      </c>
      <c r="E1033" s="5">
        <v>1832.8</v>
      </c>
      <c r="F1033" s="15">
        <v>1380</v>
      </c>
      <c r="G1033" s="25">
        <v>757</v>
      </c>
      <c r="H1033" s="15">
        <v>792</v>
      </c>
      <c r="I1033" s="23">
        <v>282.5</v>
      </c>
      <c r="J1033" s="12">
        <v>267</v>
      </c>
    </row>
    <row r="1034" spans="1:10" x14ac:dyDescent="0.25">
      <c r="A1034" s="6">
        <v>1033</v>
      </c>
      <c r="B1034" s="3">
        <v>44863</v>
      </c>
      <c r="C1034" s="25">
        <v>964</v>
      </c>
      <c r="D1034" s="15">
        <v>756</v>
      </c>
      <c r="E1034" s="5">
        <v>989.68</v>
      </c>
      <c r="F1034" s="15">
        <v>1348</v>
      </c>
      <c r="G1034" s="25">
        <v>443.5</v>
      </c>
      <c r="H1034" s="15">
        <v>774</v>
      </c>
      <c r="I1034" s="23">
        <v>252</v>
      </c>
      <c r="J1034" s="12">
        <v>260</v>
      </c>
    </row>
    <row r="1035" spans="1:10" x14ac:dyDescent="0.25">
      <c r="A1035" s="6">
        <v>1034</v>
      </c>
      <c r="B1035" s="3">
        <v>44864</v>
      </c>
      <c r="C1035" s="25">
        <v>0</v>
      </c>
      <c r="D1035" s="15">
        <v>0</v>
      </c>
      <c r="E1035" s="5">
        <v>0</v>
      </c>
      <c r="F1035" s="15">
        <v>0</v>
      </c>
      <c r="G1035" s="25">
        <v>45.5</v>
      </c>
      <c r="H1035" s="15">
        <v>0</v>
      </c>
      <c r="I1035" s="23">
        <v>0</v>
      </c>
      <c r="J1035" s="12">
        <v>0</v>
      </c>
    </row>
    <row r="1036" spans="1:10" x14ac:dyDescent="0.25">
      <c r="A1036" s="6">
        <v>1035</v>
      </c>
      <c r="B1036" s="3">
        <v>44865</v>
      </c>
      <c r="C1036" s="25">
        <v>425.36</v>
      </c>
      <c r="D1036" s="15">
        <v>906</v>
      </c>
      <c r="E1036" s="5">
        <v>1308.8800000000001</v>
      </c>
      <c r="F1036" s="15">
        <v>1616</v>
      </c>
      <c r="G1036" s="25" t="e">
        <v>#VALUE!</v>
      </c>
      <c r="H1036" s="15">
        <v>928</v>
      </c>
      <c r="I1036" s="23">
        <v>227</v>
      </c>
      <c r="J1036" s="12">
        <v>312</v>
      </c>
    </row>
    <row r="1037" spans="1:10" x14ac:dyDescent="0.25">
      <c r="A1037" s="6">
        <v>1036</v>
      </c>
      <c r="B1037" s="3">
        <v>44866</v>
      </c>
      <c r="C1037" s="25">
        <v>711.92</v>
      </c>
      <c r="D1037" s="15">
        <v>692</v>
      </c>
      <c r="E1037" s="5">
        <v>1907.4</v>
      </c>
      <c r="F1037" s="15">
        <v>1644</v>
      </c>
      <c r="G1037" s="25">
        <v>552</v>
      </c>
      <c r="H1037" s="15">
        <v>796</v>
      </c>
      <c r="I1037" s="23">
        <v>205.5</v>
      </c>
      <c r="J1037" s="12">
        <v>0</v>
      </c>
    </row>
    <row r="1038" spans="1:10" x14ac:dyDescent="0.25">
      <c r="A1038" s="6">
        <v>1037</v>
      </c>
      <c r="B1038" s="3">
        <v>44867</v>
      </c>
      <c r="C1038" s="25">
        <v>711.78</v>
      </c>
      <c r="D1038" s="15">
        <v>692</v>
      </c>
      <c r="E1038" s="5">
        <v>1163.8</v>
      </c>
      <c r="F1038" s="15">
        <v>1644</v>
      </c>
      <c r="G1038" s="25">
        <v>593</v>
      </c>
      <c r="H1038" s="15">
        <v>796</v>
      </c>
      <c r="I1038" s="23">
        <v>197</v>
      </c>
      <c r="J1038" s="12">
        <v>0</v>
      </c>
    </row>
    <row r="1039" spans="1:10" x14ac:dyDescent="0.25">
      <c r="A1039" s="6">
        <v>1038</v>
      </c>
      <c r="B1039" s="3">
        <v>44868</v>
      </c>
      <c r="C1039" s="25">
        <v>572.16</v>
      </c>
      <c r="D1039" s="15">
        <v>663</v>
      </c>
      <c r="E1039" s="5">
        <v>1131.1199999999999</v>
      </c>
      <c r="F1039" s="15">
        <v>1574</v>
      </c>
      <c r="G1039" s="25">
        <v>680.5</v>
      </c>
      <c r="H1039" s="15">
        <v>762</v>
      </c>
      <c r="I1039" s="23">
        <v>259</v>
      </c>
      <c r="J1039" s="12">
        <v>0</v>
      </c>
    </row>
    <row r="1040" spans="1:10" x14ac:dyDescent="0.25">
      <c r="A1040" s="6">
        <v>1039</v>
      </c>
      <c r="B1040" s="3">
        <v>44869</v>
      </c>
      <c r="C1040" s="25">
        <v>479.3</v>
      </c>
      <c r="D1040" s="15">
        <v>633</v>
      </c>
      <c r="E1040" s="5">
        <v>1413.44</v>
      </c>
      <c r="F1040" s="15">
        <v>1504</v>
      </c>
      <c r="G1040" s="25">
        <v>630.5</v>
      </c>
      <c r="H1040" s="15">
        <v>728</v>
      </c>
      <c r="I1040" s="23">
        <v>351.5</v>
      </c>
      <c r="J1040" s="12">
        <v>0</v>
      </c>
    </row>
    <row r="1041" spans="1:10" x14ac:dyDescent="0.25">
      <c r="A1041" s="6">
        <v>1040</v>
      </c>
      <c r="B1041" s="3">
        <v>44870</v>
      </c>
      <c r="C1041" s="25">
        <v>685.64</v>
      </c>
      <c r="D1041" s="15">
        <v>604</v>
      </c>
      <c r="E1041" s="5">
        <v>878.62</v>
      </c>
      <c r="F1041" s="15">
        <v>1433</v>
      </c>
      <c r="G1041" s="25">
        <v>486.5</v>
      </c>
      <c r="H1041" s="15">
        <v>694</v>
      </c>
      <c r="I1041" s="23">
        <v>156</v>
      </c>
      <c r="J1041" s="12">
        <v>0</v>
      </c>
    </row>
    <row r="1042" spans="1:10" x14ac:dyDescent="0.25">
      <c r="A1042" s="6">
        <v>1041</v>
      </c>
      <c r="B1042" s="3">
        <v>44871</v>
      </c>
      <c r="C1042" s="25">
        <v>0</v>
      </c>
      <c r="D1042" s="15">
        <v>0</v>
      </c>
      <c r="E1042" s="5">
        <v>0</v>
      </c>
      <c r="F1042" s="15">
        <v>0</v>
      </c>
      <c r="G1042" s="25">
        <v>15</v>
      </c>
      <c r="H1042" s="15">
        <v>0</v>
      </c>
      <c r="I1042" s="23">
        <v>10</v>
      </c>
      <c r="J1042" s="12">
        <v>0</v>
      </c>
    </row>
    <row r="1043" spans="1:10" x14ac:dyDescent="0.25">
      <c r="A1043" s="6">
        <v>1042</v>
      </c>
      <c r="B1043" s="3">
        <v>44872</v>
      </c>
      <c r="C1043" s="25">
        <v>918.22</v>
      </c>
      <c r="D1043" s="15">
        <v>722</v>
      </c>
      <c r="E1043" s="39">
        <v>1337.42</v>
      </c>
      <c r="F1043" s="15">
        <v>1714</v>
      </c>
      <c r="G1043" s="25">
        <v>840</v>
      </c>
      <c r="H1043" s="15">
        <v>830</v>
      </c>
      <c r="I1043" s="23">
        <v>341</v>
      </c>
      <c r="J1043" s="12">
        <v>0</v>
      </c>
    </row>
    <row r="1044" spans="1:10" x14ac:dyDescent="0.25">
      <c r="A1044" s="6">
        <v>1043</v>
      </c>
      <c r="B1044" s="3">
        <v>44873</v>
      </c>
      <c r="C1044" s="25">
        <v>714.22</v>
      </c>
      <c r="D1044" s="15">
        <v>692</v>
      </c>
      <c r="E1044" s="39">
        <v>1135.46</v>
      </c>
      <c r="F1044" s="15">
        <v>1644</v>
      </c>
      <c r="G1044" s="25">
        <v>624</v>
      </c>
      <c r="H1044" s="15">
        <v>796</v>
      </c>
      <c r="I1044" s="23">
        <v>280.5</v>
      </c>
      <c r="J1044" s="12">
        <v>0</v>
      </c>
    </row>
    <row r="1045" spans="1:10" x14ac:dyDescent="0.25">
      <c r="A1045" s="6">
        <v>1044</v>
      </c>
      <c r="B1045" s="3">
        <v>44874</v>
      </c>
      <c r="C1045" s="25">
        <v>716.98</v>
      </c>
      <c r="D1045" s="15">
        <v>680</v>
      </c>
      <c r="E1045" s="39">
        <v>962.6</v>
      </c>
      <c r="F1045" s="15">
        <v>1616</v>
      </c>
      <c r="G1045" s="25">
        <v>642</v>
      </c>
      <c r="H1045" s="15">
        <v>782</v>
      </c>
      <c r="I1045" s="23">
        <v>269.5</v>
      </c>
      <c r="J1045" s="12">
        <v>0</v>
      </c>
    </row>
    <row r="1046" spans="1:10" x14ac:dyDescent="0.25">
      <c r="A1046" s="6">
        <v>1045</v>
      </c>
      <c r="B1046" s="3">
        <v>44875</v>
      </c>
      <c r="C1046" s="25">
        <v>707.78</v>
      </c>
      <c r="D1046" s="15">
        <v>651</v>
      </c>
      <c r="E1046" s="39">
        <v>1015.06</v>
      </c>
      <c r="F1046" s="15">
        <v>1546</v>
      </c>
      <c r="G1046" s="25">
        <v>560</v>
      </c>
      <c r="H1046" s="15">
        <v>748</v>
      </c>
      <c r="I1046" s="23">
        <v>294.5</v>
      </c>
      <c r="J1046" s="12">
        <v>0</v>
      </c>
    </row>
    <row r="1047" spans="1:10" x14ac:dyDescent="0.25">
      <c r="A1047" s="6">
        <v>1046</v>
      </c>
      <c r="B1047" s="3">
        <v>44876</v>
      </c>
      <c r="C1047" s="25">
        <v>650.88</v>
      </c>
      <c r="D1047" s="15">
        <v>615</v>
      </c>
      <c r="E1047" s="39">
        <v>1507.72</v>
      </c>
      <c r="F1047" s="15">
        <v>1461</v>
      </c>
      <c r="G1047" s="25">
        <v>642</v>
      </c>
      <c r="H1047" s="15">
        <v>707</v>
      </c>
      <c r="I1047" s="23">
        <v>256.5</v>
      </c>
      <c r="J1047" s="12">
        <v>0</v>
      </c>
    </row>
    <row r="1048" spans="1:10" x14ac:dyDescent="0.25">
      <c r="A1048" s="6">
        <v>1047</v>
      </c>
      <c r="B1048" s="3">
        <v>44877</v>
      </c>
      <c r="C1048" s="25">
        <v>651.72</v>
      </c>
      <c r="D1048" s="15">
        <v>604</v>
      </c>
      <c r="E1048" s="5">
        <v>1335.54</v>
      </c>
      <c r="F1048" s="15">
        <v>1433</v>
      </c>
      <c r="G1048" s="25">
        <v>256</v>
      </c>
      <c r="H1048" s="15">
        <v>694</v>
      </c>
      <c r="I1048" s="23">
        <v>167</v>
      </c>
      <c r="J1048" s="12">
        <v>0</v>
      </c>
    </row>
    <row r="1049" spans="1:10" x14ac:dyDescent="0.25">
      <c r="A1049" s="6">
        <v>1048</v>
      </c>
      <c r="B1049" s="3">
        <v>44878</v>
      </c>
      <c r="C1049" s="25">
        <v>0</v>
      </c>
      <c r="D1049" s="15">
        <v>0</v>
      </c>
      <c r="E1049" s="5">
        <v>0</v>
      </c>
      <c r="F1049" s="15">
        <v>0</v>
      </c>
      <c r="G1049" s="25">
        <v>53.5</v>
      </c>
      <c r="H1049" s="15">
        <v>0</v>
      </c>
      <c r="I1049" s="23">
        <v>0</v>
      </c>
      <c r="J1049" s="12">
        <v>0</v>
      </c>
    </row>
    <row r="1050" spans="1:10" x14ac:dyDescent="0.25">
      <c r="A1050" s="6">
        <v>1049</v>
      </c>
      <c r="B1050" s="3">
        <v>44879</v>
      </c>
      <c r="C1050" s="25">
        <v>830.2</v>
      </c>
      <c r="D1050" s="15">
        <v>722</v>
      </c>
      <c r="E1050" s="5">
        <v>1139.44</v>
      </c>
      <c r="F1050" s="15">
        <v>1714</v>
      </c>
      <c r="G1050" s="25">
        <v>789.5</v>
      </c>
      <c r="H1050" s="15">
        <v>830</v>
      </c>
      <c r="I1050" s="23">
        <v>226.5</v>
      </c>
      <c r="J1050" s="12">
        <v>0</v>
      </c>
    </row>
    <row r="1051" spans="1:10" x14ac:dyDescent="0.25">
      <c r="A1051" s="6">
        <v>1050</v>
      </c>
      <c r="B1051" s="3">
        <v>44880</v>
      </c>
      <c r="C1051" s="25">
        <v>937.08</v>
      </c>
      <c r="D1051" s="15">
        <v>692</v>
      </c>
      <c r="E1051" s="5">
        <v>1485.62</v>
      </c>
      <c r="F1051" s="15">
        <v>1644</v>
      </c>
      <c r="G1051" s="25">
        <v>643.5</v>
      </c>
      <c r="H1051" s="15">
        <v>796</v>
      </c>
      <c r="I1051" s="23">
        <v>351</v>
      </c>
      <c r="J1051" s="12">
        <v>0</v>
      </c>
    </row>
    <row r="1052" spans="1:10" x14ac:dyDescent="0.25">
      <c r="A1052" s="6">
        <v>1051</v>
      </c>
      <c r="B1052" s="3">
        <v>44881</v>
      </c>
      <c r="C1052" s="25">
        <v>774.86</v>
      </c>
      <c r="D1052" s="15">
        <v>692</v>
      </c>
      <c r="E1052" s="5">
        <v>1161.54</v>
      </c>
      <c r="F1052" s="15">
        <v>1644</v>
      </c>
      <c r="G1052" s="25">
        <v>597.5</v>
      </c>
      <c r="H1052" s="15">
        <v>796</v>
      </c>
      <c r="I1052" s="23">
        <v>235.5</v>
      </c>
      <c r="J1052" s="12">
        <v>0</v>
      </c>
    </row>
    <row r="1053" spans="1:10" x14ac:dyDescent="0.25">
      <c r="A1053" s="6">
        <v>1052</v>
      </c>
      <c r="B1053" s="3">
        <v>44882</v>
      </c>
      <c r="C1053" s="25">
        <v>431.68</v>
      </c>
      <c r="D1053" s="15">
        <v>651</v>
      </c>
      <c r="E1053" s="5">
        <v>1314.24</v>
      </c>
      <c r="F1053" s="15">
        <v>1546</v>
      </c>
      <c r="G1053" s="25">
        <v>558.5</v>
      </c>
      <c r="H1053" s="15">
        <v>748</v>
      </c>
      <c r="I1053" s="23">
        <v>232</v>
      </c>
      <c r="J1053" s="12">
        <v>0</v>
      </c>
    </row>
    <row r="1054" spans="1:10" x14ac:dyDescent="0.25">
      <c r="A1054" s="6">
        <v>1053</v>
      </c>
      <c r="B1054" s="3">
        <v>44883</v>
      </c>
      <c r="C1054" s="25">
        <v>625.04</v>
      </c>
      <c r="D1054" s="15">
        <v>615</v>
      </c>
      <c r="E1054" s="5">
        <v>881.06</v>
      </c>
      <c r="F1054" s="15">
        <v>1461</v>
      </c>
      <c r="G1054" s="25">
        <v>501.5</v>
      </c>
      <c r="H1054" s="15">
        <v>707</v>
      </c>
      <c r="I1054" s="23">
        <v>264</v>
      </c>
      <c r="J1054" s="12">
        <v>0</v>
      </c>
    </row>
    <row r="1055" spans="1:10" x14ac:dyDescent="0.25">
      <c r="A1055" s="6">
        <v>1054</v>
      </c>
      <c r="B1055" s="3">
        <v>44884</v>
      </c>
      <c r="C1055" s="25">
        <v>600.1</v>
      </c>
      <c r="D1055" s="15">
        <v>592</v>
      </c>
      <c r="E1055" s="5">
        <v>508.64</v>
      </c>
      <c r="F1055" s="15">
        <v>1405</v>
      </c>
      <c r="G1055" s="25">
        <v>432</v>
      </c>
      <c r="H1055" s="15">
        <v>680</v>
      </c>
      <c r="I1055" s="23">
        <v>153</v>
      </c>
      <c r="J1055" s="12">
        <v>0</v>
      </c>
    </row>
    <row r="1056" spans="1:10" x14ac:dyDescent="0.25">
      <c r="A1056" s="6">
        <v>1055</v>
      </c>
      <c r="B1056" s="3">
        <v>44885</v>
      </c>
      <c r="C1056" s="25">
        <v>0</v>
      </c>
      <c r="D1056" s="15">
        <v>0</v>
      </c>
      <c r="E1056" s="5">
        <v>0</v>
      </c>
      <c r="F1056" s="15">
        <v>0</v>
      </c>
      <c r="G1056" s="25">
        <v>27.5</v>
      </c>
      <c r="H1056" s="15">
        <v>0</v>
      </c>
      <c r="I1056" s="23">
        <v>0</v>
      </c>
      <c r="J1056" s="12">
        <v>0</v>
      </c>
    </row>
    <row r="1057" spans="1:10" x14ac:dyDescent="0.25">
      <c r="A1057" s="6">
        <v>1056</v>
      </c>
      <c r="B1057" s="3">
        <v>44886</v>
      </c>
      <c r="C1057" s="25">
        <v>943.26</v>
      </c>
      <c r="D1057" s="15">
        <v>710</v>
      </c>
      <c r="E1057" s="5">
        <v>1228.06</v>
      </c>
      <c r="F1057" s="15">
        <v>1686</v>
      </c>
      <c r="G1057" s="25">
        <v>669</v>
      </c>
      <c r="H1057" s="15">
        <v>816</v>
      </c>
      <c r="I1057" s="23">
        <v>259</v>
      </c>
      <c r="J1057" s="12">
        <v>0</v>
      </c>
    </row>
    <row r="1058" spans="1:10" x14ac:dyDescent="0.25">
      <c r="A1058" s="6">
        <v>1057</v>
      </c>
      <c r="B1058" s="3">
        <v>44887</v>
      </c>
      <c r="C1058" s="25">
        <v>717.12</v>
      </c>
      <c r="D1058" s="15">
        <v>680</v>
      </c>
      <c r="E1058" s="5">
        <v>943.34</v>
      </c>
      <c r="F1058" s="15">
        <v>1616</v>
      </c>
      <c r="G1058" s="25">
        <v>623.5</v>
      </c>
      <c r="H1058" s="15">
        <v>782</v>
      </c>
      <c r="I1058" s="23">
        <v>278.5</v>
      </c>
      <c r="J1058" s="12">
        <v>0</v>
      </c>
    </row>
    <row r="1059" spans="1:10" x14ac:dyDescent="0.25">
      <c r="A1059" s="6">
        <v>1058</v>
      </c>
      <c r="B1059" s="3">
        <v>44888</v>
      </c>
      <c r="C1059" s="25">
        <v>460.82</v>
      </c>
      <c r="D1059" s="15">
        <v>666</v>
      </c>
      <c r="E1059" s="5">
        <v>823.34</v>
      </c>
      <c r="F1059" s="15">
        <v>1581</v>
      </c>
      <c r="G1059" s="25">
        <v>464</v>
      </c>
      <c r="H1059" s="15">
        <v>765</v>
      </c>
      <c r="I1059" s="23">
        <v>218</v>
      </c>
      <c r="J1059" s="12">
        <v>0</v>
      </c>
    </row>
    <row r="1060" spans="1:10" x14ac:dyDescent="0.25">
      <c r="A1060" s="6">
        <v>1059</v>
      </c>
      <c r="B1060" s="3">
        <v>44889</v>
      </c>
      <c r="C1060" s="25">
        <v>996.62</v>
      </c>
      <c r="D1060" s="15">
        <v>636</v>
      </c>
      <c r="E1060" s="5">
        <v>1307.44</v>
      </c>
      <c r="F1060" s="15">
        <v>1511</v>
      </c>
      <c r="G1060" s="25">
        <v>681</v>
      </c>
      <c r="H1060" s="15">
        <v>731</v>
      </c>
      <c r="I1060" s="23">
        <v>219</v>
      </c>
      <c r="J1060" s="12">
        <v>0</v>
      </c>
    </row>
    <row r="1061" spans="1:10" x14ac:dyDescent="0.25">
      <c r="A1061" s="6">
        <v>1060</v>
      </c>
      <c r="B1061" s="3">
        <v>44890</v>
      </c>
      <c r="C1061" s="25">
        <v>689.58</v>
      </c>
      <c r="D1061" s="15">
        <v>615</v>
      </c>
      <c r="E1061" s="5">
        <v>1048.3</v>
      </c>
      <c r="F1061" s="15">
        <v>1461</v>
      </c>
      <c r="G1061" s="25">
        <v>652.5</v>
      </c>
      <c r="H1061" s="15">
        <v>707</v>
      </c>
      <c r="I1061" s="23">
        <v>242.5</v>
      </c>
      <c r="J1061" s="12">
        <v>0</v>
      </c>
    </row>
    <row r="1062" spans="1:10" x14ac:dyDescent="0.25">
      <c r="A1062" s="6">
        <v>1061</v>
      </c>
      <c r="B1062" s="3">
        <v>44891</v>
      </c>
      <c r="C1062" s="25">
        <v>742.18</v>
      </c>
      <c r="D1062" s="15">
        <v>592</v>
      </c>
      <c r="E1062" s="5">
        <v>765.68</v>
      </c>
      <c r="F1062" s="15">
        <v>1405</v>
      </c>
      <c r="G1062" s="25">
        <v>335</v>
      </c>
      <c r="H1062" s="15">
        <v>680</v>
      </c>
      <c r="I1062" s="23">
        <v>202</v>
      </c>
      <c r="J1062" s="12">
        <v>0</v>
      </c>
    </row>
    <row r="1063" spans="1:10" x14ac:dyDescent="0.25">
      <c r="A1063" s="6">
        <v>1062</v>
      </c>
      <c r="B1063" s="3">
        <v>44892</v>
      </c>
      <c r="C1063" s="25">
        <v>0</v>
      </c>
      <c r="D1063" s="15">
        <v>0</v>
      </c>
      <c r="E1063" s="5">
        <v>0</v>
      </c>
      <c r="F1063" s="15">
        <v>0</v>
      </c>
      <c r="G1063" s="25">
        <v>54.5</v>
      </c>
      <c r="H1063" s="15">
        <v>0</v>
      </c>
      <c r="I1063" s="23">
        <v>27.5</v>
      </c>
      <c r="J1063" s="12">
        <v>0</v>
      </c>
    </row>
    <row r="1064" spans="1:10" x14ac:dyDescent="0.25">
      <c r="A1064" s="6">
        <v>1063</v>
      </c>
      <c r="B1064" s="3">
        <v>44893</v>
      </c>
      <c r="C1064" s="25">
        <v>864.72</v>
      </c>
      <c r="D1064" s="15">
        <v>710</v>
      </c>
      <c r="E1064" s="5">
        <v>1477.98</v>
      </c>
      <c r="F1064" s="15">
        <v>1686</v>
      </c>
      <c r="G1064" s="25">
        <v>752.5</v>
      </c>
      <c r="H1064" s="15">
        <v>816</v>
      </c>
      <c r="I1064" s="23">
        <v>207.5</v>
      </c>
      <c r="J1064" s="12">
        <v>0</v>
      </c>
    </row>
    <row r="1065" spans="1:10" x14ac:dyDescent="0.25">
      <c r="A1065" s="6">
        <v>1064</v>
      </c>
      <c r="B1065" s="3">
        <v>44894</v>
      </c>
      <c r="C1065" s="25">
        <v>771.1</v>
      </c>
      <c r="D1065" s="15">
        <v>680</v>
      </c>
      <c r="E1065" s="5">
        <v>853.96</v>
      </c>
      <c r="F1065" s="15">
        <v>1616</v>
      </c>
      <c r="G1065" s="25">
        <v>639.5</v>
      </c>
      <c r="H1065" s="15">
        <v>782</v>
      </c>
      <c r="I1065" s="23">
        <v>147</v>
      </c>
      <c r="J1065" s="12">
        <v>0</v>
      </c>
    </row>
    <row r="1066" spans="1:10" x14ac:dyDescent="0.25">
      <c r="A1066" s="6">
        <v>1065</v>
      </c>
      <c r="B1066" s="3">
        <v>44895</v>
      </c>
      <c r="C1066" s="25">
        <v>456.78</v>
      </c>
      <c r="D1066" s="15">
        <v>672</v>
      </c>
      <c r="E1066" s="5">
        <v>1057.04</v>
      </c>
      <c r="F1066" s="15">
        <v>1595</v>
      </c>
      <c r="G1066" s="25">
        <v>485.5</v>
      </c>
      <c r="H1066" s="15">
        <v>772</v>
      </c>
      <c r="I1066" s="23">
        <v>324.5</v>
      </c>
      <c r="J1066" s="12">
        <v>0</v>
      </c>
    </row>
    <row r="1067" spans="1:10" x14ac:dyDescent="0.25">
      <c r="A1067" s="6">
        <v>1066</v>
      </c>
      <c r="B1067" s="3">
        <v>44896</v>
      </c>
      <c r="C1067" s="25">
        <v>543.16</v>
      </c>
      <c r="D1067" s="15">
        <v>647</v>
      </c>
      <c r="E1067" s="5">
        <v>1907.4</v>
      </c>
      <c r="F1067" s="15">
        <v>1702</v>
      </c>
      <c r="G1067" s="25">
        <v>493</v>
      </c>
      <c r="H1067" s="15">
        <v>823</v>
      </c>
      <c r="I1067" s="23">
        <v>217</v>
      </c>
      <c r="J1067" s="12">
        <v>337</v>
      </c>
    </row>
    <row r="1068" spans="1:10" x14ac:dyDescent="0.25">
      <c r="A1068" s="6">
        <v>1067</v>
      </c>
      <c r="B1068" s="3">
        <v>44897</v>
      </c>
      <c r="C1068" s="25">
        <v>1251.5</v>
      </c>
      <c r="D1068" s="15">
        <v>619</v>
      </c>
      <c r="E1068" s="5">
        <v>1163.8</v>
      </c>
      <c r="F1068" s="15">
        <v>1628</v>
      </c>
      <c r="G1068" s="25">
        <v>488</v>
      </c>
      <c r="H1068" s="15">
        <v>787</v>
      </c>
      <c r="I1068" s="23">
        <v>210.5</v>
      </c>
      <c r="J1068" s="12">
        <v>322</v>
      </c>
    </row>
    <row r="1069" spans="1:10" x14ac:dyDescent="0.25">
      <c r="A1069" s="6">
        <v>1068</v>
      </c>
      <c r="B1069" s="3">
        <v>44898</v>
      </c>
      <c r="C1069" s="25">
        <v>425.36</v>
      </c>
      <c r="D1069" s="15">
        <v>591</v>
      </c>
      <c r="E1069" s="5">
        <v>1131.1199999999999</v>
      </c>
      <c r="F1069" s="15">
        <v>1554</v>
      </c>
      <c r="G1069" s="25">
        <v>266.5</v>
      </c>
      <c r="H1069" s="15">
        <v>751</v>
      </c>
      <c r="I1069" s="23">
        <v>45</v>
      </c>
      <c r="J1069" s="12">
        <v>307</v>
      </c>
    </row>
    <row r="1070" spans="1:10" x14ac:dyDescent="0.25">
      <c r="A1070" s="6">
        <v>1069</v>
      </c>
      <c r="B1070" s="3">
        <v>44899</v>
      </c>
      <c r="C1070" s="25">
        <v>0</v>
      </c>
      <c r="D1070" s="15">
        <v>0</v>
      </c>
      <c r="E1070" s="5">
        <v>1413.44</v>
      </c>
      <c r="F1070" s="15">
        <v>0</v>
      </c>
      <c r="G1070" s="25">
        <v>27</v>
      </c>
      <c r="H1070" s="15">
        <v>0</v>
      </c>
      <c r="I1070" s="23">
        <v>27</v>
      </c>
      <c r="J1070" s="12">
        <v>0</v>
      </c>
    </row>
    <row r="1071" spans="1:10" x14ac:dyDescent="0.25">
      <c r="A1071" s="6">
        <v>1070</v>
      </c>
      <c r="B1071" s="3">
        <v>44900</v>
      </c>
      <c r="C1071" s="25">
        <v>883.26</v>
      </c>
      <c r="D1071" s="15">
        <v>689</v>
      </c>
      <c r="E1071" s="5">
        <v>878.62</v>
      </c>
      <c r="F1071" s="15">
        <v>1813</v>
      </c>
      <c r="G1071" s="25">
        <v>805.5</v>
      </c>
      <c r="H1071" s="15">
        <v>876</v>
      </c>
      <c r="I1071" s="23">
        <v>177.5</v>
      </c>
      <c r="J1071" s="12">
        <v>359</v>
      </c>
    </row>
    <row r="1072" spans="1:10" x14ac:dyDescent="0.25">
      <c r="A1072" s="6">
        <v>1071</v>
      </c>
      <c r="B1072" s="3">
        <v>44901</v>
      </c>
      <c r="C1072" s="25">
        <v>571.34</v>
      </c>
      <c r="D1072" s="15">
        <v>675</v>
      </c>
      <c r="E1072" s="5">
        <v>0</v>
      </c>
      <c r="F1072" s="15">
        <v>1776</v>
      </c>
      <c r="G1072" s="25">
        <v>434.5</v>
      </c>
      <c r="H1072" s="15">
        <v>859</v>
      </c>
      <c r="I1072" s="23">
        <v>147.5</v>
      </c>
      <c r="J1072" s="12">
        <v>351</v>
      </c>
    </row>
    <row r="1073" spans="1:10" x14ac:dyDescent="0.25">
      <c r="A1073" s="6">
        <v>1072</v>
      </c>
      <c r="B1073" s="3">
        <v>44902</v>
      </c>
      <c r="C1073" s="25">
        <v>888.16</v>
      </c>
      <c r="D1073" s="15">
        <v>647</v>
      </c>
      <c r="E1073" s="5">
        <v>1337.42</v>
      </c>
      <c r="F1073" s="15">
        <v>1702</v>
      </c>
      <c r="G1073" s="25">
        <v>397.5</v>
      </c>
      <c r="H1073" s="15">
        <v>823</v>
      </c>
      <c r="I1073" s="23">
        <v>130</v>
      </c>
      <c r="J1073" s="12">
        <v>337</v>
      </c>
    </row>
    <row r="1074" spans="1:10" x14ac:dyDescent="0.25">
      <c r="A1074" s="6">
        <v>1073</v>
      </c>
      <c r="B1074" s="3">
        <v>44903</v>
      </c>
      <c r="C1074" s="25">
        <v>679.4</v>
      </c>
      <c r="D1074" s="15">
        <v>633</v>
      </c>
      <c r="E1074" s="5">
        <v>1135.46</v>
      </c>
      <c r="F1074" s="15">
        <v>1665</v>
      </c>
      <c r="G1074" s="25">
        <v>491</v>
      </c>
      <c r="H1074" s="15">
        <v>805</v>
      </c>
      <c r="I1074" s="23">
        <v>242</v>
      </c>
      <c r="J1074" s="12">
        <v>329</v>
      </c>
    </row>
    <row r="1075" spans="1:10" x14ac:dyDescent="0.25">
      <c r="A1075" s="6">
        <v>1074</v>
      </c>
      <c r="B1075" s="3">
        <v>44904</v>
      </c>
      <c r="C1075" s="25">
        <v>653.9</v>
      </c>
      <c r="D1075" s="15">
        <v>605</v>
      </c>
      <c r="E1075" s="5">
        <v>962.6</v>
      </c>
      <c r="F1075" s="15">
        <v>1591</v>
      </c>
      <c r="G1075" s="25">
        <v>394.5</v>
      </c>
      <c r="H1075" s="15">
        <v>769</v>
      </c>
      <c r="I1075" s="23">
        <v>152.5</v>
      </c>
      <c r="J1075" s="12">
        <v>315</v>
      </c>
    </row>
    <row r="1076" spans="1:10" x14ac:dyDescent="0.25">
      <c r="A1076" s="6">
        <v>1075</v>
      </c>
      <c r="B1076" s="3">
        <v>44905</v>
      </c>
      <c r="C1076" s="25">
        <v>514.78</v>
      </c>
      <c r="D1076" s="15">
        <v>577</v>
      </c>
      <c r="E1076" s="5">
        <v>1015.06</v>
      </c>
      <c r="F1076" s="15">
        <v>1517</v>
      </c>
      <c r="G1076" s="25">
        <v>247.5</v>
      </c>
      <c r="H1076" s="15">
        <v>733</v>
      </c>
      <c r="I1076" s="23">
        <v>162.5</v>
      </c>
      <c r="J1076" s="12">
        <v>300</v>
      </c>
    </row>
    <row r="1077" spans="1:10" x14ac:dyDescent="0.25">
      <c r="A1077" s="6">
        <v>1076</v>
      </c>
      <c r="B1077" s="3">
        <v>44906</v>
      </c>
      <c r="C1077" s="25">
        <v>0</v>
      </c>
      <c r="D1077" s="15">
        <v>0</v>
      </c>
      <c r="E1077" s="5">
        <v>1507.72</v>
      </c>
      <c r="F1077" s="15">
        <v>0</v>
      </c>
      <c r="G1077" s="25">
        <v>27.5</v>
      </c>
      <c r="H1077" s="15">
        <v>0</v>
      </c>
      <c r="I1077" s="23">
        <v>0</v>
      </c>
      <c r="J1077" s="12">
        <v>0</v>
      </c>
    </row>
    <row r="1078" spans="1:10" x14ac:dyDescent="0.25">
      <c r="A1078" s="6">
        <v>1077</v>
      </c>
      <c r="B1078" s="3">
        <v>44907</v>
      </c>
      <c r="C1078" s="25">
        <v>681.86</v>
      </c>
      <c r="D1078" s="15">
        <v>689</v>
      </c>
      <c r="E1078" s="5">
        <v>1335.54</v>
      </c>
      <c r="F1078" s="15">
        <v>1813</v>
      </c>
      <c r="G1078" s="25">
        <v>623</v>
      </c>
      <c r="H1078" s="15">
        <v>876</v>
      </c>
      <c r="I1078" s="23">
        <v>50.5</v>
      </c>
      <c r="J1078" s="12">
        <v>359</v>
      </c>
    </row>
    <row r="1079" spans="1:10" x14ac:dyDescent="0.25">
      <c r="A1079" s="6">
        <v>1078</v>
      </c>
      <c r="B1079" s="3">
        <v>44908</v>
      </c>
      <c r="C1079" s="25">
        <v>771.26</v>
      </c>
      <c r="D1079" s="15">
        <v>675</v>
      </c>
      <c r="E1079" s="5">
        <v>0</v>
      </c>
      <c r="F1079" s="15">
        <v>1776</v>
      </c>
      <c r="G1079" s="25">
        <v>485.5</v>
      </c>
      <c r="H1079" s="15">
        <v>859</v>
      </c>
      <c r="I1079" s="23">
        <v>287</v>
      </c>
      <c r="J1079" s="12">
        <v>351</v>
      </c>
    </row>
    <row r="1080" spans="1:10" x14ac:dyDescent="0.25">
      <c r="A1080" s="6">
        <v>1079</v>
      </c>
      <c r="B1080" s="3">
        <v>44909</v>
      </c>
      <c r="C1080" s="25">
        <v>772.90599999999995</v>
      </c>
      <c r="D1080" s="15">
        <v>647</v>
      </c>
      <c r="E1080" s="5">
        <v>1139.44</v>
      </c>
      <c r="F1080" s="15">
        <v>1702</v>
      </c>
      <c r="G1080" s="25">
        <v>530.5</v>
      </c>
      <c r="H1080" s="15">
        <v>823</v>
      </c>
      <c r="I1080" s="23">
        <v>309.5</v>
      </c>
      <c r="J1080" s="12">
        <v>337</v>
      </c>
    </row>
    <row r="1081" spans="1:10" x14ac:dyDescent="0.25">
      <c r="A1081" s="6">
        <v>1080</v>
      </c>
      <c r="B1081" s="3">
        <v>44910</v>
      </c>
      <c r="C1081" s="25">
        <v>484.1</v>
      </c>
      <c r="D1081" s="15">
        <v>633</v>
      </c>
      <c r="E1081" s="5">
        <v>1485.62</v>
      </c>
      <c r="F1081" s="15">
        <v>1665</v>
      </c>
      <c r="G1081" s="25">
        <v>353</v>
      </c>
      <c r="H1081" s="15">
        <v>805</v>
      </c>
      <c r="I1081" s="23">
        <v>221.5</v>
      </c>
      <c r="J1081" s="12">
        <v>329</v>
      </c>
    </row>
    <row r="1082" spans="1:10" x14ac:dyDescent="0.25">
      <c r="A1082" s="6">
        <v>1081</v>
      </c>
      <c r="B1082" s="3">
        <v>44911</v>
      </c>
      <c r="C1082" s="25">
        <v>745.56</v>
      </c>
      <c r="D1082" s="15">
        <v>605</v>
      </c>
      <c r="E1082" s="5">
        <v>1161.54</v>
      </c>
      <c r="F1082" s="15">
        <v>1591</v>
      </c>
      <c r="G1082" s="25">
        <v>268</v>
      </c>
      <c r="H1082" s="15">
        <v>769</v>
      </c>
      <c r="I1082" s="23">
        <v>79.5</v>
      </c>
      <c r="J1082" s="12">
        <v>315</v>
      </c>
    </row>
    <row r="1083" spans="1:10" x14ac:dyDescent="0.25">
      <c r="A1083" s="6">
        <v>1082</v>
      </c>
      <c r="B1083" s="3">
        <v>44912</v>
      </c>
      <c r="C1083" s="25">
        <v>537.54</v>
      </c>
      <c r="D1083" s="15">
        <v>577</v>
      </c>
      <c r="E1083" s="5">
        <v>1314.24</v>
      </c>
      <c r="F1083" s="15">
        <v>1517</v>
      </c>
      <c r="G1083" s="25">
        <v>211.5</v>
      </c>
      <c r="H1083" s="15">
        <v>733</v>
      </c>
      <c r="I1083" s="23">
        <v>170.5</v>
      </c>
      <c r="J1083" s="12">
        <v>300</v>
      </c>
    </row>
    <row r="1084" spans="1:10" x14ac:dyDescent="0.25">
      <c r="A1084" s="6">
        <v>1083</v>
      </c>
      <c r="B1084" s="3">
        <v>44913</v>
      </c>
      <c r="C1084" s="25">
        <v>0</v>
      </c>
      <c r="D1084" s="15">
        <v>0</v>
      </c>
      <c r="E1084" s="5">
        <v>881.06</v>
      </c>
      <c r="F1084" s="15">
        <v>0</v>
      </c>
      <c r="G1084" s="25">
        <v>54</v>
      </c>
      <c r="H1084" s="15">
        <v>0</v>
      </c>
      <c r="I1084" s="23">
        <v>28</v>
      </c>
      <c r="J1084" s="12">
        <v>0</v>
      </c>
    </row>
    <row r="1085" spans="1:10" x14ac:dyDescent="0.25">
      <c r="A1085" s="6">
        <v>1084</v>
      </c>
      <c r="B1085" s="3">
        <v>44914</v>
      </c>
      <c r="C1085" s="25">
        <v>654.64</v>
      </c>
      <c r="D1085" s="15">
        <v>689</v>
      </c>
      <c r="E1085" s="5">
        <v>508.64</v>
      </c>
      <c r="F1085" s="15">
        <v>1813</v>
      </c>
      <c r="G1085" s="25">
        <v>795.5</v>
      </c>
      <c r="H1085" s="15">
        <v>876</v>
      </c>
      <c r="I1085" s="23">
        <v>192</v>
      </c>
      <c r="J1085" s="12">
        <v>359</v>
      </c>
    </row>
    <row r="1086" spans="1:10" x14ac:dyDescent="0.25">
      <c r="A1086" s="6">
        <v>1085</v>
      </c>
      <c r="B1086" s="3">
        <v>44915</v>
      </c>
      <c r="C1086" s="25">
        <v>593.86</v>
      </c>
      <c r="D1086" s="15">
        <v>675</v>
      </c>
      <c r="E1086" s="5">
        <v>0</v>
      </c>
      <c r="F1086" s="15">
        <v>1776</v>
      </c>
      <c r="G1086" s="25">
        <v>619</v>
      </c>
      <c r="H1086" s="15">
        <v>859</v>
      </c>
      <c r="I1086" s="23">
        <v>181.5</v>
      </c>
      <c r="J1086" s="12">
        <v>351</v>
      </c>
    </row>
    <row r="1087" spans="1:10" x14ac:dyDescent="0.25">
      <c r="A1087" s="6">
        <v>1086</v>
      </c>
      <c r="B1087" s="3">
        <v>44916</v>
      </c>
      <c r="C1087" s="25">
        <v>715.9</v>
      </c>
      <c r="D1087" s="15">
        <v>647</v>
      </c>
      <c r="E1087" s="5">
        <v>1228.06</v>
      </c>
      <c r="F1087" s="15">
        <v>1702</v>
      </c>
      <c r="G1087" s="25">
        <v>696</v>
      </c>
      <c r="H1087" s="15">
        <v>823</v>
      </c>
      <c r="I1087" s="23">
        <v>276.5</v>
      </c>
      <c r="J1087" s="12">
        <v>337</v>
      </c>
    </row>
    <row r="1088" spans="1:10" x14ac:dyDescent="0.25">
      <c r="A1088" s="6">
        <v>1087</v>
      </c>
      <c r="B1088" s="3">
        <v>44917</v>
      </c>
      <c r="C1088" s="25">
        <v>607.05999999999995</v>
      </c>
      <c r="D1088" s="15">
        <v>633</v>
      </c>
      <c r="E1088" s="5">
        <v>943.34</v>
      </c>
      <c r="F1088" s="15">
        <v>1665</v>
      </c>
      <c r="G1088" s="25">
        <v>650.5</v>
      </c>
      <c r="H1088" s="15">
        <v>805</v>
      </c>
      <c r="I1088" s="23">
        <v>131.5</v>
      </c>
      <c r="J1088" s="12">
        <v>329</v>
      </c>
    </row>
    <row r="1089" spans="1:10" x14ac:dyDescent="0.25">
      <c r="A1089" s="6">
        <v>1088</v>
      </c>
      <c r="B1089" s="3">
        <v>44918</v>
      </c>
      <c r="C1089" s="25">
        <v>622.9</v>
      </c>
      <c r="D1089" s="15">
        <v>605</v>
      </c>
      <c r="E1089" s="5">
        <v>823.34</v>
      </c>
      <c r="F1089" s="15">
        <v>1591</v>
      </c>
      <c r="G1089" s="25">
        <v>566</v>
      </c>
      <c r="H1089" s="15">
        <v>769</v>
      </c>
      <c r="I1089" s="23">
        <v>237.5</v>
      </c>
      <c r="J1089" s="12">
        <v>315</v>
      </c>
    </row>
    <row r="1090" spans="1:10" x14ac:dyDescent="0.25">
      <c r="A1090" s="6">
        <v>1089</v>
      </c>
      <c r="B1090" s="3">
        <v>44919</v>
      </c>
      <c r="C1090" s="25">
        <v>569.20000000000005</v>
      </c>
      <c r="D1090" s="15">
        <v>577</v>
      </c>
      <c r="E1090" s="5">
        <v>1307.44</v>
      </c>
      <c r="F1090" s="15">
        <v>1517</v>
      </c>
      <c r="G1090" s="25">
        <v>407</v>
      </c>
      <c r="H1090" s="15">
        <v>733</v>
      </c>
      <c r="I1090" s="23">
        <v>183</v>
      </c>
      <c r="J1090" s="12">
        <v>300</v>
      </c>
    </row>
    <row r="1091" spans="1:10" x14ac:dyDescent="0.25">
      <c r="A1091" s="6">
        <v>1090</v>
      </c>
      <c r="B1091" s="3">
        <v>44920</v>
      </c>
      <c r="C1091" s="25">
        <v>0</v>
      </c>
      <c r="D1091" s="15">
        <v>0</v>
      </c>
      <c r="E1091" s="5">
        <v>1048.3</v>
      </c>
      <c r="F1091" s="15">
        <v>0</v>
      </c>
      <c r="G1091" s="25">
        <v>27</v>
      </c>
      <c r="H1091" s="15">
        <v>0</v>
      </c>
      <c r="I1091" s="23">
        <v>0</v>
      </c>
      <c r="J1091" s="12">
        <v>0</v>
      </c>
    </row>
    <row r="1092" spans="1:10" x14ac:dyDescent="0.25">
      <c r="A1092" s="6">
        <v>1091</v>
      </c>
      <c r="B1092" s="3">
        <v>44921</v>
      </c>
      <c r="C1092" s="25">
        <v>489.14</v>
      </c>
      <c r="D1092" s="15">
        <v>689</v>
      </c>
      <c r="E1092" s="5">
        <v>765.68</v>
      </c>
      <c r="F1092" s="15">
        <v>1813</v>
      </c>
      <c r="G1092" s="25">
        <v>823</v>
      </c>
      <c r="H1092" s="15">
        <v>876</v>
      </c>
      <c r="I1092" s="23">
        <v>212.5</v>
      </c>
      <c r="J1092" s="12">
        <v>359</v>
      </c>
    </row>
    <row r="1093" spans="1:10" x14ac:dyDescent="0.25">
      <c r="A1093" s="6">
        <v>1092</v>
      </c>
      <c r="B1093" s="3">
        <v>44922</v>
      </c>
      <c r="C1093" s="25">
        <v>363.08</v>
      </c>
      <c r="D1093" s="15">
        <v>675</v>
      </c>
      <c r="E1093" s="5">
        <v>0</v>
      </c>
      <c r="F1093" s="15">
        <v>1776</v>
      </c>
      <c r="G1093" s="25">
        <v>725.5</v>
      </c>
      <c r="H1093" s="15">
        <v>859</v>
      </c>
      <c r="I1093" s="23">
        <v>164</v>
      </c>
      <c r="J1093" s="12">
        <v>351</v>
      </c>
    </row>
    <row r="1094" spans="1:10" x14ac:dyDescent="0.25">
      <c r="A1094" s="6">
        <v>1093</v>
      </c>
      <c r="B1094" s="3">
        <v>44923</v>
      </c>
      <c r="C1094" s="25">
        <v>567.46</v>
      </c>
      <c r="D1094" s="15">
        <v>647</v>
      </c>
      <c r="E1094" s="5">
        <v>1477.98</v>
      </c>
      <c r="F1094" s="15">
        <v>1702</v>
      </c>
      <c r="G1094" s="25">
        <v>724</v>
      </c>
      <c r="H1094" s="15">
        <v>823</v>
      </c>
      <c r="I1094" s="23">
        <v>212</v>
      </c>
      <c r="J1094" s="12">
        <v>337</v>
      </c>
    </row>
    <row r="1095" spans="1:10" x14ac:dyDescent="0.25">
      <c r="A1095" s="6">
        <v>1094</v>
      </c>
      <c r="B1095" s="3">
        <v>44924</v>
      </c>
      <c r="C1095" s="25">
        <v>370.1</v>
      </c>
      <c r="D1095" s="15">
        <v>633</v>
      </c>
      <c r="E1095" s="5">
        <v>853.96</v>
      </c>
      <c r="F1095" s="15">
        <v>1665</v>
      </c>
      <c r="G1095" s="25">
        <v>648</v>
      </c>
      <c r="H1095" s="15">
        <v>805</v>
      </c>
      <c r="I1095" s="23">
        <v>169</v>
      </c>
      <c r="J1095" s="12">
        <v>329</v>
      </c>
    </row>
    <row r="1096" spans="1:10" x14ac:dyDescent="0.25">
      <c r="A1096" s="6">
        <v>1095</v>
      </c>
      <c r="B1096" s="3">
        <v>44925</v>
      </c>
      <c r="C1096" s="25">
        <v>432.16</v>
      </c>
      <c r="D1096" s="15">
        <v>605</v>
      </c>
      <c r="E1096" s="5">
        <v>1057.04</v>
      </c>
      <c r="F1096" s="15">
        <v>1591</v>
      </c>
      <c r="G1096" s="25">
        <v>499.5</v>
      </c>
      <c r="H1096" s="15">
        <v>769</v>
      </c>
      <c r="I1096" s="23">
        <v>182</v>
      </c>
      <c r="J1096" s="12">
        <v>315</v>
      </c>
    </row>
    <row r="1097" spans="1:10" x14ac:dyDescent="0.25">
      <c r="A1097" s="6">
        <v>1096</v>
      </c>
      <c r="B1097" s="3">
        <v>44926</v>
      </c>
      <c r="C1097" s="25">
        <v>430.66</v>
      </c>
      <c r="D1097" s="15">
        <v>577</v>
      </c>
      <c r="E1097" s="5">
        <v>793.82</v>
      </c>
      <c r="F1097" s="15">
        <v>1517</v>
      </c>
      <c r="G1097" s="25">
        <v>390</v>
      </c>
      <c r="H1097" s="15">
        <v>733</v>
      </c>
      <c r="I1097" s="23">
        <v>147</v>
      </c>
      <c r="J1097" s="12">
        <v>300</v>
      </c>
    </row>
    <row r="1098" spans="1:10" x14ac:dyDescent="0.25">
      <c r="A1098" s="6">
        <v>1097</v>
      </c>
      <c r="B1098" s="3">
        <v>44927</v>
      </c>
      <c r="C1098" s="25">
        <v>0</v>
      </c>
      <c r="D1098" s="15">
        <v>0</v>
      </c>
      <c r="E1098" s="5">
        <v>0</v>
      </c>
      <c r="F1098" s="15">
        <v>0</v>
      </c>
      <c r="G1098" s="25">
        <v>0</v>
      </c>
      <c r="H1098" s="15">
        <v>0</v>
      </c>
      <c r="I1098" s="23">
        <v>0</v>
      </c>
      <c r="J1098" s="12">
        <v>0</v>
      </c>
    </row>
    <row r="1099" spans="1:10" x14ac:dyDescent="0.25">
      <c r="A1099" s="6">
        <v>1098</v>
      </c>
      <c r="B1099" s="3">
        <v>44928</v>
      </c>
      <c r="C1099" s="25">
        <v>598.02</v>
      </c>
      <c r="D1099" s="15">
        <v>860</v>
      </c>
      <c r="E1099" s="5">
        <v>1194.597</v>
      </c>
      <c r="F1099" s="15">
        <v>1174</v>
      </c>
      <c r="G1099" s="25">
        <v>906</v>
      </c>
      <c r="H1099" s="15">
        <v>880</v>
      </c>
      <c r="I1099" s="23">
        <v>225</v>
      </c>
      <c r="J1099" s="12">
        <v>0</v>
      </c>
    </row>
    <row r="1100" spans="1:10" x14ac:dyDescent="0.25">
      <c r="A1100" s="6">
        <v>1099</v>
      </c>
      <c r="B1100" s="3">
        <v>44929</v>
      </c>
      <c r="C1100" s="25">
        <v>800.06</v>
      </c>
      <c r="D1100" s="15">
        <v>825</v>
      </c>
      <c r="E1100" s="5">
        <v>1251.7</v>
      </c>
      <c r="F1100" s="15">
        <v>1127</v>
      </c>
      <c r="G1100" s="25">
        <v>793.5</v>
      </c>
      <c r="H1100" s="15">
        <v>844</v>
      </c>
      <c r="I1100" s="23">
        <v>188.5</v>
      </c>
      <c r="J1100" s="12">
        <v>0</v>
      </c>
    </row>
    <row r="1101" spans="1:10" x14ac:dyDescent="0.25">
      <c r="A1101" s="6">
        <v>1100</v>
      </c>
      <c r="B1101" s="3">
        <v>44930</v>
      </c>
      <c r="C1101" s="25">
        <v>891.2</v>
      </c>
      <c r="D1101" s="15">
        <v>761</v>
      </c>
      <c r="E1101" s="5">
        <v>1252.74</v>
      </c>
      <c r="F1101" s="15">
        <v>1039</v>
      </c>
      <c r="G1101" s="25">
        <v>602</v>
      </c>
      <c r="H1101" s="15">
        <v>778</v>
      </c>
      <c r="I1101" s="23">
        <v>256.5</v>
      </c>
      <c r="J1101" s="12">
        <v>0</v>
      </c>
    </row>
    <row r="1102" spans="1:10" x14ac:dyDescent="0.25">
      <c r="A1102" s="6">
        <v>1101</v>
      </c>
      <c r="B1102" s="3">
        <v>44931</v>
      </c>
      <c r="C1102" s="25">
        <v>627.72</v>
      </c>
      <c r="D1102" s="15">
        <v>761</v>
      </c>
      <c r="E1102" s="5">
        <v>1375.249</v>
      </c>
      <c r="F1102" s="15">
        <v>1039</v>
      </c>
      <c r="G1102" s="25">
        <v>605</v>
      </c>
      <c r="H1102" s="15">
        <v>778</v>
      </c>
      <c r="I1102" s="23">
        <v>228.5</v>
      </c>
      <c r="J1102" s="12">
        <v>0</v>
      </c>
    </row>
    <row r="1103" spans="1:10" x14ac:dyDescent="0.25">
      <c r="A1103" s="6">
        <v>1102</v>
      </c>
      <c r="B1103" s="3">
        <v>44932</v>
      </c>
      <c r="C1103" s="25">
        <v>687.38</v>
      </c>
      <c r="D1103" s="15">
        <v>727</v>
      </c>
      <c r="E1103" s="5">
        <v>1251.32</v>
      </c>
      <c r="F1103" s="15">
        <v>992</v>
      </c>
      <c r="G1103" s="25">
        <v>495</v>
      </c>
      <c r="H1103" s="15">
        <v>744</v>
      </c>
      <c r="I1103" s="23">
        <v>261</v>
      </c>
      <c r="J1103" s="12">
        <v>0</v>
      </c>
    </row>
    <row r="1104" spans="1:10" x14ac:dyDescent="0.25">
      <c r="A1104" s="6">
        <v>1103</v>
      </c>
      <c r="B1104" s="3">
        <v>44933</v>
      </c>
      <c r="C1104" s="25">
        <v>341.46</v>
      </c>
      <c r="D1104" s="15">
        <v>693</v>
      </c>
      <c r="E1104" s="5">
        <v>1198.18</v>
      </c>
      <c r="F1104" s="15">
        <v>946</v>
      </c>
      <c r="G1104" s="25">
        <v>539</v>
      </c>
      <c r="H1104" s="15">
        <v>709</v>
      </c>
      <c r="I1104" s="23">
        <v>154</v>
      </c>
      <c r="J1104" s="12">
        <v>0</v>
      </c>
    </row>
    <row r="1105" spans="1:10" x14ac:dyDescent="0.25">
      <c r="A1105" s="6">
        <v>1104</v>
      </c>
      <c r="B1105" s="3">
        <v>44934</v>
      </c>
      <c r="C1105" s="25">
        <v>0</v>
      </c>
      <c r="D1105" s="15">
        <v>0</v>
      </c>
      <c r="E1105" s="5">
        <v>0</v>
      </c>
      <c r="F1105" s="15">
        <v>0</v>
      </c>
      <c r="G1105" s="25">
        <v>27</v>
      </c>
      <c r="H1105" s="15">
        <v>0</v>
      </c>
      <c r="I1105" s="23">
        <v>7.5</v>
      </c>
      <c r="J1105" s="12">
        <v>0</v>
      </c>
    </row>
    <row r="1106" spans="1:10" x14ac:dyDescent="0.25">
      <c r="A1106" s="6">
        <v>1105</v>
      </c>
      <c r="B1106" s="3">
        <v>44935</v>
      </c>
      <c r="C1106" s="25">
        <v>750.98</v>
      </c>
      <c r="D1106" s="15">
        <v>860</v>
      </c>
      <c r="E1106" s="5">
        <v>1416.96</v>
      </c>
      <c r="F1106" s="15">
        <v>1174</v>
      </c>
      <c r="G1106" s="25">
        <v>900.5</v>
      </c>
      <c r="H1106" s="15">
        <v>880</v>
      </c>
      <c r="I1106" s="23">
        <v>140.5</v>
      </c>
      <c r="J1106" s="12">
        <v>0</v>
      </c>
    </row>
    <row r="1107" spans="1:10" x14ac:dyDescent="0.25">
      <c r="A1107" s="6">
        <v>1106</v>
      </c>
      <c r="B1107" s="3">
        <v>44936</v>
      </c>
      <c r="C1107" s="25">
        <v>739.48</v>
      </c>
      <c r="D1107" s="15">
        <v>825</v>
      </c>
      <c r="E1107" s="5">
        <v>1249.1600000000001</v>
      </c>
      <c r="F1107" s="15">
        <v>1127</v>
      </c>
      <c r="G1107" s="25">
        <v>866</v>
      </c>
      <c r="H1107" s="15">
        <v>844</v>
      </c>
      <c r="I1107" s="23">
        <v>284</v>
      </c>
      <c r="J1107" s="12">
        <v>0</v>
      </c>
    </row>
    <row r="1108" spans="1:10" x14ac:dyDescent="0.25">
      <c r="A1108" s="6">
        <v>1107</v>
      </c>
      <c r="B1108" s="3">
        <v>44937</v>
      </c>
      <c r="C1108" s="25">
        <v>314.18</v>
      </c>
      <c r="D1108" s="15">
        <v>761</v>
      </c>
      <c r="E1108" s="5">
        <v>1192.1600000000001</v>
      </c>
      <c r="F1108" s="15">
        <v>1039</v>
      </c>
      <c r="G1108" s="25">
        <v>613.5</v>
      </c>
      <c r="H1108" s="15">
        <v>778</v>
      </c>
      <c r="I1108" s="23">
        <v>185</v>
      </c>
      <c r="J1108" s="12">
        <v>0</v>
      </c>
    </row>
    <row r="1109" spans="1:10" x14ac:dyDescent="0.25">
      <c r="A1109" s="6">
        <v>1108</v>
      </c>
      <c r="B1109" s="3">
        <v>44938</v>
      </c>
      <c r="C1109" s="25">
        <v>431.42</v>
      </c>
      <c r="D1109" s="15">
        <v>761</v>
      </c>
      <c r="E1109" s="5">
        <v>962.52800000000002</v>
      </c>
      <c r="F1109" s="15">
        <v>1039</v>
      </c>
      <c r="G1109" s="25">
        <v>552.5</v>
      </c>
      <c r="H1109" s="15">
        <v>778</v>
      </c>
      <c r="I1109" s="23">
        <v>185</v>
      </c>
      <c r="J1109" s="12">
        <v>0</v>
      </c>
    </row>
    <row r="1110" spans="1:10" x14ac:dyDescent="0.25">
      <c r="A1110" s="6">
        <v>1109</v>
      </c>
      <c r="B1110" s="3">
        <v>44939</v>
      </c>
      <c r="C1110" s="25">
        <v>628.58000000000004</v>
      </c>
      <c r="D1110" s="15">
        <v>727</v>
      </c>
      <c r="E1110" s="5">
        <v>1390.82</v>
      </c>
      <c r="F1110" s="15">
        <v>992</v>
      </c>
      <c r="G1110" s="25">
        <v>755</v>
      </c>
      <c r="H1110" s="15">
        <v>744</v>
      </c>
      <c r="I1110" s="23">
        <v>229.5</v>
      </c>
      <c r="J1110" s="12">
        <v>0</v>
      </c>
    </row>
    <row r="1111" spans="1:10" x14ac:dyDescent="0.25">
      <c r="A1111" s="6">
        <v>1110</v>
      </c>
      <c r="B1111" s="3">
        <v>44940</v>
      </c>
      <c r="C1111" s="25">
        <v>703.68</v>
      </c>
      <c r="D1111" s="15">
        <v>693</v>
      </c>
      <c r="E1111" s="5">
        <v>1192.48</v>
      </c>
      <c r="F1111" s="15">
        <v>946</v>
      </c>
      <c r="G1111" s="25">
        <v>404</v>
      </c>
      <c r="H1111" s="15">
        <v>709</v>
      </c>
      <c r="I1111" s="23">
        <v>172.5</v>
      </c>
      <c r="J1111" s="12">
        <v>0</v>
      </c>
    </row>
    <row r="1112" spans="1:10" x14ac:dyDescent="0.25">
      <c r="A1112" s="6">
        <v>1111</v>
      </c>
      <c r="B1112" s="3">
        <v>44941</v>
      </c>
      <c r="C1112" s="25">
        <v>0</v>
      </c>
      <c r="D1112" s="15">
        <v>0</v>
      </c>
      <c r="E1112" s="5">
        <v>0</v>
      </c>
      <c r="F1112" s="15">
        <v>0</v>
      </c>
      <c r="G1112" s="25">
        <v>60</v>
      </c>
      <c r="H1112" s="15">
        <v>0</v>
      </c>
      <c r="I1112" s="23">
        <v>5</v>
      </c>
      <c r="J1112" s="12">
        <v>0</v>
      </c>
    </row>
    <row r="1113" spans="1:10" x14ac:dyDescent="0.25">
      <c r="A1113" s="6">
        <v>1112</v>
      </c>
      <c r="B1113" s="3">
        <v>44942</v>
      </c>
      <c r="C1113" s="25">
        <v>733.56</v>
      </c>
      <c r="D1113" s="15">
        <v>860</v>
      </c>
      <c r="E1113" s="5">
        <v>1284.04</v>
      </c>
      <c r="F1113" s="15">
        <v>1174</v>
      </c>
      <c r="G1113" s="25">
        <v>848.5</v>
      </c>
      <c r="H1113" s="15">
        <v>880</v>
      </c>
      <c r="I1113" s="23">
        <v>154</v>
      </c>
      <c r="J1113" s="12">
        <v>0</v>
      </c>
    </row>
    <row r="1114" spans="1:10" x14ac:dyDescent="0.25">
      <c r="A1114" s="6">
        <v>1113</v>
      </c>
      <c r="B1114" s="3">
        <v>44943</v>
      </c>
      <c r="C1114" s="25">
        <v>710.6</v>
      </c>
      <c r="D1114" s="15">
        <v>825</v>
      </c>
      <c r="E1114" s="5">
        <v>1340.64</v>
      </c>
      <c r="F1114" s="15">
        <v>1127</v>
      </c>
      <c r="G1114" s="25">
        <v>621.5</v>
      </c>
      <c r="H1114" s="15">
        <v>844</v>
      </c>
      <c r="I1114" s="23">
        <v>246</v>
      </c>
      <c r="J1114" s="12">
        <v>0</v>
      </c>
    </row>
    <row r="1115" spans="1:10" x14ac:dyDescent="0.25">
      <c r="A1115" s="6">
        <v>1114</v>
      </c>
      <c r="B1115" s="3">
        <v>44944</v>
      </c>
      <c r="C1115" s="25">
        <v>746.28</v>
      </c>
      <c r="D1115" s="15">
        <v>761</v>
      </c>
      <c r="E1115" s="5">
        <v>1161.04</v>
      </c>
      <c r="F1115" s="15">
        <v>1039</v>
      </c>
      <c r="G1115" s="25">
        <v>532</v>
      </c>
      <c r="H1115" s="15">
        <v>778</v>
      </c>
      <c r="I1115" s="23">
        <v>265.5</v>
      </c>
      <c r="J1115" s="12">
        <v>0</v>
      </c>
    </row>
    <row r="1116" spans="1:10" x14ac:dyDescent="0.25">
      <c r="A1116" s="6">
        <v>1115</v>
      </c>
      <c r="B1116" s="3">
        <v>44945</v>
      </c>
      <c r="C1116" s="25">
        <v>540.36</v>
      </c>
      <c r="D1116" s="15">
        <v>761</v>
      </c>
      <c r="E1116" s="5">
        <v>1104.22</v>
      </c>
      <c r="F1116" s="15">
        <v>1039</v>
      </c>
      <c r="G1116" s="25">
        <v>707.5</v>
      </c>
      <c r="H1116" s="15">
        <v>778</v>
      </c>
      <c r="I1116" s="23">
        <v>244.5</v>
      </c>
      <c r="J1116" s="12">
        <v>0</v>
      </c>
    </row>
    <row r="1117" spans="1:10" x14ac:dyDescent="0.25">
      <c r="A1117" s="6">
        <v>1116</v>
      </c>
      <c r="B1117" s="3">
        <v>44946</v>
      </c>
      <c r="C1117" s="25">
        <v>738.94</v>
      </c>
      <c r="D1117" s="15">
        <v>727</v>
      </c>
      <c r="E1117" s="5">
        <v>1170.52</v>
      </c>
      <c r="F1117" s="15">
        <v>992</v>
      </c>
      <c r="G1117" s="25">
        <v>507</v>
      </c>
      <c r="H1117" s="15">
        <v>744</v>
      </c>
      <c r="I1117" s="23">
        <v>232.5</v>
      </c>
      <c r="J1117" s="12">
        <v>0</v>
      </c>
    </row>
    <row r="1118" spans="1:10" x14ac:dyDescent="0.25">
      <c r="A1118" s="6">
        <v>1117</v>
      </c>
      <c r="B1118" s="3">
        <v>44947</v>
      </c>
      <c r="C1118" s="25">
        <v>537.82000000000005</v>
      </c>
      <c r="D1118" s="15">
        <v>693</v>
      </c>
      <c r="E1118" s="5">
        <v>1077.02</v>
      </c>
      <c r="F1118" s="15">
        <v>946</v>
      </c>
      <c r="G1118" s="25">
        <v>551.5</v>
      </c>
      <c r="H1118" s="15">
        <v>709</v>
      </c>
      <c r="I1118" s="23">
        <v>171</v>
      </c>
      <c r="J1118" s="12">
        <v>0</v>
      </c>
    </row>
    <row r="1119" spans="1:10" x14ac:dyDescent="0.25">
      <c r="A1119" s="6">
        <v>1118</v>
      </c>
      <c r="B1119" s="3">
        <v>44948</v>
      </c>
      <c r="C1119" s="25">
        <v>0</v>
      </c>
      <c r="D1119" s="15">
        <v>0</v>
      </c>
      <c r="E1119" s="5">
        <v>0</v>
      </c>
      <c r="F1119" s="15">
        <v>0</v>
      </c>
      <c r="G1119" s="25">
        <v>27.5</v>
      </c>
      <c r="H1119" s="15">
        <v>0</v>
      </c>
      <c r="I1119" s="23">
        <v>28</v>
      </c>
      <c r="J1119" s="12">
        <v>0</v>
      </c>
    </row>
    <row r="1120" spans="1:10" x14ac:dyDescent="0.25">
      <c r="A1120" s="6">
        <v>1119</v>
      </c>
      <c r="B1120" s="3">
        <v>44949</v>
      </c>
      <c r="C1120" s="25">
        <v>603.62</v>
      </c>
      <c r="D1120" s="15">
        <v>860</v>
      </c>
      <c r="E1120" s="5">
        <v>1027.9000000000001</v>
      </c>
      <c r="F1120" s="15">
        <v>1174</v>
      </c>
      <c r="G1120" s="25">
        <v>680</v>
      </c>
      <c r="H1120" s="15">
        <v>880</v>
      </c>
      <c r="I1120" s="23">
        <v>164</v>
      </c>
      <c r="J1120" s="12">
        <v>0</v>
      </c>
    </row>
    <row r="1121" spans="1:10" x14ac:dyDescent="0.25">
      <c r="A1121" s="6">
        <v>1120</v>
      </c>
      <c r="B1121" s="3">
        <v>44950</v>
      </c>
      <c r="C1121" s="25">
        <v>634.84</v>
      </c>
      <c r="D1121" s="15">
        <v>825</v>
      </c>
      <c r="E1121" s="5">
        <v>1245.56</v>
      </c>
      <c r="F1121" s="15">
        <v>1127</v>
      </c>
      <c r="G1121" s="25">
        <v>850.5</v>
      </c>
      <c r="H1121" s="15">
        <v>844</v>
      </c>
      <c r="I1121" s="23">
        <v>76.5</v>
      </c>
      <c r="J1121" s="12">
        <v>0</v>
      </c>
    </row>
    <row r="1122" spans="1:10" x14ac:dyDescent="0.25">
      <c r="A1122" s="6">
        <v>1121</v>
      </c>
      <c r="B1122" s="3">
        <v>44951</v>
      </c>
      <c r="C1122" s="25">
        <v>649.78</v>
      </c>
      <c r="D1122" s="15">
        <v>761</v>
      </c>
      <c r="E1122" s="5">
        <v>1393.16</v>
      </c>
      <c r="F1122" s="15">
        <v>1039</v>
      </c>
      <c r="G1122" s="25">
        <v>709.5</v>
      </c>
      <c r="H1122" s="15">
        <v>778</v>
      </c>
      <c r="I1122" s="23">
        <v>296.5</v>
      </c>
      <c r="J1122" s="12">
        <v>0</v>
      </c>
    </row>
    <row r="1123" spans="1:10" x14ac:dyDescent="0.25">
      <c r="A1123" s="6">
        <v>1122</v>
      </c>
      <c r="B1123" s="3">
        <v>44952</v>
      </c>
      <c r="C1123" s="25">
        <v>851.2</v>
      </c>
      <c r="D1123" s="15">
        <v>761</v>
      </c>
      <c r="E1123" s="5">
        <v>902.56</v>
      </c>
      <c r="F1123" s="15">
        <v>1039</v>
      </c>
      <c r="G1123" s="25">
        <v>491.5</v>
      </c>
      <c r="H1123" s="15">
        <v>778</v>
      </c>
      <c r="I1123" s="23">
        <v>172</v>
      </c>
      <c r="J1123" s="12">
        <v>0</v>
      </c>
    </row>
    <row r="1124" spans="1:10" x14ac:dyDescent="0.25">
      <c r="A1124" s="6">
        <v>1123</v>
      </c>
      <c r="B1124" s="3">
        <v>44953</v>
      </c>
      <c r="C1124" s="25">
        <v>832.48</v>
      </c>
      <c r="D1124" s="15">
        <v>727</v>
      </c>
      <c r="E1124" s="5">
        <v>1131.6199999999999</v>
      </c>
      <c r="F1124" s="15">
        <v>992</v>
      </c>
      <c r="G1124" s="25">
        <v>356.5</v>
      </c>
      <c r="H1124" s="15">
        <v>744</v>
      </c>
      <c r="I1124" s="23">
        <v>158.5</v>
      </c>
      <c r="J1124" s="12">
        <v>0</v>
      </c>
    </row>
    <row r="1125" spans="1:10" x14ac:dyDescent="0.25">
      <c r="A1125" s="6">
        <v>1124</v>
      </c>
      <c r="B1125" s="3">
        <v>44954</v>
      </c>
      <c r="C1125" s="25">
        <v>513.19799999999998</v>
      </c>
      <c r="D1125" s="15">
        <v>693</v>
      </c>
      <c r="E1125" s="5">
        <v>796.06</v>
      </c>
      <c r="F1125" s="15">
        <v>946</v>
      </c>
      <c r="G1125" s="25">
        <v>289</v>
      </c>
      <c r="H1125" s="15">
        <v>709</v>
      </c>
      <c r="I1125" s="23">
        <v>253.5</v>
      </c>
      <c r="J1125" s="12">
        <v>0</v>
      </c>
    </row>
    <row r="1126" spans="1:10" x14ac:dyDescent="0.25">
      <c r="A1126" s="6">
        <v>1125</v>
      </c>
      <c r="B1126" s="3">
        <v>44955</v>
      </c>
      <c r="C1126" s="25">
        <v>0</v>
      </c>
      <c r="D1126" s="15">
        <v>0</v>
      </c>
      <c r="E1126" s="5">
        <v>0</v>
      </c>
      <c r="F1126" s="15">
        <v>0</v>
      </c>
      <c r="G1126" s="25">
        <v>0</v>
      </c>
      <c r="H1126" s="15">
        <v>0</v>
      </c>
      <c r="I1126" s="23">
        <v>0</v>
      </c>
      <c r="J1126" s="12">
        <v>0</v>
      </c>
    </row>
    <row r="1127" spans="1:10" x14ac:dyDescent="0.25">
      <c r="A1127" s="6">
        <v>1126</v>
      </c>
      <c r="B1127" s="3">
        <v>44956</v>
      </c>
      <c r="C1127" s="25">
        <v>773.96</v>
      </c>
      <c r="D1127" s="15">
        <v>860</v>
      </c>
      <c r="E1127" s="5">
        <v>1251.04</v>
      </c>
      <c r="F1127" s="15">
        <v>1174</v>
      </c>
      <c r="G1127" s="25">
        <v>597.5</v>
      </c>
      <c r="H1127" s="15">
        <v>880</v>
      </c>
      <c r="I1127" s="23">
        <v>129</v>
      </c>
      <c r="J1127" s="12">
        <v>0</v>
      </c>
    </row>
    <row r="1128" spans="1:10" x14ac:dyDescent="0.25">
      <c r="A1128" s="6">
        <v>1127</v>
      </c>
      <c r="B1128" s="3">
        <v>44957</v>
      </c>
      <c r="C1128" s="25">
        <v>514.26</v>
      </c>
      <c r="D1128" s="15">
        <v>825</v>
      </c>
      <c r="E1128" s="5">
        <v>1570.14</v>
      </c>
      <c r="F1128" s="15">
        <v>1127</v>
      </c>
      <c r="G1128" s="25">
        <v>643.5</v>
      </c>
      <c r="H1128" s="15">
        <v>844</v>
      </c>
      <c r="I1128" s="23">
        <v>258</v>
      </c>
      <c r="J1128" s="12">
        <v>0</v>
      </c>
    </row>
    <row r="1129" spans="1:10" x14ac:dyDescent="0.25">
      <c r="A1129" s="6">
        <v>1128</v>
      </c>
      <c r="B1129" s="3">
        <v>44958</v>
      </c>
      <c r="C1129" s="25">
        <v>715.34</v>
      </c>
      <c r="D1129" s="15">
        <v>662</v>
      </c>
      <c r="E1129" s="5">
        <v>1187.92</v>
      </c>
      <c r="F1129" s="15">
        <v>1315</v>
      </c>
      <c r="G1129" s="25">
        <v>579.5</v>
      </c>
      <c r="H1129" s="15">
        <v>969</v>
      </c>
      <c r="I1129" s="23">
        <v>204.5</v>
      </c>
      <c r="J1129" s="12">
        <v>0</v>
      </c>
    </row>
    <row r="1130" spans="1:10" x14ac:dyDescent="0.25">
      <c r="A1130" s="6">
        <v>1129</v>
      </c>
      <c r="B1130" s="3">
        <v>44959</v>
      </c>
      <c r="C1130" s="25">
        <v>972.78</v>
      </c>
      <c r="D1130" s="15">
        <v>634</v>
      </c>
      <c r="E1130" s="5">
        <v>831.32</v>
      </c>
      <c r="F1130" s="15">
        <v>1260</v>
      </c>
      <c r="G1130" s="25">
        <v>646.5</v>
      </c>
      <c r="H1130" s="15">
        <v>929</v>
      </c>
      <c r="I1130" s="23">
        <v>201.5</v>
      </c>
      <c r="J1130" s="12">
        <v>0</v>
      </c>
    </row>
    <row r="1131" spans="1:10" x14ac:dyDescent="0.25">
      <c r="A1131" s="6">
        <v>1130</v>
      </c>
      <c r="B1131" s="3">
        <v>44960</v>
      </c>
      <c r="C1131" s="25">
        <v>536.82000000000005</v>
      </c>
      <c r="D1131" s="15">
        <v>607</v>
      </c>
      <c r="E1131" s="5">
        <v>1194.24</v>
      </c>
      <c r="F1131" s="15">
        <v>1206</v>
      </c>
      <c r="G1131" s="25">
        <v>681.5</v>
      </c>
      <c r="H1131" s="15">
        <v>888</v>
      </c>
      <c r="I1131" s="23">
        <v>173</v>
      </c>
      <c r="J1131" s="12">
        <v>0</v>
      </c>
    </row>
    <row r="1132" spans="1:10" x14ac:dyDescent="0.25">
      <c r="A1132" s="6">
        <v>1131</v>
      </c>
      <c r="B1132" s="3">
        <v>44961</v>
      </c>
      <c r="C1132" s="25">
        <v>656.84</v>
      </c>
      <c r="D1132" s="15">
        <v>579</v>
      </c>
      <c r="E1132" s="5">
        <v>1110.1600000000001</v>
      </c>
      <c r="F1132" s="15">
        <v>1151</v>
      </c>
      <c r="G1132" s="25">
        <v>668</v>
      </c>
      <c r="H1132" s="15">
        <v>848</v>
      </c>
      <c r="I1132" s="23">
        <v>151</v>
      </c>
      <c r="J1132" s="12">
        <v>0</v>
      </c>
    </row>
    <row r="1133" spans="1:10" x14ac:dyDescent="0.25">
      <c r="A1133" s="6">
        <v>1132</v>
      </c>
      <c r="B1133" s="3">
        <v>44962</v>
      </c>
      <c r="C1133" s="25">
        <v>0</v>
      </c>
      <c r="D1133" s="15">
        <v>0</v>
      </c>
      <c r="E1133" s="5">
        <v>0</v>
      </c>
      <c r="F1133" s="15">
        <v>0</v>
      </c>
      <c r="G1133" s="25">
        <v>13.5</v>
      </c>
      <c r="H1133" s="15">
        <v>0</v>
      </c>
      <c r="I1133" s="23">
        <v>27.5</v>
      </c>
      <c r="J1133" s="12">
        <v>0</v>
      </c>
    </row>
    <row r="1134" spans="1:10" x14ac:dyDescent="0.25">
      <c r="A1134" s="6">
        <v>1133</v>
      </c>
      <c r="B1134" s="3">
        <v>44963</v>
      </c>
      <c r="C1134" s="25">
        <v>828.34</v>
      </c>
      <c r="D1134" s="15">
        <v>723</v>
      </c>
      <c r="E1134" s="5">
        <v>992.76</v>
      </c>
      <c r="F1134" s="15">
        <v>1436</v>
      </c>
      <c r="G1134" s="25">
        <v>764.5</v>
      </c>
      <c r="H1134" s="15">
        <v>1058</v>
      </c>
      <c r="I1134" s="23">
        <v>251</v>
      </c>
      <c r="J1134" s="12">
        <v>0</v>
      </c>
    </row>
    <row r="1135" spans="1:10" x14ac:dyDescent="0.25">
      <c r="A1135" s="6">
        <v>1134</v>
      </c>
      <c r="B1135" s="3">
        <v>44964</v>
      </c>
      <c r="C1135" s="25">
        <v>655.20000000000005</v>
      </c>
      <c r="D1135" s="15">
        <v>695</v>
      </c>
      <c r="E1135" s="5">
        <v>1071.78</v>
      </c>
      <c r="F1135" s="15">
        <v>1381</v>
      </c>
      <c r="G1135" s="25">
        <v>600.5</v>
      </c>
      <c r="H1135" s="15">
        <v>1018</v>
      </c>
      <c r="I1135" s="23">
        <v>195</v>
      </c>
      <c r="J1135" s="12">
        <v>0</v>
      </c>
    </row>
    <row r="1136" spans="1:10" x14ac:dyDescent="0.25">
      <c r="A1136" s="6">
        <v>1135</v>
      </c>
      <c r="B1136" s="3">
        <v>44965</v>
      </c>
      <c r="C1136" s="25">
        <v>743.42</v>
      </c>
      <c r="D1136" s="15">
        <v>673</v>
      </c>
      <c r="E1136" s="5">
        <v>1052.3800000000001</v>
      </c>
      <c r="F1136" s="15">
        <v>1337</v>
      </c>
      <c r="G1136" s="25">
        <v>643.5</v>
      </c>
      <c r="H1136" s="15">
        <v>985</v>
      </c>
      <c r="I1136" s="23">
        <v>182</v>
      </c>
      <c r="J1136" s="12">
        <v>0</v>
      </c>
    </row>
    <row r="1137" spans="1:10" x14ac:dyDescent="0.25">
      <c r="A1137" s="6">
        <v>1136</v>
      </c>
      <c r="B1137" s="3">
        <v>44966</v>
      </c>
      <c r="C1137" s="25">
        <v>682.16</v>
      </c>
      <c r="D1137" s="15">
        <v>643</v>
      </c>
      <c r="E1137" s="5">
        <v>1173.8</v>
      </c>
      <c r="F1137" s="15">
        <v>1277</v>
      </c>
      <c r="G1137" s="25">
        <v>709.5</v>
      </c>
      <c r="H1137" s="15">
        <v>941</v>
      </c>
      <c r="I1137" s="23">
        <v>239.5</v>
      </c>
      <c r="J1137" s="12">
        <v>0</v>
      </c>
    </row>
    <row r="1138" spans="1:10" x14ac:dyDescent="0.25">
      <c r="A1138" s="6">
        <v>1137</v>
      </c>
      <c r="B1138" s="3">
        <v>44967</v>
      </c>
      <c r="C1138" s="25">
        <v>887.3</v>
      </c>
      <c r="D1138" s="15">
        <v>640</v>
      </c>
      <c r="E1138" s="5">
        <v>964.84</v>
      </c>
      <c r="F1138" s="15">
        <v>1271</v>
      </c>
      <c r="G1138" s="25">
        <v>680.5</v>
      </c>
      <c r="H1138" s="15">
        <v>937</v>
      </c>
      <c r="I1138" s="23">
        <v>194.5</v>
      </c>
      <c r="J1138" s="12">
        <v>0</v>
      </c>
    </row>
    <row r="1139" spans="1:10" x14ac:dyDescent="0.25">
      <c r="A1139" s="6">
        <v>1138</v>
      </c>
      <c r="B1139" s="3">
        <v>44968</v>
      </c>
      <c r="C1139" s="25">
        <v>621.26</v>
      </c>
      <c r="D1139" s="15">
        <v>607</v>
      </c>
      <c r="E1139" s="5">
        <v>1020.36</v>
      </c>
      <c r="F1139" s="15">
        <v>1206</v>
      </c>
      <c r="G1139" s="25">
        <v>593</v>
      </c>
      <c r="H1139" s="15">
        <v>888</v>
      </c>
      <c r="I1139" s="23">
        <v>96.5</v>
      </c>
      <c r="J1139" s="12">
        <v>0</v>
      </c>
    </row>
    <row r="1140" spans="1:10" x14ac:dyDescent="0.25">
      <c r="A1140" s="6">
        <v>1139</v>
      </c>
      <c r="B1140" s="3">
        <v>44969</v>
      </c>
      <c r="C1140" s="25">
        <v>0</v>
      </c>
      <c r="D1140" s="15">
        <v>0</v>
      </c>
      <c r="E1140" s="5">
        <v>0</v>
      </c>
      <c r="F1140" s="15">
        <v>0</v>
      </c>
      <c r="G1140" s="25">
        <v>55</v>
      </c>
      <c r="H1140" s="15">
        <v>0</v>
      </c>
      <c r="I1140" s="23">
        <v>0</v>
      </c>
      <c r="J1140" s="12">
        <v>0</v>
      </c>
    </row>
    <row r="1141" spans="1:10" x14ac:dyDescent="0.25">
      <c r="A1141" s="6">
        <v>1140</v>
      </c>
      <c r="B1141" s="3">
        <v>44970</v>
      </c>
      <c r="C1141" s="25">
        <v>717.18</v>
      </c>
      <c r="D1141" s="15">
        <v>723</v>
      </c>
      <c r="E1141" s="5">
        <v>1451.34</v>
      </c>
      <c r="F1141" s="15">
        <v>1436</v>
      </c>
      <c r="G1141" s="25">
        <v>908.5</v>
      </c>
      <c r="H1141" s="15">
        <v>1058</v>
      </c>
      <c r="I1141" s="23">
        <v>279.5</v>
      </c>
      <c r="J1141" s="12">
        <v>0</v>
      </c>
    </row>
    <row r="1142" spans="1:10" x14ac:dyDescent="0.25">
      <c r="A1142" s="6">
        <v>1141</v>
      </c>
      <c r="B1142" s="3">
        <v>44971</v>
      </c>
      <c r="C1142" s="25">
        <v>746.62</v>
      </c>
      <c r="D1142" s="15">
        <v>695</v>
      </c>
      <c r="E1142" s="5">
        <v>1083.54</v>
      </c>
      <c r="F1142" s="15">
        <v>1381</v>
      </c>
      <c r="G1142" s="25">
        <v>745</v>
      </c>
      <c r="H1142" s="15">
        <v>1018</v>
      </c>
      <c r="I1142" s="23">
        <v>152</v>
      </c>
      <c r="J1142" s="12">
        <v>0</v>
      </c>
    </row>
    <row r="1143" spans="1:10" x14ac:dyDescent="0.25">
      <c r="A1143" s="6">
        <v>1142</v>
      </c>
      <c r="B1143" s="3">
        <v>44972</v>
      </c>
      <c r="C1143" s="25">
        <v>654.5</v>
      </c>
      <c r="D1143" s="15">
        <v>673</v>
      </c>
      <c r="E1143" s="5">
        <v>1036.3399999999999</v>
      </c>
      <c r="F1143" s="15">
        <v>1337</v>
      </c>
      <c r="G1143" s="25">
        <v>517.5</v>
      </c>
      <c r="H1143" s="15">
        <v>985</v>
      </c>
      <c r="I1143" s="23">
        <v>193.5</v>
      </c>
      <c r="J1143" s="12">
        <v>0</v>
      </c>
    </row>
    <row r="1144" spans="1:10" x14ac:dyDescent="0.25">
      <c r="A1144" s="6">
        <v>1143</v>
      </c>
      <c r="B1144" s="3">
        <v>44973</v>
      </c>
      <c r="C1144" s="25">
        <v>772.9</v>
      </c>
      <c r="D1144" s="15">
        <v>643</v>
      </c>
      <c r="E1144" s="5">
        <v>1108.4000000000001</v>
      </c>
      <c r="F1144" s="15">
        <v>1277</v>
      </c>
      <c r="G1144" s="25">
        <v>314</v>
      </c>
      <c r="H1144" s="15">
        <v>941</v>
      </c>
      <c r="I1144" s="23">
        <v>102.5</v>
      </c>
      <c r="J1144" s="12">
        <v>0</v>
      </c>
    </row>
    <row r="1145" spans="1:10" x14ac:dyDescent="0.25">
      <c r="A1145" s="6">
        <v>1144</v>
      </c>
      <c r="B1145" s="3">
        <v>44974</v>
      </c>
      <c r="C1145" s="25">
        <v>661.82</v>
      </c>
      <c r="D1145" s="15">
        <v>640</v>
      </c>
      <c r="E1145" s="5">
        <v>817.7</v>
      </c>
      <c r="F1145" s="15">
        <v>1271</v>
      </c>
      <c r="G1145" s="25">
        <v>516</v>
      </c>
      <c r="H1145" s="15">
        <v>937</v>
      </c>
      <c r="I1145" s="23">
        <v>276.5</v>
      </c>
      <c r="J1145" s="12">
        <v>0</v>
      </c>
    </row>
    <row r="1146" spans="1:10" x14ac:dyDescent="0.25">
      <c r="A1146" s="6">
        <v>1145</v>
      </c>
      <c r="B1146" s="3">
        <v>44975</v>
      </c>
      <c r="C1146" s="25">
        <v>540.74</v>
      </c>
      <c r="D1146" s="15">
        <v>607</v>
      </c>
      <c r="E1146" s="5">
        <v>959.82</v>
      </c>
      <c r="F1146" s="15">
        <v>1206</v>
      </c>
      <c r="G1146" s="25">
        <v>434.5</v>
      </c>
      <c r="H1146" s="15">
        <v>888</v>
      </c>
      <c r="I1146" s="23">
        <v>116</v>
      </c>
      <c r="J1146" s="12">
        <v>0</v>
      </c>
    </row>
    <row r="1147" spans="1:10" x14ac:dyDescent="0.25">
      <c r="A1147" s="6">
        <v>1146</v>
      </c>
      <c r="B1147" s="3">
        <v>44976</v>
      </c>
      <c r="C1147" s="25">
        <v>0</v>
      </c>
      <c r="D1147" s="15">
        <v>0</v>
      </c>
      <c r="E1147" s="5">
        <v>0</v>
      </c>
      <c r="F1147" s="15">
        <v>0</v>
      </c>
      <c r="G1147" s="25">
        <v>54.5</v>
      </c>
      <c r="H1147" s="15">
        <v>0</v>
      </c>
      <c r="I1147" s="23">
        <v>0</v>
      </c>
      <c r="J1147" s="12">
        <v>0</v>
      </c>
    </row>
    <row r="1148" spans="1:10" x14ac:dyDescent="0.25">
      <c r="A1148" s="6">
        <v>1147</v>
      </c>
      <c r="B1148" s="3">
        <v>44977</v>
      </c>
      <c r="C1148" s="25">
        <v>626.88</v>
      </c>
      <c r="D1148" s="15">
        <v>723</v>
      </c>
      <c r="E1148" s="5">
        <v>1106.24</v>
      </c>
      <c r="F1148" s="15">
        <v>1436</v>
      </c>
      <c r="G1148" s="25">
        <v>896</v>
      </c>
      <c r="H1148" s="15">
        <v>1058</v>
      </c>
      <c r="I1148" s="23">
        <v>290</v>
      </c>
      <c r="J1148" s="12">
        <v>0</v>
      </c>
    </row>
    <row r="1149" spans="1:10" x14ac:dyDescent="0.25">
      <c r="A1149" s="6">
        <v>1148</v>
      </c>
      <c r="B1149" s="3">
        <v>44978</v>
      </c>
      <c r="C1149" s="25">
        <v>824.6</v>
      </c>
      <c r="D1149" s="15">
        <v>695</v>
      </c>
      <c r="E1149" s="5">
        <v>1479.98</v>
      </c>
      <c r="F1149" s="15">
        <v>1381</v>
      </c>
      <c r="G1149" s="25">
        <v>783.5</v>
      </c>
      <c r="H1149" s="15">
        <v>1018</v>
      </c>
      <c r="I1149" s="23">
        <v>259</v>
      </c>
      <c r="J1149" s="12">
        <v>0</v>
      </c>
    </row>
    <row r="1150" spans="1:10" x14ac:dyDescent="0.25">
      <c r="A1150" s="6">
        <v>1149</v>
      </c>
      <c r="B1150" s="3">
        <v>44979</v>
      </c>
      <c r="C1150" s="25">
        <v>663.86</v>
      </c>
      <c r="D1150" s="15">
        <v>673</v>
      </c>
      <c r="E1150" s="5">
        <v>1221.18</v>
      </c>
      <c r="F1150" s="15">
        <v>1337</v>
      </c>
      <c r="G1150" s="25">
        <v>553.5</v>
      </c>
      <c r="H1150" s="15">
        <v>985</v>
      </c>
      <c r="I1150" s="23">
        <v>177.5</v>
      </c>
      <c r="J1150" s="12">
        <v>0</v>
      </c>
    </row>
    <row r="1151" spans="1:10" x14ac:dyDescent="0.25">
      <c r="A1151" s="6">
        <v>1150</v>
      </c>
      <c r="B1151" s="3">
        <v>44980</v>
      </c>
      <c r="C1151" s="25">
        <v>858.92</v>
      </c>
      <c r="D1151" s="15">
        <v>643</v>
      </c>
      <c r="E1151" s="5">
        <v>969.5</v>
      </c>
      <c r="F1151" s="15">
        <v>1277</v>
      </c>
      <c r="G1151" s="25">
        <v>588.5</v>
      </c>
      <c r="H1151" s="15">
        <v>941</v>
      </c>
      <c r="I1151" s="23">
        <v>200.5</v>
      </c>
      <c r="J1151" s="12">
        <v>0</v>
      </c>
    </row>
    <row r="1152" spans="1:10" x14ac:dyDescent="0.25">
      <c r="A1152" s="6">
        <v>1151</v>
      </c>
      <c r="B1152" s="3">
        <v>44981</v>
      </c>
      <c r="C1152" s="25">
        <v>829.78</v>
      </c>
      <c r="D1152" s="15">
        <v>640</v>
      </c>
      <c r="E1152" s="5">
        <v>1054.1400000000001</v>
      </c>
      <c r="F1152" s="15">
        <v>1271</v>
      </c>
      <c r="G1152" s="25">
        <v>410.5</v>
      </c>
      <c r="H1152" s="15">
        <v>937</v>
      </c>
      <c r="I1152" s="23">
        <v>236.5</v>
      </c>
      <c r="J1152" s="12">
        <v>0</v>
      </c>
    </row>
    <row r="1153" spans="1:10" x14ac:dyDescent="0.25">
      <c r="A1153" s="6">
        <v>1152</v>
      </c>
      <c r="B1153" s="3">
        <v>44982</v>
      </c>
      <c r="C1153" s="25">
        <v>570.26</v>
      </c>
      <c r="D1153" s="15">
        <v>607</v>
      </c>
      <c r="E1153" s="5">
        <v>1023.94</v>
      </c>
      <c r="F1153" s="15">
        <v>1206</v>
      </c>
      <c r="G1153" s="25">
        <v>342.5</v>
      </c>
      <c r="H1153" s="15">
        <v>888</v>
      </c>
      <c r="I1153" s="23">
        <v>131</v>
      </c>
      <c r="J1153" s="12">
        <v>0</v>
      </c>
    </row>
    <row r="1154" spans="1:10" x14ac:dyDescent="0.25">
      <c r="A1154" s="6">
        <v>1153</v>
      </c>
      <c r="B1154" s="3">
        <v>44983</v>
      </c>
      <c r="C1154" s="25">
        <v>0</v>
      </c>
      <c r="D1154" s="15">
        <v>0</v>
      </c>
      <c r="E1154" s="5">
        <v>0</v>
      </c>
      <c r="F1154" s="15">
        <v>0</v>
      </c>
      <c r="G1154" s="25">
        <v>0</v>
      </c>
      <c r="H1154" s="15">
        <v>0</v>
      </c>
      <c r="I1154" s="23">
        <v>0</v>
      </c>
      <c r="J1154" s="12">
        <v>0</v>
      </c>
    </row>
    <row r="1155" spans="1:10" x14ac:dyDescent="0.25">
      <c r="A1155" s="6">
        <v>1154</v>
      </c>
      <c r="B1155" s="3">
        <v>44984</v>
      </c>
      <c r="C1155" s="25">
        <v>737.6</v>
      </c>
      <c r="D1155" s="15">
        <v>723</v>
      </c>
      <c r="E1155" s="5">
        <v>1025.8399999999999</v>
      </c>
      <c r="F1155" s="15">
        <v>1436</v>
      </c>
      <c r="G1155" s="25">
        <v>644.5</v>
      </c>
      <c r="H1155" s="15">
        <v>1058</v>
      </c>
      <c r="I1155" s="23">
        <v>223.5</v>
      </c>
      <c r="J1155" s="12">
        <v>0</v>
      </c>
    </row>
    <row r="1156" spans="1:10" x14ac:dyDescent="0.25">
      <c r="A1156" s="6">
        <v>1155</v>
      </c>
      <c r="B1156" s="3">
        <v>44985</v>
      </c>
      <c r="C1156" s="25">
        <v>765.98</v>
      </c>
      <c r="D1156" s="15">
        <v>698</v>
      </c>
      <c r="E1156" s="5">
        <v>972.06</v>
      </c>
      <c r="F1156" s="15">
        <v>1387</v>
      </c>
      <c r="G1156" s="25">
        <v>791</v>
      </c>
      <c r="H1156" s="15">
        <v>1022</v>
      </c>
      <c r="I1156" s="23">
        <v>163.5</v>
      </c>
      <c r="J1156" s="12">
        <v>0</v>
      </c>
    </row>
    <row r="1157" spans="1:10" x14ac:dyDescent="0.25">
      <c r="A1157" s="6">
        <v>1156</v>
      </c>
      <c r="B1157" s="3">
        <v>44986</v>
      </c>
      <c r="C1157" s="25">
        <v>822.4</v>
      </c>
      <c r="D1157" s="15">
        <v>729</v>
      </c>
      <c r="E1157" s="5">
        <v>1133.58</v>
      </c>
      <c r="F1157" s="15">
        <v>1098</v>
      </c>
      <c r="G1157" s="25">
        <v>623.5</v>
      </c>
      <c r="H1157" s="15">
        <v>890</v>
      </c>
      <c r="I1157" s="23">
        <v>152</v>
      </c>
      <c r="J1157" s="12">
        <v>215</v>
      </c>
    </row>
    <row r="1158" spans="1:10" x14ac:dyDescent="0.25">
      <c r="A1158" s="6">
        <v>1157</v>
      </c>
      <c r="B1158" s="3">
        <v>44987</v>
      </c>
      <c r="C1158" s="25">
        <v>859.24</v>
      </c>
      <c r="D1158" s="15">
        <v>698</v>
      </c>
      <c r="E1158" s="5">
        <v>1252.08</v>
      </c>
      <c r="F1158" s="15">
        <v>1051</v>
      </c>
      <c r="G1158" s="25">
        <v>493</v>
      </c>
      <c r="H1158" s="15">
        <v>852</v>
      </c>
      <c r="I1158" s="23">
        <v>85.5</v>
      </c>
      <c r="J1158" s="12">
        <v>205</v>
      </c>
    </row>
    <row r="1159" spans="1:10" x14ac:dyDescent="0.25">
      <c r="A1159" s="6">
        <v>1158</v>
      </c>
      <c r="B1159" s="3">
        <v>44988</v>
      </c>
      <c r="C1159" s="25">
        <v>740.1</v>
      </c>
      <c r="D1159" s="15">
        <v>698</v>
      </c>
      <c r="E1159" s="5">
        <v>1367.74</v>
      </c>
      <c r="F1159" s="15">
        <v>1051</v>
      </c>
      <c r="G1159" s="25">
        <v>710.5</v>
      </c>
      <c r="H1159" s="15">
        <v>852</v>
      </c>
      <c r="I1159" s="23">
        <v>231.5</v>
      </c>
      <c r="J1159" s="12">
        <v>205</v>
      </c>
    </row>
    <row r="1160" spans="1:10" x14ac:dyDescent="0.25">
      <c r="A1160" s="6">
        <v>1159</v>
      </c>
      <c r="B1160" s="3">
        <v>44989</v>
      </c>
      <c r="C1160" s="25">
        <v>828.28</v>
      </c>
      <c r="D1160" s="15">
        <v>666</v>
      </c>
      <c r="E1160" s="5">
        <v>1112.46</v>
      </c>
      <c r="F1160" s="15">
        <v>1004</v>
      </c>
      <c r="G1160" s="25">
        <v>514</v>
      </c>
      <c r="H1160" s="15">
        <v>814</v>
      </c>
      <c r="I1160" s="23">
        <v>139</v>
      </c>
      <c r="J1160" s="12">
        <v>196</v>
      </c>
    </row>
    <row r="1161" spans="1:10" x14ac:dyDescent="0.25">
      <c r="A1161" s="6">
        <v>1160</v>
      </c>
      <c r="B1161" s="3">
        <v>44990</v>
      </c>
      <c r="C1161" s="25">
        <v>0</v>
      </c>
      <c r="D1161" s="15">
        <v>0</v>
      </c>
      <c r="E1161" s="5">
        <v>27.78</v>
      </c>
      <c r="F1161" s="15">
        <v>0</v>
      </c>
      <c r="G1161" s="25">
        <v>66</v>
      </c>
      <c r="H1161" s="15">
        <v>0</v>
      </c>
      <c r="I1161" s="23">
        <v>0</v>
      </c>
      <c r="J1161" s="12">
        <v>0</v>
      </c>
    </row>
    <row r="1162" spans="1:10" x14ac:dyDescent="0.25">
      <c r="A1162" s="6">
        <v>1161</v>
      </c>
      <c r="B1162" s="3">
        <v>44991</v>
      </c>
      <c r="C1162" s="25">
        <v>688.42</v>
      </c>
      <c r="D1162" s="15">
        <v>822</v>
      </c>
      <c r="E1162" s="5">
        <v>1080.22</v>
      </c>
      <c r="F1162" s="15">
        <v>1239</v>
      </c>
      <c r="G1162" s="25">
        <v>786</v>
      </c>
      <c r="H1162" s="15">
        <v>1004</v>
      </c>
      <c r="I1162" s="23">
        <v>220</v>
      </c>
      <c r="J1162" s="12">
        <v>242</v>
      </c>
    </row>
    <row r="1163" spans="1:10" x14ac:dyDescent="0.25">
      <c r="A1163" s="6">
        <v>1162</v>
      </c>
      <c r="B1163" s="3">
        <v>44992</v>
      </c>
      <c r="C1163" s="25">
        <v>797.6</v>
      </c>
      <c r="D1163" s="15">
        <v>791</v>
      </c>
      <c r="E1163" s="5">
        <v>1534.18</v>
      </c>
      <c r="F1163" s="15">
        <v>1192</v>
      </c>
      <c r="G1163" s="25">
        <v>792.5</v>
      </c>
      <c r="H1163" s="15">
        <v>966</v>
      </c>
      <c r="I1163" s="23">
        <v>233</v>
      </c>
      <c r="J1163" s="12">
        <v>233</v>
      </c>
    </row>
    <row r="1164" spans="1:10" x14ac:dyDescent="0.25">
      <c r="A1164" s="6">
        <v>1163</v>
      </c>
      <c r="B1164" s="3">
        <v>44993</v>
      </c>
      <c r="C1164" s="25">
        <v>745</v>
      </c>
      <c r="D1164" s="15">
        <v>747</v>
      </c>
      <c r="E1164" s="5">
        <v>1339.4</v>
      </c>
      <c r="F1164" s="15">
        <v>1126</v>
      </c>
      <c r="G1164" s="25">
        <v>765.5</v>
      </c>
      <c r="H1164" s="15">
        <v>913</v>
      </c>
      <c r="I1164" s="23">
        <v>138.5</v>
      </c>
      <c r="J1164" s="12">
        <v>220</v>
      </c>
    </row>
    <row r="1165" spans="1:10" x14ac:dyDescent="0.25">
      <c r="A1165" s="6">
        <v>1164</v>
      </c>
      <c r="B1165" s="3">
        <v>44994</v>
      </c>
      <c r="C1165" s="25">
        <v>688.98</v>
      </c>
      <c r="D1165" s="15">
        <v>747</v>
      </c>
      <c r="E1165" s="5">
        <v>1303.0999999999999</v>
      </c>
      <c r="F1165" s="15">
        <v>1126</v>
      </c>
      <c r="G1165" s="25">
        <v>634</v>
      </c>
      <c r="H1165" s="15">
        <v>913</v>
      </c>
      <c r="I1165" s="23">
        <v>182</v>
      </c>
      <c r="J1165" s="12">
        <v>220</v>
      </c>
    </row>
    <row r="1166" spans="1:10" x14ac:dyDescent="0.25">
      <c r="A1166" s="6">
        <v>1165</v>
      </c>
      <c r="B1166" s="3">
        <v>44995</v>
      </c>
      <c r="C1166" s="25">
        <v>830.58</v>
      </c>
      <c r="D1166" s="15">
        <v>716</v>
      </c>
      <c r="E1166" s="5">
        <v>1507.42</v>
      </c>
      <c r="F1166" s="15">
        <v>1079</v>
      </c>
      <c r="G1166" s="25">
        <v>565</v>
      </c>
      <c r="H1166" s="15">
        <v>875</v>
      </c>
      <c r="I1166" s="23">
        <v>195.5</v>
      </c>
      <c r="J1166" s="12">
        <v>211</v>
      </c>
    </row>
    <row r="1167" spans="1:10" x14ac:dyDescent="0.25">
      <c r="A1167" s="6">
        <v>1166</v>
      </c>
      <c r="B1167" s="3">
        <v>44996</v>
      </c>
      <c r="C1167" s="25">
        <v>768.62</v>
      </c>
      <c r="D1167" s="15">
        <v>685</v>
      </c>
      <c r="E1167" s="5">
        <v>1510.9</v>
      </c>
      <c r="F1167" s="15">
        <v>1032</v>
      </c>
      <c r="G1167" s="25">
        <v>827</v>
      </c>
      <c r="H1167" s="15">
        <v>837</v>
      </c>
      <c r="I1167" s="23">
        <v>146.5</v>
      </c>
      <c r="J1167" s="12">
        <v>202</v>
      </c>
    </row>
    <row r="1168" spans="1:10" x14ac:dyDescent="0.25">
      <c r="A1168" s="6">
        <v>1167</v>
      </c>
      <c r="B1168" s="3">
        <v>44997</v>
      </c>
      <c r="C1168" s="25">
        <v>0</v>
      </c>
      <c r="D1168" s="15">
        <v>0</v>
      </c>
      <c r="E1168" s="5">
        <v>55.74</v>
      </c>
      <c r="F1168" s="15">
        <v>0</v>
      </c>
      <c r="G1168" s="25">
        <v>27.5</v>
      </c>
      <c r="H1168" s="15">
        <v>0</v>
      </c>
      <c r="I1168" s="23">
        <v>0</v>
      </c>
      <c r="J1168" s="12">
        <v>0</v>
      </c>
    </row>
    <row r="1169" spans="1:10" x14ac:dyDescent="0.25">
      <c r="A1169" s="6">
        <v>1168</v>
      </c>
      <c r="B1169" s="3">
        <v>44998</v>
      </c>
      <c r="C1169" s="25">
        <v>797.22</v>
      </c>
      <c r="D1169" s="15">
        <v>810</v>
      </c>
      <c r="E1169" s="5">
        <v>1424.34</v>
      </c>
      <c r="F1169" s="15">
        <v>1220</v>
      </c>
      <c r="G1169" s="25">
        <v>950.5</v>
      </c>
      <c r="H1169" s="15">
        <v>989</v>
      </c>
      <c r="I1169" s="23">
        <v>230.5</v>
      </c>
      <c r="J1169" s="12">
        <v>238</v>
      </c>
    </row>
    <row r="1170" spans="1:10" x14ac:dyDescent="0.25">
      <c r="A1170" s="6">
        <v>1169</v>
      </c>
      <c r="B1170" s="3">
        <v>44999</v>
      </c>
      <c r="C1170" s="25">
        <v>740.58</v>
      </c>
      <c r="D1170" s="15">
        <v>779</v>
      </c>
      <c r="E1170" s="5">
        <v>1533.08</v>
      </c>
      <c r="F1170" s="15">
        <v>1173</v>
      </c>
      <c r="G1170" s="25">
        <v>646.5</v>
      </c>
      <c r="H1170" s="15">
        <v>951</v>
      </c>
      <c r="I1170" s="23">
        <v>243.5</v>
      </c>
      <c r="J1170" s="12">
        <v>229</v>
      </c>
    </row>
    <row r="1171" spans="1:10" x14ac:dyDescent="0.25">
      <c r="A1171" s="6">
        <v>1170</v>
      </c>
      <c r="B1171" s="3">
        <v>45000</v>
      </c>
      <c r="C1171" s="25">
        <v>657.1</v>
      </c>
      <c r="D1171" s="15">
        <v>779</v>
      </c>
      <c r="E1171" s="5">
        <v>1583.96</v>
      </c>
      <c r="F1171" s="15">
        <v>1173</v>
      </c>
      <c r="G1171" s="25">
        <v>757.5</v>
      </c>
      <c r="H1171" s="15">
        <v>951</v>
      </c>
      <c r="I1171" s="23">
        <v>265.5</v>
      </c>
      <c r="J1171" s="12">
        <v>229</v>
      </c>
    </row>
    <row r="1172" spans="1:10" x14ac:dyDescent="0.25">
      <c r="A1172" s="6">
        <v>1171</v>
      </c>
      <c r="B1172" s="3">
        <v>45001</v>
      </c>
      <c r="C1172" s="25">
        <v>764.48</v>
      </c>
      <c r="D1172" s="15">
        <v>751</v>
      </c>
      <c r="E1172" s="5">
        <v>1361.32</v>
      </c>
      <c r="F1172" s="15">
        <v>1131</v>
      </c>
      <c r="G1172" s="25">
        <v>556.5</v>
      </c>
      <c r="H1172" s="15">
        <v>917</v>
      </c>
      <c r="I1172" s="23">
        <v>231</v>
      </c>
      <c r="J1172" s="12">
        <v>221</v>
      </c>
    </row>
    <row r="1173" spans="1:10" x14ac:dyDescent="0.25">
      <c r="A1173" s="6">
        <v>1172</v>
      </c>
      <c r="B1173" s="3">
        <v>45002</v>
      </c>
      <c r="C1173" s="25">
        <v>733.68</v>
      </c>
      <c r="D1173" s="15">
        <v>716</v>
      </c>
      <c r="E1173" s="5">
        <v>1598.66</v>
      </c>
      <c r="F1173" s="15">
        <v>1079</v>
      </c>
      <c r="G1173" s="25">
        <v>770</v>
      </c>
      <c r="H1173" s="15">
        <v>875</v>
      </c>
      <c r="I1173" s="23">
        <v>154.5</v>
      </c>
      <c r="J1173" s="12">
        <v>211</v>
      </c>
    </row>
    <row r="1174" spans="1:10" x14ac:dyDescent="0.25">
      <c r="A1174" s="6">
        <v>1173</v>
      </c>
      <c r="B1174" s="3">
        <v>45003</v>
      </c>
      <c r="C1174" s="25">
        <v>518.46</v>
      </c>
      <c r="D1174" s="15">
        <v>685</v>
      </c>
      <c r="E1174" s="5">
        <v>1590.44</v>
      </c>
      <c r="F1174" s="15">
        <v>1032</v>
      </c>
      <c r="G1174" s="25">
        <v>525.5</v>
      </c>
      <c r="H1174" s="15">
        <v>837</v>
      </c>
      <c r="I1174" s="23">
        <v>158</v>
      </c>
      <c r="J1174" s="12">
        <v>202</v>
      </c>
    </row>
    <row r="1175" spans="1:10" x14ac:dyDescent="0.25">
      <c r="A1175" s="6">
        <v>1174</v>
      </c>
      <c r="B1175" s="3">
        <v>45004</v>
      </c>
      <c r="C1175" s="25">
        <v>0</v>
      </c>
      <c r="D1175" s="15">
        <v>0</v>
      </c>
      <c r="E1175" s="5">
        <v>0</v>
      </c>
      <c r="F1175" s="15">
        <v>0</v>
      </c>
      <c r="G1175" s="25">
        <v>0</v>
      </c>
      <c r="H1175" s="15">
        <v>0</v>
      </c>
      <c r="I1175" s="23">
        <v>0</v>
      </c>
      <c r="J1175" s="12">
        <v>0</v>
      </c>
    </row>
    <row r="1176" spans="1:10" x14ac:dyDescent="0.25">
      <c r="A1176" s="6">
        <v>1175</v>
      </c>
      <c r="B1176" s="3">
        <v>45005</v>
      </c>
      <c r="C1176" s="25">
        <v>686.54</v>
      </c>
      <c r="D1176" s="15">
        <v>810</v>
      </c>
      <c r="E1176" s="5">
        <v>1556.92</v>
      </c>
      <c r="F1176" s="15">
        <v>1220</v>
      </c>
      <c r="G1176" s="25">
        <v>913.5</v>
      </c>
      <c r="H1176" s="15">
        <v>989</v>
      </c>
      <c r="I1176" s="23">
        <v>240.5</v>
      </c>
      <c r="J1176" s="12">
        <v>238</v>
      </c>
    </row>
    <row r="1177" spans="1:10" x14ac:dyDescent="0.25">
      <c r="A1177" s="6">
        <v>1176</v>
      </c>
      <c r="B1177" s="3">
        <v>45006</v>
      </c>
      <c r="C1177" s="25">
        <v>709.96</v>
      </c>
      <c r="D1177" s="15">
        <v>779</v>
      </c>
      <c r="E1177" s="5">
        <v>1448.64</v>
      </c>
      <c r="F1177" s="15">
        <v>1173</v>
      </c>
      <c r="G1177" s="25">
        <v>790.5</v>
      </c>
      <c r="H1177" s="15">
        <v>951</v>
      </c>
      <c r="I1177" s="23">
        <v>158</v>
      </c>
      <c r="J1177" s="12">
        <v>229</v>
      </c>
    </row>
    <row r="1178" spans="1:10" x14ac:dyDescent="0.25">
      <c r="A1178" s="6">
        <v>1177</v>
      </c>
      <c r="B1178" s="3">
        <v>45007</v>
      </c>
      <c r="C1178" s="25">
        <v>629.41999999999996</v>
      </c>
      <c r="D1178" s="15">
        <v>779</v>
      </c>
      <c r="E1178" s="5">
        <v>1051.02</v>
      </c>
      <c r="F1178" s="15">
        <v>1173</v>
      </c>
      <c r="G1178" s="25">
        <v>729</v>
      </c>
      <c r="H1178" s="15">
        <v>951</v>
      </c>
      <c r="I1178" s="23">
        <v>169</v>
      </c>
      <c r="J1178" s="12">
        <v>229</v>
      </c>
    </row>
    <row r="1179" spans="1:10" x14ac:dyDescent="0.25">
      <c r="A1179" s="6">
        <v>1178</v>
      </c>
      <c r="B1179" s="3">
        <v>45008</v>
      </c>
      <c r="C1179" s="25">
        <v>487.32</v>
      </c>
      <c r="D1179" s="15">
        <v>592</v>
      </c>
      <c r="E1179" s="5">
        <v>1246.24</v>
      </c>
      <c r="F1179" s="15">
        <v>892</v>
      </c>
      <c r="G1179" s="25">
        <v>654</v>
      </c>
      <c r="H1179" s="15">
        <v>722</v>
      </c>
      <c r="I1179" s="23">
        <v>231</v>
      </c>
      <c r="J1179" s="12">
        <v>174</v>
      </c>
    </row>
    <row r="1180" spans="1:10" x14ac:dyDescent="0.25">
      <c r="A1180" s="6">
        <v>1179</v>
      </c>
      <c r="B1180" s="3">
        <v>45009</v>
      </c>
      <c r="C1180" s="25">
        <v>998.5</v>
      </c>
      <c r="D1180" s="15">
        <v>592</v>
      </c>
      <c r="E1180" s="5">
        <v>1418.04</v>
      </c>
      <c r="F1180" s="15">
        <v>892</v>
      </c>
      <c r="G1180" s="25">
        <v>440</v>
      </c>
      <c r="H1180" s="15">
        <v>722</v>
      </c>
      <c r="I1180" s="23">
        <v>259.5</v>
      </c>
      <c r="J1180" s="12">
        <v>174</v>
      </c>
    </row>
    <row r="1181" spans="1:10" x14ac:dyDescent="0.25">
      <c r="A1181" s="6">
        <v>1180</v>
      </c>
      <c r="B1181" s="3">
        <v>45010</v>
      </c>
      <c r="C1181" s="25">
        <v>882.78</v>
      </c>
      <c r="D1181" s="15">
        <v>592</v>
      </c>
      <c r="E1181" s="5">
        <v>1251.8</v>
      </c>
      <c r="F1181" s="15">
        <v>892</v>
      </c>
      <c r="G1181" s="25">
        <v>441.5</v>
      </c>
      <c r="H1181" s="15">
        <v>722</v>
      </c>
      <c r="I1181" s="23">
        <v>149.5</v>
      </c>
      <c r="J1181" s="12">
        <v>174</v>
      </c>
    </row>
    <row r="1182" spans="1:10" x14ac:dyDescent="0.25">
      <c r="A1182" s="6">
        <v>1181</v>
      </c>
      <c r="B1182" s="3">
        <v>45011</v>
      </c>
      <c r="C1182" s="25">
        <v>0</v>
      </c>
      <c r="D1182" s="15">
        <v>0</v>
      </c>
      <c r="E1182" s="5">
        <v>0</v>
      </c>
      <c r="F1182" s="15">
        <v>0</v>
      </c>
      <c r="G1182" s="25">
        <v>0</v>
      </c>
      <c r="H1182" s="15">
        <v>0</v>
      </c>
      <c r="I1182" s="23">
        <v>0</v>
      </c>
      <c r="J1182" s="12">
        <v>0</v>
      </c>
    </row>
    <row r="1183" spans="1:10" x14ac:dyDescent="0.25">
      <c r="A1183" s="6">
        <v>1182</v>
      </c>
      <c r="B1183" s="3">
        <v>45012</v>
      </c>
      <c r="C1183" s="25">
        <v>654.58000000000004</v>
      </c>
      <c r="D1183" s="15">
        <v>716</v>
      </c>
      <c r="E1183" s="5">
        <v>1140.088</v>
      </c>
      <c r="F1183" s="15">
        <v>1079</v>
      </c>
      <c r="G1183" s="25">
        <v>921.5</v>
      </c>
      <c r="H1183" s="15">
        <v>875</v>
      </c>
      <c r="I1183" s="23">
        <v>212.5</v>
      </c>
      <c r="J1183" s="12">
        <v>211</v>
      </c>
    </row>
    <row r="1184" spans="1:10" x14ac:dyDescent="0.25">
      <c r="A1184" s="6">
        <v>1183</v>
      </c>
      <c r="B1184" s="3">
        <v>45013</v>
      </c>
      <c r="C1184" s="25">
        <v>489</v>
      </c>
      <c r="D1184" s="15">
        <v>685</v>
      </c>
      <c r="E1184" s="5">
        <v>1229.3800000000001</v>
      </c>
      <c r="F1184" s="15">
        <v>1032</v>
      </c>
      <c r="G1184" s="25">
        <v>775</v>
      </c>
      <c r="H1184" s="15">
        <v>837</v>
      </c>
      <c r="I1184" s="23">
        <v>224</v>
      </c>
      <c r="J1184" s="12">
        <v>202</v>
      </c>
    </row>
    <row r="1185" spans="1:10" x14ac:dyDescent="0.25">
      <c r="A1185" s="6">
        <v>1184</v>
      </c>
      <c r="B1185" s="3">
        <v>45014</v>
      </c>
      <c r="C1185" s="25">
        <v>762.52</v>
      </c>
      <c r="D1185" s="15">
        <v>654</v>
      </c>
      <c r="E1185" s="5">
        <v>995.92</v>
      </c>
      <c r="F1185" s="15">
        <v>986</v>
      </c>
      <c r="G1185" s="25">
        <v>515</v>
      </c>
      <c r="H1185" s="15">
        <v>799</v>
      </c>
      <c r="I1185" s="23">
        <v>187.5</v>
      </c>
      <c r="J1185" s="12">
        <v>193</v>
      </c>
    </row>
    <row r="1186" spans="1:10" x14ac:dyDescent="0.25">
      <c r="A1186" s="6">
        <v>1185</v>
      </c>
      <c r="B1186" s="3">
        <v>45015</v>
      </c>
      <c r="C1186" s="25">
        <v>458.44</v>
      </c>
      <c r="D1186" s="15">
        <v>623</v>
      </c>
      <c r="E1186" s="5">
        <v>1279.54</v>
      </c>
      <c r="F1186" s="15">
        <v>939</v>
      </c>
      <c r="G1186" s="25">
        <v>541</v>
      </c>
      <c r="H1186" s="15">
        <v>761</v>
      </c>
      <c r="I1186" s="23">
        <v>181</v>
      </c>
      <c r="J1186" s="12">
        <v>183</v>
      </c>
    </row>
    <row r="1187" spans="1:10" x14ac:dyDescent="0.25">
      <c r="A1187" s="9">
        <v>1186</v>
      </c>
      <c r="B1187" s="10">
        <v>45016</v>
      </c>
      <c r="C1187" s="26">
        <v>753.12</v>
      </c>
      <c r="D1187" s="16">
        <v>623</v>
      </c>
      <c r="E1187" s="40">
        <v>1160.9000000000001</v>
      </c>
      <c r="F1187" s="16">
        <v>939</v>
      </c>
      <c r="G1187" s="26">
        <v>479</v>
      </c>
      <c r="H1187" s="16">
        <v>761</v>
      </c>
      <c r="I1187" s="41">
        <v>56.5</v>
      </c>
      <c r="J1187" s="13">
        <v>183</v>
      </c>
    </row>
  </sheetData>
  <conditionalFormatting sqref="E976:E1187">
    <cfRule type="cellIs" dxfId="11" priority="1" operator="lessThan">
      <formula>1000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2023-06-01T08:48:12Z</dcterms:created>
  <dcterms:modified xsi:type="dcterms:W3CDTF">2023-06-18T15:45:58Z</dcterms:modified>
</cp:coreProperties>
</file>