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aka\Desktop\GAMS\"/>
    </mc:Choice>
  </mc:AlternateContent>
  <bookViews>
    <workbookView xWindow="0" yWindow="0" windowWidth="7950" windowHeight="69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K15" i="1"/>
  <c r="L15" i="1"/>
  <c r="C16" i="1"/>
  <c r="D16" i="1"/>
  <c r="E16" i="1"/>
  <c r="F16" i="1"/>
  <c r="G16" i="1"/>
  <c r="H16" i="1"/>
  <c r="I16" i="1"/>
  <c r="J16" i="1"/>
  <c r="K16" i="1"/>
  <c r="L16" i="1"/>
  <c r="C17" i="1"/>
  <c r="D17" i="1"/>
  <c r="E17" i="1"/>
  <c r="F17" i="1"/>
  <c r="G17" i="1"/>
  <c r="H17" i="1"/>
  <c r="I17" i="1"/>
  <c r="J17" i="1"/>
  <c r="K17" i="1"/>
  <c r="L17" i="1"/>
  <c r="C18" i="1"/>
  <c r="D18" i="1"/>
  <c r="E18" i="1"/>
  <c r="F18" i="1"/>
  <c r="G18" i="1"/>
  <c r="H18" i="1"/>
  <c r="I18" i="1"/>
  <c r="J18" i="1"/>
  <c r="K18" i="1"/>
  <c r="L18" i="1"/>
  <c r="C19" i="1"/>
  <c r="D19" i="1"/>
  <c r="E19" i="1"/>
  <c r="F19" i="1"/>
  <c r="G19" i="1"/>
  <c r="H19" i="1"/>
  <c r="I19" i="1"/>
  <c r="J19" i="1"/>
  <c r="K19" i="1"/>
  <c r="L19" i="1"/>
  <c r="C20" i="1"/>
  <c r="D20" i="1"/>
  <c r="E20" i="1"/>
  <c r="F20" i="1"/>
  <c r="G20" i="1"/>
  <c r="H20" i="1"/>
  <c r="I20" i="1"/>
  <c r="J20" i="1"/>
  <c r="K20" i="1"/>
  <c r="L20" i="1"/>
  <c r="C21" i="1"/>
  <c r="D21" i="1"/>
  <c r="E21" i="1"/>
  <c r="F21" i="1"/>
  <c r="G21" i="1"/>
  <c r="H21" i="1"/>
  <c r="I21" i="1"/>
  <c r="J21" i="1"/>
  <c r="K21" i="1"/>
  <c r="L21" i="1"/>
  <c r="C22" i="1"/>
  <c r="D22" i="1"/>
  <c r="E22" i="1"/>
  <c r="F22" i="1"/>
  <c r="G22" i="1"/>
  <c r="H22" i="1"/>
  <c r="I22" i="1"/>
  <c r="J22" i="1"/>
  <c r="K22" i="1"/>
  <c r="L22" i="1"/>
  <c r="C23" i="1"/>
  <c r="D23" i="1"/>
  <c r="E23" i="1"/>
  <c r="F23" i="1"/>
  <c r="G23" i="1"/>
  <c r="H23" i="1"/>
  <c r="I23" i="1"/>
  <c r="J23" i="1"/>
  <c r="K23" i="1"/>
  <c r="L23" i="1"/>
  <c r="C24" i="1"/>
  <c r="D24" i="1"/>
  <c r="E24" i="1"/>
  <c r="F24" i="1"/>
  <c r="G24" i="1"/>
  <c r="H24" i="1"/>
  <c r="I24" i="1"/>
  <c r="J24" i="1"/>
  <c r="K24" i="1"/>
  <c r="L24" i="1"/>
  <c r="C25" i="1"/>
  <c r="D25" i="1"/>
  <c r="E25" i="1"/>
  <c r="F25" i="1"/>
  <c r="G25" i="1"/>
  <c r="H25" i="1"/>
  <c r="I25" i="1"/>
  <c r="J25" i="1"/>
  <c r="K25" i="1"/>
  <c r="L25" i="1"/>
  <c r="B16" i="1"/>
  <c r="B17" i="1"/>
  <c r="B18" i="1"/>
  <c r="B19" i="1"/>
  <c r="B20" i="1"/>
  <c r="B21" i="1"/>
  <c r="B22" i="1"/>
  <c r="B23" i="1"/>
  <c r="B24" i="1"/>
  <c r="B25" i="1"/>
  <c r="B15" i="1"/>
</calcChain>
</file>

<file path=xl/sharedStrings.xml><?xml version="1.0" encoding="utf-8"?>
<sst xmlns="http://schemas.openxmlformats.org/spreadsheetml/2006/main" count="2" uniqueCount="2">
  <si>
    <t>d( i, j )</t>
  </si>
  <si>
    <t>t( i, j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</si>
</sst>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rgb="FFFFCCCC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3" borderId="2" xfId="0" applyFont="1" applyFill="1" applyBorder="1"/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P10" sqref="P10"/>
    </sheetView>
  </sheetViews>
  <sheetFormatPr defaultRowHeight="15" x14ac:dyDescent="0.25"/>
  <sheetData>
    <row r="1" spans="1:12" ht="16.5" thickBot="1" x14ac:dyDescent="0.3">
      <c r="A1" s="5" t="s">
        <v>0</v>
      </c>
      <c r="B1" s="6">
        <v>0</v>
      </c>
      <c r="C1" s="7">
        <v>1</v>
      </c>
      <c r="D1" s="7">
        <v>2</v>
      </c>
      <c r="E1" s="7">
        <v>3</v>
      </c>
      <c r="F1" s="7">
        <v>4</v>
      </c>
      <c r="G1" s="7">
        <v>5</v>
      </c>
      <c r="H1" s="7">
        <v>6</v>
      </c>
      <c r="I1" s="7">
        <v>7</v>
      </c>
      <c r="J1" s="7">
        <v>8</v>
      </c>
      <c r="K1" s="7">
        <v>9</v>
      </c>
      <c r="L1" s="8">
        <v>10</v>
      </c>
    </row>
    <row r="2" spans="1:12" ht="15.75" x14ac:dyDescent="0.25">
      <c r="A2" s="9">
        <v>0</v>
      </c>
      <c r="B2" s="3">
        <v>0</v>
      </c>
      <c r="C2" s="2">
        <v>31</v>
      </c>
      <c r="D2" s="2">
        <v>26</v>
      </c>
      <c r="E2" s="2">
        <v>32.5</v>
      </c>
      <c r="F2" s="2">
        <v>25.5</v>
      </c>
      <c r="G2" s="2">
        <v>30</v>
      </c>
      <c r="H2" s="2">
        <v>28</v>
      </c>
      <c r="I2" s="2">
        <v>31.5</v>
      </c>
      <c r="J2" s="2">
        <v>30.5</v>
      </c>
      <c r="K2" s="2">
        <v>26</v>
      </c>
      <c r="L2" s="2">
        <v>26.5</v>
      </c>
    </row>
    <row r="3" spans="1:12" ht="15.75" x14ac:dyDescent="0.25">
      <c r="A3" s="10">
        <v>1</v>
      </c>
      <c r="B3" s="4">
        <v>31</v>
      </c>
      <c r="C3" s="1">
        <v>0</v>
      </c>
      <c r="D3" s="1">
        <v>15</v>
      </c>
      <c r="E3" s="1">
        <v>29</v>
      </c>
      <c r="F3" s="1">
        <v>45</v>
      </c>
      <c r="G3" s="1">
        <v>58.5</v>
      </c>
      <c r="H3" s="1">
        <v>77.5</v>
      </c>
      <c r="I3" s="1">
        <v>61.2</v>
      </c>
      <c r="J3" s="1">
        <v>45.7</v>
      </c>
      <c r="K3" s="1">
        <v>31.7</v>
      </c>
      <c r="L3" s="1">
        <v>15.2</v>
      </c>
    </row>
    <row r="4" spans="1:12" ht="15.75" x14ac:dyDescent="0.25">
      <c r="A4" s="10">
        <v>2</v>
      </c>
      <c r="B4" s="4">
        <v>26</v>
      </c>
      <c r="C4" s="1">
        <v>15</v>
      </c>
      <c r="D4" s="1">
        <v>0</v>
      </c>
      <c r="E4" s="1">
        <v>14</v>
      </c>
      <c r="F4" s="1">
        <v>30</v>
      </c>
      <c r="G4" s="1">
        <v>43</v>
      </c>
      <c r="H4" s="1">
        <v>62.5</v>
      </c>
      <c r="I4" s="1">
        <v>77</v>
      </c>
      <c r="J4" s="1">
        <v>60.7</v>
      </c>
      <c r="K4" s="1">
        <v>46.7</v>
      </c>
      <c r="L4" s="1">
        <v>30.2</v>
      </c>
    </row>
    <row r="5" spans="1:12" ht="15.75" x14ac:dyDescent="0.25">
      <c r="A5" s="10">
        <v>3</v>
      </c>
      <c r="B5" s="4">
        <v>32.5</v>
      </c>
      <c r="C5" s="1">
        <v>29</v>
      </c>
      <c r="D5" s="1">
        <v>14</v>
      </c>
      <c r="E5" s="1">
        <v>0</v>
      </c>
      <c r="F5" s="1">
        <v>16</v>
      </c>
      <c r="G5" s="1">
        <v>29.5</v>
      </c>
      <c r="H5" s="1">
        <v>48.5</v>
      </c>
      <c r="I5" s="1">
        <v>63</v>
      </c>
      <c r="J5" s="1">
        <v>74.7</v>
      </c>
      <c r="K5" s="1">
        <v>60.7</v>
      </c>
      <c r="L5" s="1">
        <v>44.2</v>
      </c>
    </row>
    <row r="6" spans="1:12" ht="15.75" x14ac:dyDescent="0.25">
      <c r="A6" s="10">
        <v>4</v>
      </c>
      <c r="B6" s="4">
        <v>25.5</v>
      </c>
      <c r="C6" s="1">
        <v>45</v>
      </c>
      <c r="D6" s="1">
        <v>30</v>
      </c>
      <c r="E6" s="1">
        <v>16</v>
      </c>
      <c r="F6" s="1">
        <v>0</v>
      </c>
      <c r="G6" s="1">
        <v>13.5</v>
      </c>
      <c r="H6" s="1">
        <v>32.5</v>
      </c>
      <c r="I6" s="1">
        <v>47</v>
      </c>
      <c r="J6" s="1">
        <v>62.5</v>
      </c>
      <c r="K6" s="1">
        <v>76.5</v>
      </c>
      <c r="L6" s="1">
        <v>60.2</v>
      </c>
    </row>
    <row r="7" spans="1:12" ht="15.75" x14ac:dyDescent="0.25">
      <c r="A7" s="10">
        <v>5</v>
      </c>
      <c r="B7" s="4">
        <v>30</v>
      </c>
      <c r="C7" s="1">
        <v>58.5</v>
      </c>
      <c r="D7" s="1">
        <v>43.5</v>
      </c>
      <c r="E7" s="1">
        <v>29.5</v>
      </c>
      <c r="F7" s="1">
        <v>13.5</v>
      </c>
      <c r="G7" s="1">
        <v>0</v>
      </c>
      <c r="H7" s="1">
        <v>19</v>
      </c>
      <c r="I7" s="1">
        <v>33.5</v>
      </c>
      <c r="J7" s="1">
        <v>49</v>
      </c>
      <c r="K7" s="1">
        <v>63</v>
      </c>
      <c r="L7" s="1">
        <v>73.7</v>
      </c>
    </row>
    <row r="8" spans="1:12" ht="15.75" x14ac:dyDescent="0.25">
      <c r="A8" s="10">
        <v>6</v>
      </c>
      <c r="B8" s="4">
        <v>28</v>
      </c>
      <c r="C8" s="1">
        <v>77.5</v>
      </c>
      <c r="D8" s="1">
        <v>62.5</v>
      </c>
      <c r="E8" s="1">
        <v>48.5</v>
      </c>
      <c r="F8" s="1">
        <v>32.5</v>
      </c>
      <c r="G8" s="1">
        <v>19</v>
      </c>
      <c r="H8" s="1">
        <v>0</v>
      </c>
      <c r="I8" s="1">
        <v>14.5</v>
      </c>
      <c r="J8" s="1">
        <v>30</v>
      </c>
      <c r="K8" s="1">
        <v>44</v>
      </c>
      <c r="L8" s="1">
        <v>60.5</v>
      </c>
    </row>
    <row r="9" spans="1:12" ht="15.75" x14ac:dyDescent="0.25">
      <c r="A9" s="10">
        <v>7</v>
      </c>
      <c r="B9" s="4">
        <v>31.5</v>
      </c>
      <c r="C9" s="1">
        <v>61.2</v>
      </c>
      <c r="D9" s="1">
        <v>77</v>
      </c>
      <c r="E9" s="1">
        <v>63</v>
      </c>
      <c r="F9" s="1">
        <v>47</v>
      </c>
      <c r="G9" s="1">
        <v>33.5</v>
      </c>
      <c r="H9" s="1">
        <v>14.5</v>
      </c>
      <c r="I9" s="1">
        <v>0</v>
      </c>
      <c r="J9" s="1">
        <v>15.5</v>
      </c>
      <c r="K9" s="1">
        <v>29.5</v>
      </c>
      <c r="L9" s="1">
        <v>46</v>
      </c>
    </row>
    <row r="10" spans="1:12" ht="15.75" x14ac:dyDescent="0.25">
      <c r="A10" s="10">
        <v>8</v>
      </c>
      <c r="B10" s="4">
        <v>30.5</v>
      </c>
      <c r="C10" s="1">
        <v>45.7</v>
      </c>
      <c r="D10" s="1">
        <v>60.7</v>
      </c>
      <c r="E10" s="1">
        <v>74.7</v>
      </c>
      <c r="F10" s="1">
        <v>62.5</v>
      </c>
      <c r="G10" s="1">
        <v>49</v>
      </c>
      <c r="H10" s="1">
        <v>30</v>
      </c>
      <c r="I10" s="1">
        <v>15.5</v>
      </c>
      <c r="J10" s="1">
        <v>0</v>
      </c>
      <c r="K10" s="1">
        <v>14</v>
      </c>
      <c r="L10" s="1">
        <v>30.5</v>
      </c>
    </row>
    <row r="11" spans="1:12" ht="15.75" x14ac:dyDescent="0.25">
      <c r="A11" s="10">
        <v>9</v>
      </c>
      <c r="B11" s="4">
        <v>26</v>
      </c>
      <c r="C11" s="1">
        <v>31.7</v>
      </c>
      <c r="D11" s="1">
        <v>46.7</v>
      </c>
      <c r="E11" s="1">
        <v>60.7</v>
      </c>
      <c r="F11" s="1">
        <v>76.5</v>
      </c>
      <c r="G11" s="1">
        <v>63</v>
      </c>
      <c r="H11" s="1">
        <v>44</v>
      </c>
      <c r="I11" s="1">
        <v>29.5</v>
      </c>
      <c r="J11" s="1">
        <v>14</v>
      </c>
      <c r="K11" s="1">
        <v>0</v>
      </c>
      <c r="L11" s="1">
        <v>16.5</v>
      </c>
    </row>
    <row r="12" spans="1:12" ht="16.5" thickBot="1" x14ac:dyDescent="0.3">
      <c r="A12" s="11">
        <v>10</v>
      </c>
      <c r="B12" s="4">
        <v>26.5</v>
      </c>
      <c r="C12" s="1">
        <v>15.2</v>
      </c>
      <c r="D12" s="1">
        <v>30.2</v>
      </c>
      <c r="E12" s="1">
        <v>44.2</v>
      </c>
      <c r="F12" s="1">
        <v>60.2</v>
      </c>
      <c r="G12" s="1">
        <v>73.7</v>
      </c>
      <c r="H12" s="1">
        <v>60.5</v>
      </c>
      <c r="I12" s="1">
        <v>46</v>
      </c>
      <c r="J12" s="1">
        <v>30.5</v>
      </c>
      <c r="K12" s="1">
        <v>16.5</v>
      </c>
      <c r="L12" s="1">
        <v>0</v>
      </c>
    </row>
    <row r="13" spans="1:12" ht="15.75" thickBot="1" x14ac:dyDescent="0.3"/>
    <row r="14" spans="1:12" ht="16.5" thickBot="1" x14ac:dyDescent="0.3">
      <c r="A14" s="13" t="s">
        <v>1</v>
      </c>
      <c r="B14" s="14">
        <v>0</v>
      </c>
      <c r="C14" s="15">
        <v>1</v>
      </c>
      <c r="D14" s="15">
        <v>2</v>
      </c>
      <c r="E14" s="15">
        <v>3</v>
      </c>
      <c r="F14" s="15">
        <v>4</v>
      </c>
      <c r="G14" s="15">
        <v>5</v>
      </c>
      <c r="H14" s="15">
        <v>6</v>
      </c>
      <c r="I14" s="15">
        <v>7</v>
      </c>
      <c r="J14" s="15">
        <v>8</v>
      </c>
      <c r="K14" s="15">
        <v>9</v>
      </c>
      <c r="L14" s="16">
        <v>10</v>
      </c>
    </row>
    <row r="15" spans="1:12" ht="15.75" x14ac:dyDescent="0.25">
      <c r="A15" s="17">
        <v>0</v>
      </c>
      <c r="B15" s="12">
        <f>B2/30*60</f>
        <v>0</v>
      </c>
      <c r="C15" s="12">
        <f t="shared" ref="C15:L15" si="0">C2/30*60</f>
        <v>62.000000000000007</v>
      </c>
      <c r="D15" s="12">
        <f t="shared" si="0"/>
        <v>52</v>
      </c>
      <c r="E15" s="12">
        <f t="shared" si="0"/>
        <v>65</v>
      </c>
      <c r="F15" s="12">
        <f t="shared" si="0"/>
        <v>51</v>
      </c>
      <c r="G15" s="12">
        <f t="shared" si="0"/>
        <v>60</v>
      </c>
      <c r="H15" s="12">
        <f t="shared" si="0"/>
        <v>56</v>
      </c>
      <c r="I15" s="12">
        <f t="shared" si="0"/>
        <v>63</v>
      </c>
      <c r="J15" s="12">
        <f t="shared" si="0"/>
        <v>61</v>
      </c>
      <c r="K15" s="12">
        <f t="shared" si="0"/>
        <v>52</v>
      </c>
      <c r="L15" s="12">
        <f t="shared" si="0"/>
        <v>53</v>
      </c>
    </row>
    <row r="16" spans="1:12" ht="15.75" x14ac:dyDescent="0.25">
      <c r="A16" s="18">
        <v>1</v>
      </c>
      <c r="B16" s="12">
        <f t="shared" ref="B16:L25" si="1">B3/30*60</f>
        <v>62.000000000000007</v>
      </c>
      <c r="C16" s="12">
        <f t="shared" si="1"/>
        <v>0</v>
      </c>
      <c r="D16" s="12">
        <f t="shared" si="1"/>
        <v>30</v>
      </c>
      <c r="E16" s="12">
        <f t="shared" si="1"/>
        <v>58</v>
      </c>
      <c r="F16" s="12">
        <f t="shared" si="1"/>
        <v>90</v>
      </c>
      <c r="G16" s="12">
        <f t="shared" si="1"/>
        <v>117</v>
      </c>
      <c r="H16" s="12">
        <f t="shared" si="1"/>
        <v>155</v>
      </c>
      <c r="I16" s="12">
        <f t="shared" si="1"/>
        <v>122.4</v>
      </c>
      <c r="J16" s="12">
        <f t="shared" si="1"/>
        <v>91.4</v>
      </c>
      <c r="K16" s="12">
        <f t="shared" si="1"/>
        <v>63.4</v>
      </c>
      <c r="L16" s="12">
        <f t="shared" si="1"/>
        <v>30.399999999999995</v>
      </c>
    </row>
    <row r="17" spans="1:12" ht="15.75" x14ac:dyDescent="0.25">
      <c r="A17" s="18">
        <v>2</v>
      </c>
      <c r="B17" s="12">
        <f t="shared" si="1"/>
        <v>52</v>
      </c>
      <c r="C17" s="12">
        <f t="shared" si="1"/>
        <v>30</v>
      </c>
      <c r="D17" s="12">
        <f t="shared" si="1"/>
        <v>0</v>
      </c>
      <c r="E17" s="12">
        <f t="shared" si="1"/>
        <v>28</v>
      </c>
      <c r="F17" s="12">
        <f t="shared" si="1"/>
        <v>60</v>
      </c>
      <c r="G17" s="12">
        <f t="shared" si="1"/>
        <v>86</v>
      </c>
      <c r="H17" s="12">
        <f t="shared" si="1"/>
        <v>125.00000000000001</v>
      </c>
      <c r="I17" s="12">
        <f t="shared" si="1"/>
        <v>154</v>
      </c>
      <c r="J17" s="12">
        <f t="shared" si="1"/>
        <v>121.4</v>
      </c>
      <c r="K17" s="12">
        <f t="shared" si="1"/>
        <v>93.4</v>
      </c>
      <c r="L17" s="12">
        <f t="shared" si="1"/>
        <v>60.4</v>
      </c>
    </row>
    <row r="18" spans="1:12" ht="15.75" x14ac:dyDescent="0.25">
      <c r="A18" s="18">
        <v>3</v>
      </c>
      <c r="B18" s="12">
        <f t="shared" si="1"/>
        <v>65</v>
      </c>
      <c r="C18" s="12">
        <f t="shared" si="1"/>
        <v>58</v>
      </c>
      <c r="D18" s="12">
        <f t="shared" si="1"/>
        <v>28</v>
      </c>
      <c r="E18" s="12">
        <f t="shared" si="1"/>
        <v>0</v>
      </c>
      <c r="F18" s="12">
        <f t="shared" si="1"/>
        <v>32</v>
      </c>
      <c r="G18" s="12">
        <f t="shared" si="1"/>
        <v>59</v>
      </c>
      <c r="H18" s="12">
        <f t="shared" si="1"/>
        <v>97</v>
      </c>
      <c r="I18" s="12">
        <f t="shared" si="1"/>
        <v>126</v>
      </c>
      <c r="J18" s="12">
        <f t="shared" si="1"/>
        <v>149.4</v>
      </c>
      <c r="K18" s="12">
        <f t="shared" si="1"/>
        <v>121.4</v>
      </c>
      <c r="L18" s="12">
        <f t="shared" si="1"/>
        <v>88.4</v>
      </c>
    </row>
    <row r="19" spans="1:12" ht="15.75" x14ac:dyDescent="0.25">
      <c r="A19" s="18">
        <v>4</v>
      </c>
      <c r="B19" s="12">
        <f t="shared" si="1"/>
        <v>51</v>
      </c>
      <c r="C19" s="12">
        <f t="shared" si="1"/>
        <v>90</v>
      </c>
      <c r="D19" s="12">
        <f t="shared" si="1"/>
        <v>60</v>
      </c>
      <c r="E19" s="12">
        <f t="shared" si="1"/>
        <v>32</v>
      </c>
      <c r="F19" s="12">
        <f t="shared" si="1"/>
        <v>0</v>
      </c>
      <c r="G19" s="12">
        <f t="shared" si="1"/>
        <v>27</v>
      </c>
      <c r="H19" s="12">
        <f t="shared" si="1"/>
        <v>65</v>
      </c>
      <c r="I19" s="12">
        <f t="shared" si="1"/>
        <v>94</v>
      </c>
      <c r="J19" s="12">
        <f t="shared" si="1"/>
        <v>125.00000000000001</v>
      </c>
      <c r="K19" s="12">
        <f t="shared" si="1"/>
        <v>153</v>
      </c>
      <c r="L19" s="12">
        <f t="shared" si="1"/>
        <v>120.4</v>
      </c>
    </row>
    <row r="20" spans="1:12" ht="15.75" x14ac:dyDescent="0.25">
      <c r="A20" s="18">
        <v>5</v>
      </c>
      <c r="B20" s="12">
        <f t="shared" si="1"/>
        <v>60</v>
      </c>
      <c r="C20" s="12">
        <f t="shared" si="1"/>
        <v>117</v>
      </c>
      <c r="D20" s="12">
        <f t="shared" si="1"/>
        <v>87</v>
      </c>
      <c r="E20" s="12">
        <f t="shared" si="1"/>
        <v>59</v>
      </c>
      <c r="F20" s="12">
        <f t="shared" si="1"/>
        <v>27</v>
      </c>
      <c r="G20" s="12">
        <f t="shared" si="1"/>
        <v>0</v>
      </c>
      <c r="H20" s="12">
        <f t="shared" si="1"/>
        <v>38</v>
      </c>
      <c r="I20" s="12">
        <f t="shared" si="1"/>
        <v>67</v>
      </c>
      <c r="J20" s="12">
        <f t="shared" si="1"/>
        <v>98</v>
      </c>
      <c r="K20" s="12">
        <f t="shared" si="1"/>
        <v>126</v>
      </c>
      <c r="L20" s="12">
        <f t="shared" si="1"/>
        <v>147.4</v>
      </c>
    </row>
    <row r="21" spans="1:12" ht="15.75" x14ac:dyDescent="0.25">
      <c r="A21" s="18">
        <v>6</v>
      </c>
      <c r="B21" s="12">
        <f t="shared" si="1"/>
        <v>56</v>
      </c>
      <c r="C21" s="12">
        <f t="shared" si="1"/>
        <v>155</v>
      </c>
      <c r="D21" s="12">
        <f t="shared" si="1"/>
        <v>125.00000000000001</v>
      </c>
      <c r="E21" s="12">
        <f t="shared" si="1"/>
        <v>97</v>
      </c>
      <c r="F21" s="12">
        <f t="shared" si="1"/>
        <v>65</v>
      </c>
      <c r="G21" s="12">
        <f t="shared" si="1"/>
        <v>38</v>
      </c>
      <c r="H21" s="12">
        <f t="shared" si="1"/>
        <v>0</v>
      </c>
      <c r="I21" s="12">
        <f t="shared" si="1"/>
        <v>29</v>
      </c>
      <c r="J21" s="12">
        <f t="shared" si="1"/>
        <v>60</v>
      </c>
      <c r="K21" s="12">
        <f t="shared" si="1"/>
        <v>88</v>
      </c>
      <c r="L21" s="12">
        <f t="shared" si="1"/>
        <v>121</v>
      </c>
    </row>
    <row r="22" spans="1:12" ht="15.75" x14ac:dyDescent="0.25">
      <c r="A22" s="18">
        <v>7</v>
      </c>
      <c r="B22" s="12">
        <f t="shared" si="1"/>
        <v>63</v>
      </c>
      <c r="C22" s="12">
        <f t="shared" si="1"/>
        <v>122.4</v>
      </c>
      <c r="D22" s="12">
        <f t="shared" si="1"/>
        <v>154</v>
      </c>
      <c r="E22" s="12">
        <f t="shared" si="1"/>
        <v>126</v>
      </c>
      <c r="F22" s="12">
        <f t="shared" si="1"/>
        <v>94</v>
      </c>
      <c r="G22" s="12">
        <f t="shared" si="1"/>
        <v>67</v>
      </c>
      <c r="H22" s="12">
        <f t="shared" si="1"/>
        <v>29</v>
      </c>
      <c r="I22" s="12">
        <f t="shared" si="1"/>
        <v>0</v>
      </c>
      <c r="J22" s="12">
        <f t="shared" si="1"/>
        <v>31.000000000000004</v>
      </c>
      <c r="K22" s="12">
        <f t="shared" si="1"/>
        <v>59</v>
      </c>
      <c r="L22" s="12">
        <f t="shared" si="1"/>
        <v>92</v>
      </c>
    </row>
    <row r="23" spans="1:12" ht="15.75" x14ac:dyDescent="0.25">
      <c r="A23" s="18">
        <v>8</v>
      </c>
      <c r="B23" s="12">
        <f t="shared" si="1"/>
        <v>61</v>
      </c>
      <c r="C23" s="12">
        <f t="shared" si="1"/>
        <v>91.4</v>
      </c>
      <c r="D23" s="12">
        <f t="shared" si="1"/>
        <v>121.4</v>
      </c>
      <c r="E23" s="12">
        <f t="shared" si="1"/>
        <v>149.4</v>
      </c>
      <c r="F23" s="12">
        <f t="shared" si="1"/>
        <v>125.00000000000001</v>
      </c>
      <c r="G23" s="12">
        <f t="shared" si="1"/>
        <v>98</v>
      </c>
      <c r="H23" s="12">
        <f t="shared" si="1"/>
        <v>60</v>
      </c>
      <c r="I23" s="12">
        <f t="shared" si="1"/>
        <v>31.000000000000004</v>
      </c>
      <c r="J23" s="12">
        <f t="shared" si="1"/>
        <v>0</v>
      </c>
      <c r="K23" s="12">
        <f t="shared" si="1"/>
        <v>28</v>
      </c>
      <c r="L23" s="12">
        <f t="shared" si="1"/>
        <v>61</v>
      </c>
    </row>
    <row r="24" spans="1:12" ht="15.75" x14ac:dyDescent="0.25">
      <c r="A24" s="18">
        <v>9</v>
      </c>
      <c r="B24" s="12">
        <f t="shared" si="1"/>
        <v>52</v>
      </c>
      <c r="C24" s="12">
        <f t="shared" si="1"/>
        <v>63.4</v>
      </c>
      <c r="D24" s="12">
        <f t="shared" si="1"/>
        <v>93.4</v>
      </c>
      <c r="E24" s="12">
        <f t="shared" si="1"/>
        <v>121.4</v>
      </c>
      <c r="F24" s="12">
        <f t="shared" si="1"/>
        <v>153</v>
      </c>
      <c r="G24" s="12">
        <f t="shared" si="1"/>
        <v>126</v>
      </c>
      <c r="H24" s="12">
        <f t="shared" si="1"/>
        <v>88</v>
      </c>
      <c r="I24" s="12">
        <f t="shared" si="1"/>
        <v>59</v>
      </c>
      <c r="J24" s="12">
        <f t="shared" si="1"/>
        <v>28</v>
      </c>
      <c r="K24" s="12">
        <f t="shared" si="1"/>
        <v>0</v>
      </c>
      <c r="L24" s="12">
        <f t="shared" si="1"/>
        <v>33</v>
      </c>
    </row>
    <row r="25" spans="1:12" ht="16.5" thickBot="1" x14ac:dyDescent="0.3">
      <c r="A25" s="19">
        <v>10</v>
      </c>
      <c r="B25" s="12">
        <f t="shared" si="1"/>
        <v>53</v>
      </c>
      <c r="C25" s="12">
        <f t="shared" si="1"/>
        <v>30.399999999999995</v>
      </c>
      <c r="D25" s="12">
        <f t="shared" si="1"/>
        <v>60.4</v>
      </c>
      <c r="E25" s="12">
        <f t="shared" si="1"/>
        <v>88.4</v>
      </c>
      <c r="F25" s="12">
        <f t="shared" si="1"/>
        <v>120.4</v>
      </c>
      <c r="G25" s="12">
        <f t="shared" si="1"/>
        <v>147.4</v>
      </c>
      <c r="H25" s="12">
        <f t="shared" si="1"/>
        <v>121</v>
      </c>
      <c r="I25" s="12">
        <f t="shared" si="1"/>
        <v>92</v>
      </c>
      <c r="J25" s="12">
        <f t="shared" si="1"/>
        <v>61</v>
      </c>
      <c r="K25" s="12">
        <f t="shared" si="1"/>
        <v>33</v>
      </c>
      <c r="L25" s="12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Pariya Jabbari</dc:creator>
  <cp:lastModifiedBy>Pariya Jabbari</cp:lastModifiedBy>
  <dcterms:created xsi:type="dcterms:W3CDTF">2022-10-10T21:11:21Z</dcterms:created>
  <dcterms:modified xsi:type="dcterms:W3CDTF">2022-10-11T12:52:39Z</dcterms:modified>
</cp:coreProperties>
</file>