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Parinita_itvedant\Excel\Excel_to_teach\6 Assignment\"/>
    </mc:Choice>
  </mc:AlternateContent>
  <xr:revisionPtr revIDLastSave="0" documentId="8_{749D79F7-08AF-4201-99EA-3E4DF5200F6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  <sheet name="solu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7+TlN6tKFeUF+obhpqbPiHVyTm2zPI+tg1bf55uvngQ=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4" i="1"/>
  <c r="F3" i="2"/>
  <c r="F13" i="2"/>
  <c r="F12" i="2"/>
  <c r="F11" i="2"/>
  <c r="F10" i="2"/>
  <c r="F9" i="2"/>
  <c r="F8" i="2"/>
  <c r="F7" i="2"/>
  <c r="F6" i="2"/>
  <c r="F5" i="2"/>
  <c r="F4" i="2"/>
</calcChain>
</file>

<file path=xl/sharedStrings.xml><?xml version="1.0" encoding="utf-8"?>
<sst xmlns="http://schemas.openxmlformats.org/spreadsheetml/2006/main" count="10" uniqueCount="5">
  <si>
    <t>Date</t>
  </si>
  <si>
    <t>Sales Millions $</t>
  </si>
  <si>
    <t>Actual</t>
  </si>
  <si>
    <t>Forecasted</t>
  </si>
  <si>
    <t>Forcasted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</si>
</sst>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_);[Red]\(&quot;$&quot;#,##0\)"/>
    <numFmt numFmtId="165" formatCode="&quot;$&quot;#,##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E2F3"/>
        <bgColor rgb="FFD9E2F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4" fontId="2" fillId="0" borderId="0" xfId="0" applyNumberFormat="1" applyFont="1"/>
    <xf numFmtId="164" fontId="2" fillId="0" borderId="0" xfId="0" applyNumberFormat="1" applyFont="1"/>
    <xf numFmtId="0" fontId="1" fillId="3" borderId="0" xfId="0" applyFont="1" applyFill="1"/>
    <xf numFmtId="14" fontId="2" fillId="3" borderId="0" xfId="0" applyNumberFormat="1" applyFont="1" applyFill="1"/>
    <xf numFmtId="164" fontId="2" fillId="3" borderId="0" xfId="0" applyNumberFormat="1" applyFont="1" applyFill="1"/>
    <xf numFmtId="165" fontId="1" fillId="0" borderId="0" xfId="0" applyNumberFormat="1" applyFont="1"/>
    <xf numFmtId="14" fontId="4" fillId="3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" fontId="3" fillId="4" borderId="1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5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Data-style" pivot="0" count="3" xr9:uid="{00000000-0011-0000-FFFF-FFFF00000000}">
      <tableStyleElement type="headerRow" dxfId="4"/>
      <tableStyleElement type="firstRowStripe" dxfId="3"/>
      <tableStyleElement type="secondRowStripe" dxfId="2"/>
    </tableStyle>
    <tableStyle name="solution-style" pivot="0" count="2" xr9:uid="{00000000-0011-0000-FFFF-FFFF01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2:B51">
  <tableColumns count="2">
    <tableColumn id="1" xr3:uid="{00000000-0010-0000-0000-000001000000}" name="Date"/>
    <tableColumn id="2" xr3:uid="{00000000-0010-0000-0000-000002000000}" name="Sales Millions $"/>
  </tableColumns>
  <tableStyleInfo name="Data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E2:F2" headerRowCount="0">
  <tableColumns count="2">
    <tableColumn id="1" xr3:uid="{00000000-0010-0000-0100-000001000000}" name="Column1"/>
    <tableColumn id="2" xr3:uid="{00000000-0010-0000-0100-000002000000}" name="Column2"/>
  </tableColumns>
  <tableStyleInfo name="solution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tabSelected="1" workbookViewId="0">
      <selection activeCell="H13" sqref="H13"/>
    </sheetView>
  </sheetViews>
  <sheetFormatPr defaultColWidth="14.453125" defaultRowHeight="15" customHeight="1" x14ac:dyDescent="0.35"/>
  <cols>
    <col min="1" max="1" width="13.08984375" customWidth="1"/>
    <col min="2" max="2" width="15.54296875" customWidth="1"/>
    <col min="3" max="4" width="8.6328125" customWidth="1"/>
    <col min="5" max="5" width="15.36328125" customWidth="1"/>
    <col min="6" max="6" width="13.36328125" customWidth="1"/>
    <col min="7" max="26" width="8.6328125" customWidth="1"/>
  </cols>
  <sheetData>
    <row r="1" spans="1:6" ht="14.25" customHeight="1" x14ac:dyDescent="0.35"/>
    <row r="2" spans="1:6" ht="14.25" customHeight="1" x14ac:dyDescent="0.35">
      <c r="A2" s="1" t="s">
        <v>0</v>
      </c>
      <c r="B2" s="1" t="s">
        <v>1</v>
      </c>
    </row>
    <row r="3" spans="1:6" ht="14.25" customHeight="1" x14ac:dyDescent="0.35">
      <c r="A3" s="2">
        <v>41029</v>
      </c>
      <c r="B3" s="3">
        <v>17808</v>
      </c>
      <c r="E3" s="9" t="s">
        <v>0</v>
      </c>
      <c r="F3" s="9" t="s">
        <v>4</v>
      </c>
    </row>
    <row r="4" spans="1:6" ht="14.25" customHeight="1" x14ac:dyDescent="0.35">
      <c r="A4" s="2">
        <v>41121</v>
      </c>
      <c r="B4" s="3">
        <v>20570</v>
      </c>
      <c r="E4" s="8">
        <v>44499</v>
      </c>
      <c r="F4" s="10">
        <f>FORECAST(E4,B3:B40,A3:A40)</f>
        <v>33867.297781778267</v>
      </c>
    </row>
    <row r="5" spans="1:6" ht="14.25" customHeight="1" x14ac:dyDescent="0.35">
      <c r="A5" s="2">
        <v>41213</v>
      </c>
      <c r="B5" s="3">
        <v>18130</v>
      </c>
      <c r="E5" s="8">
        <v>44591</v>
      </c>
      <c r="F5" s="10">
        <f t="shared" ref="F5:F14" si="0">FORECAST(E5,B4:B41,A4:A41)</f>
        <v>34403.38553226128</v>
      </c>
    </row>
    <row r="6" spans="1:6" ht="14.25" customHeight="1" x14ac:dyDescent="0.35">
      <c r="A6" s="2">
        <v>41305</v>
      </c>
      <c r="B6" s="3">
        <v>18246</v>
      </c>
      <c r="E6" s="8">
        <v>44681</v>
      </c>
      <c r="F6" s="10">
        <f t="shared" si="0"/>
        <v>35113.247268665233</v>
      </c>
    </row>
    <row r="7" spans="1:6" ht="14.25" customHeight="1" x14ac:dyDescent="0.35">
      <c r="A7" s="2">
        <v>41394</v>
      </c>
      <c r="B7" s="3">
        <v>19124</v>
      </c>
      <c r="E7" s="8">
        <v>44772</v>
      </c>
      <c r="F7" s="10">
        <f t="shared" si="0"/>
        <v>35679.983074522024</v>
      </c>
    </row>
    <row r="8" spans="1:6" ht="14.25" customHeight="1" x14ac:dyDescent="0.35">
      <c r="A8" s="2">
        <v>41486</v>
      </c>
      <c r="B8" s="3">
        <v>22522</v>
      </c>
      <c r="E8" s="8">
        <v>44864</v>
      </c>
      <c r="F8" s="10">
        <f t="shared" si="0"/>
        <v>36247.708898670971</v>
      </c>
    </row>
    <row r="9" spans="1:6" ht="14.25" customHeight="1" x14ac:dyDescent="0.35">
      <c r="A9" s="2">
        <v>41578</v>
      </c>
      <c r="B9" s="3">
        <v>19470</v>
      </c>
      <c r="E9" s="8">
        <v>44956</v>
      </c>
      <c r="F9" s="10">
        <f t="shared" si="0"/>
        <v>36878.248098821845</v>
      </c>
    </row>
    <row r="10" spans="1:6" ht="14.25" customHeight="1" x14ac:dyDescent="0.35">
      <c r="A10" s="2">
        <v>41670</v>
      </c>
      <c r="B10" s="3">
        <v>17696</v>
      </c>
      <c r="E10" s="8">
        <v>45046</v>
      </c>
      <c r="F10" s="10">
        <f t="shared" si="0"/>
        <v>37843.681412577105</v>
      </c>
    </row>
    <row r="11" spans="1:6" ht="14.25" customHeight="1" x14ac:dyDescent="0.35">
      <c r="A11" s="2">
        <v>41759</v>
      </c>
      <c r="B11" s="3">
        <v>19687</v>
      </c>
      <c r="E11" s="8">
        <v>45137</v>
      </c>
      <c r="F11" s="10">
        <f t="shared" si="0"/>
        <v>38546.461794296105</v>
      </c>
    </row>
    <row r="12" spans="1:6" ht="14.25" customHeight="1" x14ac:dyDescent="0.35">
      <c r="A12" s="2">
        <v>41851</v>
      </c>
      <c r="B12" s="3">
        <v>23811</v>
      </c>
      <c r="E12" s="8">
        <v>45229</v>
      </c>
      <c r="F12" s="10">
        <f t="shared" si="0"/>
        <v>39014.379056513659</v>
      </c>
    </row>
    <row r="13" spans="1:6" ht="14.25" customHeight="1" x14ac:dyDescent="0.35">
      <c r="A13" s="2">
        <v>41943</v>
      </c>
      <c r="B13" s="3">
        <v>20516</v>
      </c>
      <c r="E13" s="8">
        <v>45321</v>
      </c>
      <c r="F13" s="10">
        <f t="shared" si="0"/>
        <v>39670.144078797894</v>
      </c>
    </row>
    <row r="14" spans="1:6" ht="14.25" customHeight="1" x14ac:dyDescent="0.35">
      <c r="A14" s="2">
        <v>42035</v>
      </c>
      <c r="B14" s="3">
        <v>19162</v>
      </c>
      <c r="E14" s="8">
        <v>45408</v>
      </c>
      <c r="F14" s="10">
        <f t="shared" si="0"/>
        <v>40902.82347727922</v>
      </c>
    </row>
    <row r="15" spans="1:6" ht="14.25" customHeight="1" x14ac:dyDescent="0.35">
      <c r="A15" s="2">
        <v>42124</v>
      </c>
      <c r="B15" s="3">
        <v>20891</v>
      </c>
    </row>
    <row r="16" spans="1:6" ht="14.25" customHeight="1" x14ac:dyDescent="0.35">
      <c r="A16" s="2">
        <v>42216</v>
      </c>
      <c r="B16" s="3">
        <v>24829</v>
      </c>
    </row>
    <row r="17" spans="1:2" ht="14.25" customHeight="1" x14ac:dyDescent="0.35">
      <c r="A17" s="2">
        <v>42308</v>
      </c>
      <c r="B17" s="3">
        <v>21819</v>
      </c>
    </row>
    <row r="18" spans="1:2" ht="14.25" customHeight="1" x14ac:dyDescent="0.35">
      <c r="A18" s="2">
        <v>42400</v>
      </c>
      <c r="B18" s="3">
        <v>20980</v>
      </c>
    </row>
    <row r="19" spans="1:2" ht="14.25" customHeight="1" x14ac:dyDescent="0.35">
      <c r="A19" s="2">
        <v>42490</v>
      </c>
      <c r="B19" s="3">
        <v>22762</v>
      </c>
    </row>
    <row r="20" spans="1:2" ht="14.25" customHeight="1" x14ac:dyDescent="0.35">
      <c r="A20" s="2">
        <v>42582</v>
      </c>
      <c r="B20" s="3">
        <v>26472</v>
      </c>
    </row>
    <row r="21" spans="1:2" ht="14.25" customHeight="1" x14ac:dyDescent="0.35">
      <c r="A21" s="2">
        <v>42674</v>
      </c>
      <c r="B21" s="3">
        <v>23154</v>
      </c>
    </row>
    <row r="22" spans="1:2" ht="14.25" customHeight="1" x14ac:dyDescent="0.35">
      <c r="A22" s="2">
        <v>42766</v>
      </c>
      <c r="B22" s="3">
        <v>22207</v>
      </c>
    </row>
    <row r="23" spans="1:2" ht="14.25" customHeight="1" x14ac:dyDescent="0.35">
      <c r="A23" s="2">
        <v>42855</v>
      </c>
      <c r="B23" s="3">
        <v>23887</v>
      </c>
    </row>
    <row r="24" spans="1:2" ht="14.25" customHeight="1" x14ac:dyDescent="0.35">
      <c r="A24" s="2">
        <v>42947</v>
      </c>
      <c r="B24" s="3">
        <v>28108</v>
      </c>
    </row>
    <row r="25" spans="1:2" ht="14.25" customHeight="1" x14ac:dyDescent="0.35">
      <c r="A25" s="2">
        <v>43039</v>
      </c>
      <c r="B25" s="3">
        <v>25026</v>
      </c>
    </row>
    <row r="26" spans="1:2" ht="14.25" customHeight="1" x14ac:dyDescent="0.35">
      <c r="A26" s="2">
        <v>43131</v>
      </c>
      <c r="B26" s="3">
        <v>23883</v>
      </c>
    </row>
    <row r="27" spans="1:2" ht="14.25" customHeight="1" x14ac:dyDescent="0.35">
      <c r="A27" s="2">
        <v>43220</v>
      </c>
      <c r="B27" s="3">
        <v>24947</v>
      </c>
    </row>
    <row r="28" spans="1:2" ht="14.25" customHeight="1" x14ac:dyDescent="0.35">
      <c r="A28" s="2">
        <v>43312</v>
      </c>
      <c r="B28" s="3">
        <v>30463</v>
      </c>
    </row>
    <row r="29" spans="1:2" ht="14.25" customHeight="1" x14ac:dyDescent="0.35">
      <c r="A29" s="2">
        <v>43404</v>
      </c>
      <c r="B29" s="3">
        <v>26302</v>
      </c>
    </row>
    <row r="30" spans="1:2" ht="14.25" customHeight="1" x14ac:dyDescent="0.35">
      <c r="A30" s="2">
        <v>43496</v>
      </c>
      <c r="B30" s="3">
        <v>26491</v>
      </c>
    </row>
    <row r="31" spans="1:2" ht="14.25" customHeight="1" x14ac:dyDescent="0.35">
      <c r="A31" s="2">
        <v>43585</v>
      </c>
      <c r="B31" s="3">
        <v>26381</v>
      </c>
    </row>
    <row r="32" spans="1:2" ht="14.25" customHeight="1" x14ac:dyDescent="0.35">
      <c r="A32" s="2">
        <v>43677</v>
      </c>
      <c r="B32" s="3">
        <v>30839</v>
      </c>
    </row>
    <row r="33" spans="1:2" ht="14.25" customHeight="1" x14ac:dyDescent="0.35">
      <c r="A33" s="2">
        <v>43769</v>
      </c>
      <c r="B33" s="3">
        <v>27223</v>
      </c>
    </row>
    <row r="34" spans="1:2" ht="14.25" customHeight="1" x14ac:dyDescent="0.35">
      <c r="A34" s="2">
        <v>43861</v>
      </c>
      <c r="B34" s="3">
        <v>25782</v>
      </c>
    </row>
    <row r="35" spans="1:2" ht="14.25" customHeight="1" x14ac:dyDescent="0.35">
      <c r="A35" s="2">
        <v>43951</v>
      </c>
      <c r="B35" s="3">
        <v>28260</v>
      </c>
    </row>
    <row r="36" spans="1:2" ht="14.25" customHeight="1" x14ac:dyDescent="0.35">
      <c r="A36" s="2">
        <v>44043</v>
      </c>
      <c r="B36" s="3">
        <v>38053</v>
      </c>
    </row>
    <row r="37" spans="1:2" ht="14.25" customHeight="1" x14ac:dyDescent="0.35">
      <c r="A37" s="2">
        <v>44135</v>
      </c>
      <c r="B37" s="3">
        <v>33536</v>
      </c>
    </row>
    <row r="38" spans="1:2" ht="14.25" customHeight="1" x14ac:dyDescent="0.35">
      <c r="A38" s="2">
        <v>44227</v>
      </c>
      <c r="B38" s="3">
        <v>32261</v>
      </c>
    </row>
    <row r="39" spans="1:2" ht="14.25" customHeight="1" x14ac:dyDescent="0.35">
      <c r="A39" s="2">
        <v>44316</v>
      </c>
      <c r="B39" s="3">
        <v>37500</v>
      </c>
    </row>
    <row r="40" spans="1:2" ht="14.25" customHeight="1" x14ac:dyDescent="0.35">
      <c r="A40" s="2">
        <v>44408</v>
      </c>
      <c r="B40" s="3">
        <v>41118</v>
      </c>
    </row>
    <row r="41" spans="1:2" ht="14.25" customHeight="1" x14ac:dyDescent="0.35">
      <c r="A41" s="2">
        <v>44499</v>
      </c>
      <c r="B41" s="1"/>
    </row>
    <row r="42" spans="1:2" ht="14.25" customHeight="1" x14ac:dyDescent="0.35">
      <c r="A42" s="2">
        <v>44591</v>
      </c>
      <c r="B42" s="1"/>
    </row>
    <row r="43" spans="1:2" ht="14.25" customHeight="1" x14ac:dyDescent="0.35">
      <c r="A43" s="2">
        <v>44681</v>
      </c>
      <c r="B43" s="1"/>
    </row>
    <row r="44" spans="1:2" ht="14.25" customHeight="1" x14ac:dyDescent="0.35">
      <c r="A44" s="2">
        <v>44772</v>
      </c>
      <c r="B44" s="1"/>
    </row>
    <row r="45" spans="1:2" ht="14.25" customHeight="1" x14ac:dyDescent="0.35">
      <c r="A45" s="2">
        <v>44864</v>
      </c>
      <c r="B45" s="1"/>
    </row>
    <row r="46" spans="1:2" ht="14.25" customHeight="1" x14ac:dyDescent="0.35">
      <c r="A46" s="2">
        <v>44956</v>
      </c>
      <c r="B46" s="1"/>
    </row>
    <row r="47" spans="1:2" ht="14.25" customHeight="1" x14ac:dyDescent="0.35">
      <c r="A47" s="2">
        <v>45046</v>
      </c>
      <c r="B47" s="1"/>
    </row>
    <row r="48" spans="1:2" ht="14.25" customHeight="1" x14ac:dyDescent="0.35">
      <c r="A48" s="2">
        <v>45137</v>
      </c>
      <c r="B48" s="1"/>
    </row>
    <row r="49" spans="1:2" ht="14.25" customHeight="1" x14ac:dyDescent="0.35">
      <c r="A49" s="2">
        <v>45229</v>
      </c>
      <c r="B49" s="1"/>
    </row>
    <row r="50" spans="1:2" ht="14.25" customHeight="1" x14ac:dyDescent="0.35">
      <c r="A50" s="2">
        <v>45321</v>
      </c>
      <c r="B50" s="1"/>
    </row>
    <row r="51" spans="1:2" ht="14.25" customHeight="1" x14ac:dyDescent="0.35">
      <c r="A51" s="2">
        <v>45408</v>
      </c>
      <c r="B51" s="1"/>
    </row>
    <row r="52" spans="1:2" ht="14.25" customHeight="1" x14ac:dyDescent="0.35"/>
    <row r="53" spans="1:2" ht="14.25" customHeight="1" x14ac:dyDescent="0.35"/>
    <row r="54" spans="1:2" ht="14.25" customHeight="1" x14ac:dyDescent="0.35"/>
    <row r="55" spans="1:2" ht="14.25" customHeight="1" x14ac:dyDescent="0.35"/>
    <row r="56" spans="1:2" ht="14.25" customHeight="1" x14ac:dyDescent="0.35"/>
    <row r="57" spans="1:2" ht="14.25" customHeight="1" x14ac:dyDescent="0.35"/>
    <row r="58" spans="1:2" ht="14.25" customHeight="1" x14ac:dyDescent="0.35"/>
    <row r="59" spans="1:2" ht="14.25" customHeight="1" x14ac:dyDescent="0.35"/>
    <row r="60" spans="1:2" ht="14.25" customHeight="1" x14ac:dyDescent="0.35"/>
    <row r="61" spans="1:2" ht="14.25" customHeight="1" x14ac:dyDescent="0.35"/>
    <row r="62" spans="1:2" ht="14.25" customHeight="1" x14ac:dyDescent="0.35"/>
    <row r="63" spans="1:2" ht="14.25" customHeight="1" x14ac:dyDescent="0.35"/>
    <row r="64" spans="1:2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40"/>
  <sheetViews>
    <sheetView workbookViewId="0">
      <selection activeCell="F3" sqref="F3"/>
    </sheetView>
  </sheetViews>
  <sheetFormatPr defaultColWidth="14.453125" defaultRowHeight="15" customHeight="1" x14ac:dyDescent="0.35"/>
  <sheetData>
    <row r="1" spans="1:6" ht="15" customHeight="1" x14ac:dyDescent="0.35">
      <c r="A1" s="11" t="s">
        <v>2</v>
      </c>
      <c r="B1" s="12"/>
      <c r="D1" s="2"/>
      <c r="E1" s="11" t="s">
        <v>3</v>
      </c>
      <c r="F1" s="12"/>
    </row>
    <row r="2" spans="1:6" ht="15" customHeight="1" x14ac:dyDescent="0.35">
      <c r="A2" s="4" t="s">
        <v>0</v>
      </c>
      <c r="B2" s="4" t="s">
        <v>1</v>
      </c>
      <c r="E2" s="1" t="s">
        <v>0</v>
      </c>
      <c r="F2" s="1" t="s">
        <v>1</v>
      </c>
    </row>
    <row r="3" spans="1:6" ht="15" customHeight="1" x14ac:dyDescent="0.35">
      <c r="A3" s="5">
        <v>41029</v>
      </c>
      <c r="B3" s="6">
        <v>17808</v>
      </c>
      <c r="E3" s="2">
        <v>44499</v>
      </c>
      <c r="F3" s="7">
        <f>FORECAST(E3,B3:B40,A3:A40)</f>
        <v>33867.297781778267</v>
      </c>
    </row>
    <row r="4" spans="1:6" ht="15" customHeight="1" x14ac:dyDescent="0.35">
      <c r="A4" s="5">
        <v>41121</v>
      </c>
      <c r="B4" s="6">
        <v>20570</v>
      </c>
      <c r="E4" s="2">
        <v>44591</v>
      </c>
      <c r="F4" s="7">
        <f t="shared" ref="F4:F13" si="0">FORECAST(E4,B4:B41,A4:A41)</f>
        <v>34403.38553226128</v>
      </c>
    </row>
    <row r="5" spans="1:6" ht="15" customHeight="1" x14ac:dyDescent="0.35">
      <c r="A5" s="5">
        <v>41213</v>
      </c>
      <c r="B5" s="6">
        <v>18130</v>
      </c>
      <c r="E5" s="2">
        <v>44681</v>
      </c>
      <c r="F5" s="7">
        <f t="shared" si="0"/>
        <v>35113.247268665233</v>
      </c>
    </row>
    <row r="6" spans="1:6" ht="15" customHeight="1" x14ac:dyDescent="0.35">
      <c r="A6" s="5">
        <v>41305</v>
      </c>
      <c r="B6" s="6">
        <v>18246</v>
      </c>
      <c r="E6" s="2">
        <v>44772</v>
      </c>
      <c r="F6" s="7">
        <f t="shared" si="0"/>
        <v>35679.983074522024</v>
      </c>
    </row>
    <row r="7" spans="1:6" ht="15" customHeight="1" x14ac:dyDescent="0.35">
      <c r="A7" s="5">
        <v>41394</v>
      </c>
      <c r="B7" s="6">
        <v>19124</v>
      </c>
      <c r="E7" s="2">
        <v>44864</v>
      </c>
      <c r="F7" s="7">
        <f t="shared" si="0"/>
        <v>36247.708898670971</v>
      </c>
    </row>
    <row r="8" spans="1:6" ht="15" customHeight="1" x14ac:dyDescent="0.35">
      <c r="A8" s="5">
        <v>41486</v>
      </c>
      <c r="B8" s="6">
        <v>22522</v>
      </c>
      <c r="E8" s="2">
        <v>44956</v>
      </c>
      <c r="F8" s="7">
        <f t="shared" si="0"/>
        <v>36878.248098821845</v>
      </c>
    </row>
    <row r="9" spans="1:6" ht="15" customHeight="1" x14ac:dyDescent="0.35">
      <c r="A9" s="5">
        <v>41578</v>
      </c>
      <c r="B9" s="6">
        <v>19470</v>
      </c>
      <c r="E9" s="2">
        <v>45046</v>
      </c>
      <c r="F9" s="7">
        <f t="shared" si="0"/>
        <v>37843.681412577105</v>
      </c>
    </row>
    <row r="10" spans="1:6" ht="15" customHeight="1" x14ac:dyDescent="0.35">
      <c r="A10" s="5">
        <v>41670</v>
      </c>
      <c r="B10" s="6">
        <v>17696</v>
      </c>
      <c r="E10" s="2">
        <v>45137</v>
      </c>
      <c r="F10" s="7">
        <f t="shared" si="0"/>
        <v>38546.461794296105</v>
      </c>
    </row>
    <row r="11" spans="1:6" ht="15" customHeight="1" x14ac:dyDescent="0.35">
      <c r="A11" s="5">
        <v>41759</v>
      </c>
      <c r="B11" s="6">
        <v>19687</v>
      </c>
      <c r="E11" s="2">
        <v>45229</v>
      </c>
      <c r="F11" s="7">
        <f t="shared" si="0"/>
        <v>39014.379056513659</v>
      </c>
    </row>
    <row r="12" spans="1:6" ht="15" customHeight="1" x14ac:dyDescent="0.35">
      <c r="A12" s="5">
        <v>41851</v>
      </c>
      <c r="B12" s="6">
        <v>23811</v>
      </c>
      <c r="E12" s="2">
        <v>45321</v>
      </c>
      <c r="F12" s="7">
        <f t="shared" si="0"/>
        <v>39670.144078797894</v>
      </c>
    </row>
    <row r="13" spans="1:6" ht="15" customHeight="1" x14ac:dyDescent="0.35">
      <c r="A13" s="5">
        <v>41943</v>
      </c>
      <c r="B13" s="6">
        <v>20516</v>
      </c>
      <c r="E13" s="2">
        <v>45408</v>
      </c>
      <c r="F13" s="7">
        <f t="shared" si="0"/>
        <v>40902.82347727922</v>
      </c>
    </row>
    <row r="14" spans="1:6" ht="15" customHeight="1" x14ac:dyDescent="0.35">
      <c r="A14" s="5">
        <v>42035</v>
      </c>
      <c r="B14" s="6">
        <v>19162</v>
      </c>
    </row>
    <row r="15" spans="1:6" ht="15" customHeight="1" x14ac:dyDescent="0.35">
      <c r="A15" s="5">
        <v>42124</v>
      </c>
      <c r="B15" s="6">
        <v>20891</v>
      </c>
    </row>
    <row r="16" spans="1:6" ht="15" customHeight="1" x14ac:dyDescent="0.35">
      <c r="A16" s="5">
        <v>42216</v>
      </c>
      <c r="B16" s="6">
        <v>24829</v>
      </c>
    </row>
    <row r="17" spans="1:2" ht="15" customHeight="1" x14ac:dyDescent="0.35">
      <c r="A17" s="5">
        <v>42308</v>
      </c>
      <c r="B17" s="6">
        <v>21819</v>
      </c>
    </row>
    <row r="18" spans="1:2" ht="15" customHeight="1" x14ac:dyDescent="0.35">
      <c r="A18" s="5">
        <v>42400</v>
      </c>
      <c r="B18" s="6">
        <v>20980</v>
      </c>
    </row>
    <row r="19" spans="1:2" ht="15" customHeight="1" x14ac:dyDescent="0.35">
      <c r="A19" s="5">
        <v>42490</v>
      </c>
      <c r="B19" s="6">
        <v>22762</v>
      </c>
    </row>
    <row r="20" spans="1:2" ht="15" customHeight="1" x14ac:dyDescent="0.35">
      <c r="A20" s="5">
        <v>42582</v>
      </c>
      <c r="B20" s="6">
        <v>26472</v>
      </c>
    </row>
    <row r="21" spans="1:2" ht="14.5" x14ac:dyDescent="0.35">
      <c r="A21" s="5">
        <v>42674</v>
      </c>
      <c r="B21" s="6">
        <v>23154</v>
      </c>
    </row>
    <row r="22" spans="1:2" ht="14.5" x14ac:dyDescent="0.35">
      <c r="A22" s="5">
        <v>42766</v>
      </c>
      <c r="B22" s="6">
        <v>22207</v>
      </c>
    </row>
    <row r="23" spans="1:2" ht="14.5" x14ac:dyDescent="0.35">
      <c r="A23" s="5">
        <v>42855</v>
      </c>
      <c r="B23" s="6">
        <v>23887</v>
      </c>
    </row>
    <row r="24" spans="1:2" ht="14.5" x14ac:dyDescent="0.35">
      <c r="A24" s="5">
        <v>42947</v>
      </c>
      <c r="B24" s="6">
        <v>28108</v>
      </c>
    </row>
    <row r="25" spans="1:2" ht="14.5" x14ac:dyDescent="0.35">
      <c r="A25" s="5">
        <v>43039</v>
      </c>
      <c r="B25" s="6">
        <v>25026</v>
      </c>
    </row>
    <row r="26" spans="1:2" ht="14.5" x14ac:dyDescent="0.35">
      <c r="A26" s="5">
        <v>43131</v>
      </c>
      <c r="B26" s="6">
        <v>23883</v>
      </c>
    </row>
    <row r="27" spans="1:2" ht="14.5" x14ac:dyDescent="0.35">
      <c r="A27" s="5">
        <v>43220</v>
      </c>
      <c r="B27" s="6">
        <v>24947</v>
      </c>
    </row>
    <row r="28" spans="1:2" ht="14.5" x14ac:dyDescent="0.35">
      <c r="A28" s="5">
        <v>43312</v>
      </c>
      <c r="B28" s="6">
        <v>30463</v>
      </c>
    </row>
    <row r="29" spans="1:2" ht="14.5" x14ac:dyDescent="0.35">
      <c r="A29" s="5">
        <v>43404</v>
      </c>
      <c r="B29" s="6">
        <v>26302</v>
      </c>
    </row>
    <row r="30" spans="1:2" ht="14.5" x14ac:dyDescent="0.35">
      <c r="A30" s="5">
        <v>43496</v>
      </c>
      <c r="B30" s="6">
        <v>26491</v>
      </c>
    </row>
    <row r="31" spans="1:2" ht="14.5" x14ac:dyDescent="0.35">
      <c r="A31" s="5">
        <v>43585</v>
      </c>
      <c r="B31" s="6">
        <v>26381</v>
      </c>
    </row>
    <row r="32" spans="1:2" ht="14.5" x14ac:dyDescent="0.35">
      <c r="A32" s="5">
        <v>43677</v>
      </c>
      <c r="B32" s="6">
        <v>30839</v>
      </c>
    </row>
    <row r="33" spans="1:2" ht="14.5" x14ac:dyDescent="0.35">
      <c r="A33" s="5">
        <v>43769</v>
      </c>
      <c r="B33" s="6">
        <v>27223</v>
      </c>
    </row>
    <row r="34" spans="1:2" ht="14.5" x14ac:dyDescent="0.35">
      <c r="A34" s="5">
        <v>43861</v>
      </c>
      <c r="B34" s="6">
        <v>25782</v>
      </c>
    </row>
    <row r="35" spans="1:2" ht="14.5" x14ac:dyDescent="0.35">
      <c r="A35" s="5">
        <v>43951</v>
      </c>
      <c r="B35" s="6">
        <v>28260</v>
      </c>
    </row>
    <row r="36" spans="1:2" ht="14.5" x14ac:dyDescent="0.35">
      <c r="A36" s="5">
        <v>44043</v>
      </c>
      <c r="B36" s="6">
        <v>38053</v>
      </c>
    </row>
    <row r="37" spans="1:2" ht="14.5" x14ac:dyDescent="0.35">
      <c r="A37" s="5">
        <v>44135</v>
      </c>
      <c r="B37" s="6">
        <v>33536</v>
      </c>
    </row>
    <row r="38" spans="1:2" ht="14.5" x14ac:dyDescent="0.35">
      <c r="A38" s="5">
        <v>44227</v>
      </c>
      <c r="B38" s="6">
        <v>32261</v>
      </c>
    </row>
    <row r="39" spans="1:2" ht="14.5" x14ac:dyDescent="0.35">
      <c r="A39" s="5">
        <v>44316</v>
      </c>
      <c r="B39" s="6">
        <v>37500</v>
      </c>
    </row>
    <row r="40" spans="1:2" ht="14.5" x14ac:dyDescent="0.35">
      <c r="A40" s="5">
        <v>44408</v>
      </c>
      <c r="B40" s="6">
        <v>41118</v>
      </c>
    </row>
  </sheetData>
  <mergeCells count="2">
    <mergeCell ref="A1:B1"/>
    <mergeCell ref="E1:F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sharma</dc:creator>
  <cp:lastModifiedBy>P P</cp:lastModifiedBy>
  <dcterms:created xsi:type="dcterms:W3CDTF">2022-12-14T07:17:18Z</dcterms:created>
  <dcterms:modified xsi:type="dcterms:W3CDTF">2024-10-03T02:50:40Z</dcterms:modified>
</cp:coreProperties>
</file>