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olution" sheetId="2" r:id="rId5"/>
  </sheets>
  <externalReferences>
    <externalReference r:id="rId6"/>
  </externalReferences>
  <definedNames/>
  <calcPr/>
  <extLst>
    <ext uri="GoogleSheetsCustomDataVersion2">
      <go:sheetsCustomData xmlns:go="http://customooxmlschemas.google.com/" r:id="rId7" roundtripDataChecksum="7+TlN6tKFeUF+obhpqbPiHVyTm2zPI+tg1bf55uvngQ="/>
    </ext>
  </extLst>
</workbook>
</file>

<file path=xl/sharedStrings.xml><?xml version="1.0" encoding="utf-8"?>
<sst xmlns="http://schemas.openxmlformats.org/spreadsheetml/2006/main" count="8" uniqueCount="4">
  <si>
    <t>Date</t>
  </si>
  <si>
    <t>Sales Millions $</t>
  </si>
  <si>
    <t>Actual</t>
  </si>
  <si>
    <t>Forecasted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</si>
</sst>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_);[Red]\(&quot;$&quot;#,##0\)"/>
    <numFmt numFmtId="165" formatCode="&quot;$&quot;#,##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164" xfId="0" applyFont="1" applyNumberFormat="1"/>
    <xf borderId="0" fillId="2" fontId="1" numFmtId="0" xfId="0" applyAlignment="1" applyFill="1" applyFont="1">
      <alignment horizontal="center" readingOrder="0"/>
    </xf>
    <xf borderId="0" fillId="3" fontId="1" numFmtId="0" xfId="0" applyFill="1" applyFont="1"/>
    <xf borderId="0" fillId="3" fontId="2" numFmtId="14" xfId="0" applyFont="1" applyNumberFormat="1"/>
    <xf borderId="0" fillId="3" fontId="2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Data-style">
      <tableStyleElement dxfId="1" type="headerRow"/>
      <tableStyleElement dxfId="2" type="firstRowStripe"/>
      <tableStyleElement dxfId="2" type="secondRowStripe"/>
    </tableStyle>
    <tableStyle count="2" pivot="0" name="solution-style"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sharm\Downloads\Excel_Forecast_XelPlu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ore --&gt;"/>
      <sheetName val="Sheet5"/>
      <sheetName val="Data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ref="A1:B50" displayName="Table_1" id="1">
  <tableColumns count="2">
    <tableColumn name="Date" id="1"/>
    <tableColumn name="Sales Millions $" id="2"/>
  </tableColumns>
  <tableStyleInfo name="Data-style" showColumnStripes="0" showFirstColumn="1" showLastColumn="1" showRowStripes="1"/>
</table>
</file>

<file path=xl/tables/table2.xml><?xml version="1.0" encoding="utf-8"?>
<table xmlns="http://schemas.openxmlformats.org/spreadsheetml/2006/main" headerRowCount="0" ref="E2:F2" displayName="Table_2" id="2">
  <tableColumns count="2">
    <tableColumn name="Column1" id="1"/>
    <tableColumn name="Column2" id="2"/>
  </tableColumns>
  <tableStyleInfo name="solu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5.57"/>
    <col customWidth="1" min="3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2">
        <v>41029.0</v>
      </c>
      <c r="B2" s="3">
        <v>17808.0</v>
      </c>
    </row>
    <row r="3" ht="14.25" customHeight="1">
      <c r="A3" s="2">
        <v>41121.0</v>
      </c>
      <c r="B3" s="3">
        <v>20570.0</v>
      </c>
    </row>
    <row r="4" ht="14.25" customHeight="1">
      <c r="A4" s="2">
        <v>41213.0</v>
      </c>
      <c r="B4" s="3">
        <v>18130.0</v>
      </c>
    </row>
    <row r="5" ht="14.25" customHeight="1">
      <c r="A5" s="2">
        <v>41305.0</v>
      </c>
      <c r="B5" s="3">
        <v>18246.0</v>
      </c>
    </row>
    <row r="6" ht="14.25" customHeight="1">
      <c r="A6" s="2">
        <v>41394.0</v>
      </c>
      <c r="B6" s="3">
        <v>19124.0</v>
      </c>
    </row>
    <row r="7" ht="14.25" customHeight="1">
      <c r="A7" s="2">
        <v>41486.0</v>
      </c>
      <c r="B7" s="3">
        <v>22522.0</v>
      </c>
    </row>
    <row r="8" ht="14.25" customHeight="1">
      <c r="A8" s="2">
        <v>41578.0</v>
      </c>
      <c r="B8" s="3">
        <v>19470.0</v>
      </c>
    </row>
    <row r="9" ht="14.25" customHeight="1">
      <c r="A9" s="2">
        <v>41670.0</v>
      </c>
      <c r="B9" s="3">
        <v>17696.0</v>
      </c>
    </row>
    <row r="10" ht="14.25" customHeight="1">
      <c r="A10" s="2">
        <v>41759.0</v>
      </c>
      <c r="B10" s="3">
        <v>19687.0</v>
      </c>
    </row>
    <row r="11" ht="14.25" customHeight="1">
      <c r="A11" s="2">
        <v>41851.0</v>
      </c>
      <c r="B11" s="3">
        <v>23811.0</v>
      </c>
    </row>
    <row r="12" ht="14.25" customHeight="1">
      <c r="A12" s="2">
        <v>41943.0</v>
      </c>
      <c r="B12" s="3">
        <v>20516.0</v>
      </c>
    </row>
    <row r="13" ht="14.25" customHeight="1">
      <c r="A13" s="2">
        <v>42035.0</v>
      </c>
      <c r="B13" s="3">
        <v>19162.0</v>
      </c>
    </row>
    <row r="14" ht="14.25" customHeight="1">
      <c r="A14" s="2">
        <v>42124.0</v>
      </c>
      <c r="B14" s="3">
        <v>20891.0</v>
      </c>
    </row>
    <row r="15" ht="14.25" customHeight="1">
      <c r="A15" s="2">
        <v>42216.0</v>
      </c>
      <c r="B15" s="3">
        <v>24829.0</v>
      </c>
    </row>
    <row r="16" ht="14.25" customHeight="1">
      <c r="A16" s="2">
        <v>42308.0</v>
      </c>
      <c r="B16" s="3">
        <v>21819.0</v>
      </c>
    </row>
    <row r="17" ht="14.25" customHeight="1">
      <c r="A17" s="2">
        <v>42400.0</v>
      </c>
      <c r="B17" s="3">
        <v>20980.0</v>
      </c>
    </row>
    <row r="18" ht="14.25" customHeight="1">
      <c r="A18" s="2">
        <v>42490.0</v>
      </c>
      <c r="B18" s="3">
        <v>22762.0</v>
      </c>
    </row>
    <row r="19" ht="14.25" customHeight="1">
      <c r="A19" s="2">
        <v>42582.0</v>
      </c>
      <c r="B19" s="3">
        <v>26472.0</v>
      </c>
    </row>
    <row r="20" ht="14.25" customHeight="1">
      <c r="A20" s="2">
        <v>42674.0</v>
      </c>
      <c r="B20" s="3">
        <v>23154.0</v>
      </c>
    </row>
    <row r="21" ht="14.25" customHeight="1">
      <c r="A21" s="2">
        <v>42766.0</v>
      </c>
      <c r="B21" s="3">
        <v>22207.0</v>
      </c>
    </row>
    <row r="22" ht="14.25" customHeight="1">
      <c r="A22" s="2">
        <v>42855.0</v>
      </c>
      <c r="B22" s="3">
        <v>23887.0</v>
      </c>
    </row>
    <row r="23" ht="14.25" customHeight="1">
      <c r="A23" s="2">
        <v>42947.0</v>
      </c>
      <c r="B23" s="3">
        <v>28108.0</v>
      </c>
    </row>
    <row r="24" ht="14.25" customHeight="1">
      <c r="A24" s="2">
        <v>43039.0</v>
      </c>
      <c r="B24" s="3">
        <v>25026.0</v>
      </c>
    </row>
    <row r="25" ht="14.25" customHeight="1">
      <c r="A25" s="2">
        <v>43131.0</v>
      </c>
      <c r="B25" s="3">
        <v>23883.0</v>
      </c>
    </row>
    <row r="26" ht="14.25" customHeight="1">
      <c r="A26" s="2">
        <v>43220.0</v>
      </c>
      <c r="B26" s="3">
        <v>24947.0</v>
      </c>
    </row>
    <row r="27" ht="14.25" customHeight="1">
      <c r="A27" s="2">
        <v>43312.0</v>
      </c>
      <c r="B27" s="3">
        <v>30463.0</v>
      </c>
    </row>
    <row r="28" ht="14.25" customHeight="1">
      <c r="A28" s="2">
        <v>43404.0</v>
      </c>
      <c r="B28" s="3">
        <v>26302.0</v>
      </c>
    </row>
    <row r="29" ht="14.25" customHeight="1">
      <c r="A29" s="2">
        <v>43496.0</v>
      </c>
      <c r="B29" s="3">
        <v>26491.0</v>
      </c>
    </row>
    <row r="30" ht="14.25" customHeight="1">
      <c r="A30" s="2">
        <v>43585.0</v>
      </c>
      <c r="B30" s="3">
        <v>26381.0</v>
      </c>
    </row>
    <row r="31" ht="14.25" customHeight="1">
      <c r="A31" s="2">
        <v>43677.0</v>
      </c>
      <c r="B31" s="3">
        <v>30839.0</v>
      </c>
    </row>
    <row r="32" ht="14.25" customHeight="1">
      <c r="A32" s="2">
        <v>43769.0</v>
      </c>
      <c r="B32" s="3">
        <v>27223.0</v>
      </c>
    </row>
    <row r="33" ht="14.25" customHeight="1">
      <c r="A33" s="2">
        <v>43861.0</v>
      </c>
      <c r="B33" s="3">
        <v>25782.0</v>
      </c>
    </row>
    <row r="34" ht="14.25" customHeight="1">
      <c r="A34" s="2">
        <v>43951.0</v>
      </c>
      <c r="B34" s="3">
        <v>28260.0</v>
      </c>
    </row>
    <row r="35" ht="14.25" customHeight="1">
      <c r="A35" s="2">
        <v>44043.0</v>
      </c>
      <c r="B35" s="3">
        <v>38053.0</v>
      </c>
    </row>
    <row r="36" ht="14.25" customHeight="1">
      <c r="A36" s="2">
        <v>44135.0</v>
      </c>
      <c r="B36" s="3">
        <v>33536.0</v>
      </c>
    </row>
    <row r="37" ht="14.25" customHeight="1">
      <c r="A37" s="2">
        <v>44227.0</v>
      </c>
      <c r="B37" s="3">
        <v>32261.0</v>
      </c>
    </row>
    <row r="38" ht="14.25" customHeight="1">
      <c r="A38" s="2">
        <v>44316.0</v>
      </c>
      <c r="B38" s="3">
        <v>37500.0</v>
      </c>
    </row>
    <row r="39" ht="14.25" customHeight="1">
      <c r="A39" s="2">
        <v>44408.0</v>
      </c>
      <c r="B39" s="3">
        <v>41118.0</v>
      </c>
    </row>
    <row r="40" ht="14.25" customHeight="1">
      <c r="A40" s="2">
        <v>44499.0</v>
      </c>
      <c r="B40" s="1"/>
    </row>
    <row r="41" ht="14.25" customHeight="1">
      <c r="A41" s="2">
        <v>44591.0</v>
      </c>
      <c r="B41" s="1"/>
    </row>
    <row r="42" ht="14.25" customHeight="1">
      <c r="A42" s="2">
        <v>44681.0</v>
      </c>
      <c r="B42" s="1"/>
    </row>
    <row r="43" ht="14.25" customHeight="1">
      <c r="A43" s="2">
        <v>44772.0</v>
      </c>
      <c r="B43" s="1"/>
    </row>
    <row r="44" ht="14.25" customHeight="1">
      <c r="A44" s="2">
        <v>44864.0</v>
      </c>
      <c r="B44" s="1"/>
    </row>
    <row r="45" ht="14.25" customHeight="1">
      <c r="A45" s="2">
        <v>44956.0</v>
      </c>
      <c r="B45" s="1"/>
    </row>
    <row r="46" ht="14.25" customHeight="1">
      <c r="A46" s="2">
        <v>45046.0</v>
      </c>
      <c r="B46" s="1"/>
    </row>
    <row r="47" ht="14.25" customHeight="1">
      <c r="A47" s="2">
        <v>45137.0</v>
      </c>
      <c r="B47" s="1"/>
    </row>
    <row r="48" ht="14.25" customHeight="1">
      <c r="A48" s="2">
        <v>45229.0</v>
      </c>
      <c r="B48" s="1"/>
    </row>
    <row r="49" ht="14.25" customHeight="1">
      <c r="A49" s="2">
        <v>45321.0</v>
      </c>
      <c r="B49" s="1"/>
    </row>
    <row r="50" ht="14.25" customHeight="1">
      <c r="A50" s="2">
        <v>45408.0</v>
      </c>
      <c r="B50" s="1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2</v>
      </c>
      <c r="D1" s="2"/>
      <c r="E1" s="4" t="s">
        <v>3</v>
      </c>
    </row>
    <row r="2">
      <c r="A2" s="5" t="s">
        <v>0</v>
      </c>
      <c r="B2" s="5" t="s">
        <v>1</v>
      </c>
      <c r="E2" s="1" t="s">
        <v>0</v>
      </c>
      <c r="F2" s="1" t="s">
        <v>1</v>
      </c>
    </row>
    <row r="3">
      <c r="A3" s="6">
        <v>41029.0</v>
      </c>
      <c r="B3" s="7">
        <v>17808.0</v>
      </c>
      <c r="E3" s="2">
        <v>44499.0</v>
      </c>
      <c r="F3" s="8">
        <f t="shared" ref="F3:F13" si="1">FORECAST(E3,B3:B40,A3:A40)</f>
        <v>33867.29778</v>
      </c>
    </row>
    <row r="4">
      <c r="A4" s="6">
        <v>41121.0</v>
      </c>
      <c r="B4" s="7">
        <v>20570.0</v>
      </c>
      <c r="E4" s="2">
        <v>44591.0</v>
      </c>
      <c r="F4" s="8">
        <f t="shared" si="1"/>
        <v>34403.38553</v>
      </c>
    </row>
    <row r="5">
      <c r="A5" s="6">
        <v>41213.0</v>
      </c>
      <c r="B5" s="7">
        <v>18130.0</v>
      </c>
      <c r="E5" s="2">
        <v>44681.0</v>
      </c>
      <c r="F5" s="8">
        <f t="shared" si="1"/>
        <v>35113.24727</v>
      </c>
    </row>
    <row r="6">
      <c r="A6" s="6">
        <v>41305.0</v>
      </c>
      <c r="B6" s="7">
        <v>18246.0</v>
      </c>
      <c r="E6" s="2">
        <v>44772.0</v>
      </c>
      <c r="F6" s="8">
        <f t="shared" si="1"/>
        <v>35679.98307</v>
      </c>
    </row>
    <row r="7">
      <c r="A7" s="6">
        <v>41394.0</v>
      </c>
      <c r="B7" s="7">
        <v>19124.0</v>
      </c>
      <c r="E7" s="2">
        <v>44864.0</v>
      </c>
      <c r="F7" s="8">
        <f t="shared" si="1"/>
        <v>36247.7089</v>
      </c>
    </row>
    <row r="8">
      <c r="A8" s="6">
        <v>41486.0</v>
      </c>
      <c r="B8" s="7">
        <v>22522.0</v>
      </c>
      <c r="E8" s="2">
        <v>44956.0</v>
      </c>
      <c r="F8" s="8">
        <f t="shared" si="1"/>
        <v>36878.2481</v>
      </c>
    </row>
    <row r="9">
      <c r="A9" s="6">
        <v>41578.0</v>
      </c>
      <c r="B9" s="7">
        <v>19470.0</v>
      </c>
      <c r="E9" s="2">
        <v>45046.0</v>
      </c>
      <c r="F9" s="8">
        <f t="shared" si="1"/>
        <v>37843.68141</v>
      </c>
    </row>
    <row r="10">
      <c r="A10" s="6">
        <v>41670.0</v>
      </c>
      <c r="B10" s="7">
        <v>17696.0</v>
      </c>
      <c r="E10" s="2">
        <v>45137.0</v>
      </c>
      <c r="F10" s="8">
        <f t="shared" si="1"/>
        <v>38546.46179</v>
      </c>
    </row>
    <row r="11">
      <c r="A11" s="6">
        <v>41759.0</v>
      </c>
      <c r="B11" s="7">
        <v>19687.0</v>
      </c>
      <c r="E11" s="2">
        <v>45229.0</v>
      </c>
      <c r="F11" s="8">
        <f t="shared" si="1"/>
        <v>39014.37906</v>
      </c>
    </row>
    <row r="12">
      <c r="A12" s="6">
        <v>41851.0</v>
      </c>
      <c r="B12" s="7">
        <v>23811.0</v>
      </c>
      <c r="E12" s="2">
        <v>45321.0</v>
      </c>
      <c r="F12" s="8">
        <f t="shared" si="1"/>
        <v>39670.14408</v>
      </c>
    </row>
    <row r="13">
      <c r="A13" s="6">
        <v>41943.0</v>
      </c>
      <c r="B13" s="7">
        <v>20516.0</v>
      </c>
      <c r="E13" s="2">
        <v>45408.0</v>
      </c>
      <c r="F13" s="8">
        <f t="shared" si="1"/>
        <v>40902.82348</v>
      </c>
    </row>
    <row r="14">
      <c r="A14" s="6">
        <v>42035.0</v>
      </c>
      <c r="B14" s="7">
        <v>19162.0</v>
      </c>
    </row>
    <row r="15">
      <c r="A15" s="6">
        <v>42124.0</v>
      </c>
      <c r="B15" s="7">
        <v>20891.0</v>
      </c>
    </row>
    <row r="16">
      <c r="A16" s="6">
        <v>42216.0</v>
      </c>
      <c r="B16" s="7">
        <v>24829.0</v>
      </c>
    </row>
    <row r="17">
      <c r="A17" s="6">
        <v>42308.0</v>
      </c>
      <c r="B17" s="7">
        <v>21819.0</v>
      </c>
    </row>
    <row r="18">
      <c r="A18" s="6">
        <v>42400.0</v>
      </c>
      <c r="B18" s="7">
        <v>20980.0</v>
      </c>
    </row>
    <row r="19">
      <c r="A19" s="6">
        <v>42490.0</v>
      </c>
      <c r="B19" s="7">
        <v>22762.0</v>
      </c>
    </row>
    <row r="20">
      <c r="A20" s="6">
        <v>42582.0</v>
      </c>
      <c r="B20" s="7">
        <v>26472.0</v>
      </c>
    </row>
    <row r="21">
      <c r="A21" s="6">
        <v>42674.0</v>
      </c>
      <c r="B21" s="7">
        <v>23154.0</v>
      </c>
    </row>
    <row r="22">
      <c r="A22" s="6">
        <v>42766.0</v>
      </c>
      <c r="B22" s="7">
        <v>22207.0</v>
      </c>
    </row>
    <row r="23">
      <c r="A23" s="6">
        <v>42855.0</v>
      </c>
      <c r="B23" s="7">
        <v>23887.0</v>
      </c>
    </row>
    <row r="24">
      <c r="A24" s="6">
        <v>42947.0</v>
      </c>
      <c r="B24" s="7">
        <v>28108.0</v>
      </c>
    </row>
    <row r="25">
      <c r="A25" s="6">
        <v>43039.0</v>
      </c>
      <c r="B25" s="7">
        <v>25026.0</v>
      </c>
    </row>
    <row r="26">
      <c r="A26" s="6">
        <v>43131.0</v>
      </c>
      <c r="B26" s="7">
        <v>23883.0</v>
      </c>
    </row>
    <row r="27">
      <c r="A27" s="6">
        <v>43220.0</v>
      </c>
      <c r="B27" s="7">
        <v>24947.0</v>
      </c>
    </row>
    <row r="28">
      <c r="A28" s="6">
        <v>43312.0</v>
      </c>
      <c r="B28" s="7">
        <v>30463.0</v>
      </c>
    </row>
    <row r="29">
      <c r="A29" s="6">
        <v>43404.0</v>
      </c>
      <c r="B29" s="7">
        <v>26302.0</v>
      </c>
    </row>
    <row r="30">
      <c r="A30" s="6">
        <v>43496.0</v>
      </c>
      <c r="B30" s="7">
        <v>26491.0</v>
      </c>
    </row>
    <row r="31">
      <c r="A31" s="6">
        <v>43585.0</v>
      </c>
      <c r="B31" s="7">
        <v>26381.0</v>
      </c>
    </row>
    <row r="32">
      <c r="A32" s="6">
        <v>43677.0</v>
      </c>
      <c r="B32" s="7">
        <v>30839.0</v>
      </c>
    </row>
    <row r="33">
      <c r="A33" s="6">
        <v>43769.0</v>
      </c>
      <c r="B33" s="7">
        <v>27223.0</v>
      </c>
    </row>
    <row r="34">
      <c r="A34" s="6">
        <v>43861.0</v>
      </c>
      <c r="B34" s="7">
        <v>25782.0</v>
      </c>
    </row>
    <row r="35">
      <c r="A35" s="6">
        <v>43951.0</v>
      </c>
      <c r="B35" s="7">
        <v>28260.0</v>
      </c>
    </row>
    <row r="36">
      <c r="A36" s="6">
        <v>44043.0</v>
      </c>
      <c r="B36" s="7">
        <v>38053.0</v>
      </c>
    </row>
    <row r="37">
      <c r="A37" s="6">
        <v>44135.0</v>
      </c>
      <c r="B37" s="7">
        <v>33536.0</v>
      </c>
    </row>
    <row r="38">
      <c r="A38" s="6">
        <v>44227.0</v>
      </c>
      <c r="B38" s="7">
        <v>32261.0</v>
      </c>
    </row>
    <row r="39">
      <c r="A39" s="6">
        <v>44316.0</v>
      </c>
      <c r="B39" s="7">
        <v>37500.0</v>
      </c>
    </row>
    <row r="40">
      <c r="A40" s="6">
        <v>44408.0</v>
      </c>
      <c r="B40" s="7">
        <v>41118.0</v>
      </c>
    </row>
  </sheetData>
  <mergeCells count="2">
    <mergeCell ref="A1:B1"/>
    <mergeCell ref="E1:F1"/>
  </mergeCells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2022-12-14T07:17:18Z</dcterms:created>
  <dc:creator>neha sharma</dc:creator>
</cp:coreProperties>
</file>