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justit831-my.sharepoint.com/personal/parisaazimivahdat_bootcamp_justit_co_uk/Documents/Documents/BOOTCAMP/PROJECT/PROJECT 1/"/>
    </mc:Choice>
  </mc:AlternateContent>
  <xr:revisionPtr revIDLastSave="0" documentId="8_{F4E9D7B8-9FDC-42D4-85CA-7251B07FF0E6}" xr6:coauthVersionLast="47" xr6:coauthVersionMax="47" xr10:uidLastSave="{00000000-0000-0000-0000-000000000000}"/>
  <bookViews>
    <workbookView xWindow="3888" yWindow="828" windowWidth="19152" windowHeight="11412" activeTab="5" xr2:uid="{102E0DD2-7435-4114-B18B-FB7D4F8724CB}"/>
  </bookViews>
  <sheets>
    <sheet name="Chart1" sheetId="20" r:id="rId1"/>
    <sheet name="Life Expectancy" sheetId="11" r:id="rId2"/>
    <sheet name="TOP 20- Life Expectancy" sheetId="22" r:id="rId3"/>
    <sheet name="GDP" sheetId="25" r:id="rId4"/>
    <sheet name="TOP 20 -GPD" sheetId="23" r:id="rId5"/>
    <sheet name="Smartphones" sheetId="19" r:id="rId6"/>
    <sheet name="TOP20-Smartphone" sheetId="21" r:id="rId7"/>
    <sheet name="Sheet4" sheetId="24" r:id="rId8"/>
  </sheets>
  <definedNames>
    <definedName name="_xlnm._FilterDatabase" localSheetId="1" hidden="1">'Life Expectancy'!$A$1:$A$197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3">
    <bk>
      <extLst>
        <ext uri="{3e2802c4-a4d2-4d8b-9148-e3be6c30e623}">
          <xlrd:rvb i="0"/>
        </ext>
      </extLst>
    </bk>
    <bk>
      <extLst>
        <ext uri="{3e2802c4-a4d2-4d8b-9148-e3be6c30e623}">
          <xlrd:rvb i="56"/>
        </ext>
      </extLst>
    </bk>
    <bk>
      <extLst>
        <ext uri="{3e2802c4-a4d2-4d8b-9148-e3be6c30e623}">
          <xlrd:rvb i="134"/>
        </ext>
      </extLst>
    </bk>
    <bk>
      <extLst>
        <ext uri="{3e2802c4-a4d2-4d8b-9148-e3be6c30e623}">
          <xlrd:rvb i="202"/>
        </ext>
      </extLst>
    </bk>
    <bk>
      <extLst>
        <ext uri="{3e2802c4-a4d2-4d8b-9148-e3be6c30e623}">
          <xlrd:rvb i="270"/>
        </ext>
      </extLst>
    </bk>
    <bk>
      <extLst>
        <ext uri="{3e2802c4-a4d2-4d8b-9148-e3be6c30e623}">
          <xlrd:rvb i="338"/>
        </ext>
      </extLst>
    </bk>
    <bk>
      <extLst>
        <ext uri="{3e2802c4-a4d2-4d8b-9148-e3be6c30e623}">
          <xlrd:rvb i="437"/>
        </ext>
      </extLst>
    </bk>
    <bk>
      <extLst>
        <ext uri="{3e2802c4-a4d2-4d8b-9148-e3be6c30e623}">
          <xlrd:rvb i="499"/>
        </ext>
      </extLst>
    </bk>
    <bk>
      <extLst>
        <ext uri="{3e2802c4-a4d2-4d8b-9148-e3be6c30e623}">
          <xlrd:rvb i="539"/>
        </ext>
      </extLst>
    </bk>
    <bk>
      <extLst>
        <ext uri="{3e2802c4-a4d2-4d8b-9148-e3be6c30e623}">
          <xlrd:rvb i="641"/>
        </ext>
      </extLst>
    </bk>
    <bk>
      <extLst>
        <ext uri="{3e2802c4-a4d2-4d8b-9148-e3be6c30e623}">
          <xlrd:rvb i="720"/>
        </ext>
      </extLst>
    </bk>
    <bk>
      <extLst>
        <ext uri="{3e2802c4-a4d2-4d8b-9148-e3be6c30e623}">
          <xlrd:rvb i="762"/>
        </ext>
      </extLst>
    </bk>
    <bk>
      <extLst>
        <ext uri="{3e2802c4-a4d2-4d8b-9148-e3be6c30e623}">
          <xlrd:rvb i="817"/>
        </ext>
      </extLst>
    </bk>
    <bk>
      <extLst>
        <ext uri="{3e2802c4-a4d2-4d8b-9148-e3be6c30e623}">
          <xlrd:rvb i="902"/>
        </ext>
      </extLst>
    </bk>
    <bk>
      <extLst>
        <ext uri="{3e2802c4-a4d2-4d8b-9148-e3be6c30e623}">
          <xlrd:rvb i="968"/>
        </ext>
      </extLst>
    </bk>
    <bk>
      <extLst>
        <ext uri="{3e2802c4-a4d2-4d8b-9148-e3be6c30e623}">
          <xlrd:rvb i="1027"/>
        </ext>
      </extLst>
    </bk>
    <bk>
      <extLst>
        <ext uri="{3e2802c4-a4d2-4d8b-9148-e3be6c30e623}">
          <xlrd:rvb i="1089"/>
        </ext>
      </extLst>
    </bk>
    <bk>
      <extLst>
        <ext uri="{3e2802c4-a4d2-4d8b-9148-e3be6c30e623}">
          <xlrd:rvb i="1105"/>
        </ext>
      </extLst>
    </bk>
    <bk>
      <extLst>
        <ext uri="{3e2802c4-a4d2-4d8b-9148-e3be6c30e623}">
          <xlrd:rvb i="1195"/>
        </ext>
      </extLst>
    </bk>
    <bk>
      <extLst>
        <ext uri="{3e2802c4-a4d2-4d8b-9148-e3be6c30e623}">
          <xlrd:rvb i="1279"/>
        </ext>
      </extLst>
    </bk>
    <bk>
      <extLst>
        <ext uri="{3e2802c4-a4d2-4d8b-9148-e3be6c30e623}">
          <xlrd:rvb i="1335"/>
        </ext>
      </extLst>
    </bk>
    <bk>
      <extLst>
        <ext uri="{3e2802c4-a4d2-4d8b-9148-e3be6c30e623}">
          <xlrd:rvb i="1390"/>
        </ext>
      </extLst>
    </bk>
    <bk>
      <extLst>
        <ext uri="{3e2802c4-a4d2-4d8b-9148-e3be6c30e623}">
          <xlrd:rvb i="1449"/>
        </ext>
      </extLst>
    </bk>
    <bk>
      <extLst>
        <ext uri="{3e2802c4-a4d2-4d8b-9148-e3be6c30e623}">
          <xlrd:rvb i="1478"/>
        </ext>
      </extLst>
    </bk>
    <bk>
      <extLst>
        <ext uri="{3e2802c4-a4d2-4d8b-9148-e3be6c30e623}">
          <xlrd:rvb i="1528"/>
        </ext>
      </extLst>
    </bk>
    <bk>
      <extLst>
        <ext uri="{3e2802c4-a4d2-4d8b-9148-e3be6c30e623}">
          <xlrd:rvb i="1593"/>
        </ext>
      </extLst>
    </bk>
    <bk>
      <extLst>
        <ext uri="{3e2802c4-a4d2-4d8b-9148-e3be6c30e623}">
          <xlrd:rvb i="1639"/>
        </ext>
      </extLst>
    </bk>
    <bk>
      <extLst>
        <ext uri="{3e2802c4-a4d2-4d8b-9148-e3be6c30e623}">
          <xlrd:rvb i="1700"/>
        </ext>
      </extLst>
    </bk>
    <bk>
      <extLst>
        <ext uri="{3e2802c4-a4d2-4d8b-9148-e3be6c30e623}">
          <xlrd:rvb i="1762"/>
        </ext>
      </extLst>
    </bk>
    <bk>
      <extLst>
        <ext uri="{3e2802c4-a4d2-4d8b-9148-e3be6c30e623}">
          <xlrd:rvb i="1815"/>
        </ext>
      </extLst>
    </bk>
    <bk>
      <extLst>
        <ext uri="{3e2802c4-a4d2-4d8b-9148-e3be6c30e623}">
          <xlrd:rvb i="1875"/>
        </ext>
      </extLst>
    </bk>
    <bk>
      <extLst>
        <ext uri="{3e2802c4-a4d2-4d8b-9148-e3be6c30e623}">
          <xlrd:rvb i="1914"/>
        </ext>
      </extLst>
    </bk>
    <bk>
      <extLst>
        <ext uri="{3e2802c4-a4d2-4d8b-9148-e3be6c30e623}">
          <xlrd:rvb i="1997"/>
        </ext>
      </extLst>
    </bk>
    <bk>
      <extLst>
        <ext uri="{3e2802c4-a4d2-4d8b-9148-e3be6c30e623}">
          <xlrd:rvb i="2067"/>
        </ext>
      </extLst>
    </bk>
    <bk>
      <extLst>
        <ext uri="{3e2802c4-a4d2-4d8b-9148-e3be6c30e623}">
          <xlrd:rvb i="2117"/>
        </ext>
      </extLst>
    </bk>
    <bk>
      <extLst>
        <ext uri="{3e2802c4-a4d2-4d8b-9148-e3be6c30e623}">
          <xlrd:rvb i="2170"/>
        </ext>
      </extLst>
    </bk>
    <bk>
      <extLst>
        <ext uri="{3e2802c4-a4d2-4d8b-9148-e3be6c30e623}">
          <xlrd:rvb i="2206"/>
        </ext>
      </extLst>
    </bk>
    <bk>
      <extLst>
        <ext uri="{3e2802c4-a4d2-4d8b-9148-e3be6c30e623}">
          <xlrd:rvb i="2251"/>
        </ext>
      </extLst>
    </bk>
    <bk>
      <extLst>
        <ext uri="{3e2802c4-a4d2-4d8b-9148-e3be6c30e623}">
          <xlrd:rvb i="2359"/>
        </ext>
      </extLst>
    </bk>
    <bk>
      <extLst>
        <ext uri="{3e2802c4-a4d2-4d8b-9148-e3be6c30e623}">
          <xlrd:rvb i="2407"/>
        </ext>
      </extLst>
    </bk>
    <bk>
      <extLst>
        <ext uri="{3e2802c4-a4d2-4d8b-9148-e3be6c30e623}">
          <xlrd:rvb i="2458"/>
        </ext>
      </extLst>
    </bk>
    <bk>
      <extLst>
        <ext uri="{3e2802c4-a4d2-4d8b-9148-e3be6c30e623}">
          <xlrd:rvb i="2496"/>
        </ext>
      </extLst>
    </bk>
    <bk>
      <extLst>
        <ext uri="{3e2802c4-a4d2-4d8b-9148-e3be6c30e623}">
          <xlrd:rvb i="2598"/>
        </ext>
      </extLst>
    </bk>
    <bk>
      <extLst>
        <ext uri="{3e2802c4-a4d2-4d8b-9148-e3be6c30e623}">
          <xlrd:rvb i="2647"/>
        </ext>
      </extLst>
    </bk>
    <bk>
      <extLst>
        <ext uri="{3e2802c4-a4d2-4d8b-9148-e3be6c30e623}">
          <xlrd:rvb i="2707"/>
        </ext>
      </extLst>
    </bk>
    <bk>
      <extLst>
        <ext uri="{3e2802c4-a4d2-4d8b-9148-e3be6c30e623}">
          <xlrd:rvb i="2747"/>
        </ext>
      </extLst>
    </bk>
    <bk>
      <extLst>
        <ext uri="{3e2802c4-a4d2-4d8b-9148-e3be6c30e623}">
          <xlrd:rvb i="2792"/>
        </ext>
      </extLst>
    </bk>
    <bk>
      <extLst>
        <ext uri="{3e2802c4-a4d2-4d8b-9148-e3be6c30e623}">
          <xlrd:rvb i="2942"/>
        </ext>
      </extLst>
    </bk>
    <bk>
      <extLst>
        <ext uri="{3e2802c4-a4d2-4d8b-9148-e3be6c30e623}">
          <xlrd:rvb i="2987"/>
        </ext>
      </extLst>
    </bk>
    <bk>
      <extLst>
        <ext uri="{3e2802c4-a4d2-4d8b-9148-e3be6c30e623}">
          <xlrd:rvb i="3037"/>
        </ext>
      </extLst>
    </bk>
    <bk>
      <extLst>
        <ext uri="{3e2802c4-a4d2-4d8b-9148-e3be6c30e623}">
          <xlrd:rvb i="3081"/>
        </ext>
      </extLst>
    </bk>
    <bk>
      <extLst>
        <ext uri="{3e2802c4-a4d2-4d8b-9148-e3be6c30e623}">
          <xlrd:rvb i="3139"/>
        </ext>
      </extLst>
    </bk>
    <bk>
      <extLst>
        <ext uri="{3e2802c4-a4d2-4d8b-9148-e3be6c30e623}">
          <xlrd:rvb i="3197"/>
        </ext>
      </extLst>
    </bk>
  </futureMetadata>
  <valueMetadata count="5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valueMetadata>
</metadata>
</file>

<file path=xl/sharedStrings.xml><?xml version="1.0" encoding="utf-8"?>
<sst xmlns="http://schemas.openxmlformats.org/spreadsheetml/2006/main" count="503" uniqueCount="430">
  <si>
    <t>Rank</t>
  </si>
  <si>
    <t>Country</t>
  </si>
  <si>
    <t>Netherlands </t>
  </si>
  <si>
    <t>Jersey </t>
  </si>
  <si>
    <t>Austria </t>
  </si>
  <si>
    <t>Iceland </t>
  </si>
  <si>
    <t>Germany </t>
  </si>
  <si>
    <t>Sweden </t>
  </si>
  <si>
    <t>Guernsey </t>
  </si>
  <si>
    <t>Belgium </t>
  </si>
  <si>
    <t>Taiwan </t>
  </si>
  <si>
    <t>Andorra </t>
  </si>
  <si>
    <t>Australia </t>
  </si>
  <si>
    <t>Kuwait </t>
  </si>
  <si>
    <t>Canada </t>
  </si>
  <si>
    <t>Finland </t>
  </si>
  <si>
    <t>Saudi Arabia </t>
  </si>
  <si>
    <t>United Kingdom </t>
  </si>
  <si>
    <t>Saint Pierre and Miquelon </t>
  </si>
  <si>
    <t>France </t>
  </si>
  <si>
    <t>Bahrain </t>
  </si>
  <si>
    <t>EU </t>
  </si>
  <si>
    <t>Malta </t>
  </si>
  <si>
    <t>New Zealand </t>
  </si>
  <si>
    <t>South Korea </t>
  </si>
  <si>
    <t>Italy </t>
  </si>
  <si>
    <t>Greenland </t>
  </si>
  <si>
    <t>Japan </t>
  </si>
  <si>
    <t>Spain </t>
  </si>
  <si>
    <t>Czech Republic </t>
  </si>
  <si>
    <t>Israel </t>
  </si>
  <si>
    <t>Faroe Islands </t>
  </si>
  <si>
    <t>Cyprus </t>
  </si>
  <si>
    <t>Slovenia </t>
  </si>
  <si>
    <t>Aruba </t>
  </si>
  <si>
    <t>Lithuania </t>
  </si>
  <si>
    <t>Bahamas </t>
  </si>
  <si>
    <t>U.S. Virgin Islands </t>
  </si>
  <si>
    <t>Estonia </t>
  </si>
  <si>
    <t>Guam </t>
  </si>
  <si>
    <t>Sint Maarten </t>
  </si>
  <si>
    <t>Portugal </t>
  </si>
  <si>
    <t>Puerto Rico </t>
  </si>
  <si>
    <t>British Virgin Islands </t>
  </si>
  <si>
    <t>Poland </t>
  </si>
  <si>
    <t>Hungary </t>
  </si>
  <si>
    <t>Slovakia </t>
  </si>
  <si>
    <t>Panama </t>
  </si>
  <si>
    <t>New Caledonia </t>
  </si>
  <si>
    <t>Latvia </t>
  </si>
  <si>
    <t>Romania </t>
  </si>
  <si>
    <t>Greece </t>
  </si>
  <si>
    <t>Turks and Caicos Islands</t>
  </si>
  <si>
    <t>Seychelles </t>
  </si>
  <si>
    <t>Croatia </t>
  </si>
  <si>
    <t>Turkey </t>
  </si>
  <si>
    <t>Malaysia </t>
  </si>
  <si>
    <t>Oman </t>
  </si>
  <si>
    <t>Russia </t>
  </si>
  <si>
    <t>Saint Kitts and Nevis </t>
  </si>
  <si>
    <t>Kazakhstan </t>
  </si>
  <si>
    <t>Trinidad and Tobago </t>
  </si>
  <si>
    <t>Northern Mariana Islands </t>
  </si>
  <si>
    <t>Curaçao </t>
  </si>
  <si>
    <t>Chile </t>
  </si>
  <si>
    <t>Bulgaria </t>
  </si>
  <si>
    <t>Mauritius </t>
  </si>
  <si>
    <t>Argentina </t>
  </si>
  <si>
    <t>Antigua and Barbuda </t>
  </si>
  <si>
    <t>Uruguay </t>
  </si>
  <si>
    <t>Montenegro </t>
  </si>
  <si>
    <t>Mexico </t>
  </si>
  <si>
    <t>Costa Rica </t>
  </si>
  <si>
    <t>Maldives </t>
  </si>
  <si>
    <t>Saint Martin </t>
  </si>
  <si>
    <t>Belarus </t>
  </si>
  <si>
    <t>Equatorial Guinea </t>
  </si>
  <si>
    <t>Thailand </t>
  </si>
  <si>
    <t>Dominican Republic </t>
  </si>
  <si>
    <t>Serbia </t>
  </si>
  <si>
    <t>Botswana </t>
  </si>
  <si>
    <t>Palau </t>
  </si>
  <si>
    <t>World</t>
  </si>
  <si>
    <t>Grenada </t>
  </si>
  <si>
    <t>French Polynesia </t>
  </si>
  <si>
    <t>Cook Islands </t>
  </si>
  <si>
    <t>Suriname </t>
  </si>
  <si>
    <t>North Macedonia </t>
  </si>
  <si>
    <t>China </t>
  </si>
  <si>
    <t>Barbados </t>
  </si>
  <si>
    <t>Saint Lucia </t>
  </si>
  <si>
    <t>Libya </t>
  </si>
  <si>
    <t>Georgia </t>
  </si>
  <si>
    <t>Gabon </t>
  </si>
  <si>
    <t>Bosnia and Herzegovina </t>
  </si>
  <si>
    <t>Turkmenistan </t>
  </si>
  <si>
    <t>Colombia </t>
  </si>
  <si>
    <t>Brazil </t>
  </si>
  <si>
    <t>Lebanon </t>
  </si>
  <si>
    <t>Azerbaijan </t>
  </si>
  <si>
    <t>Albania </t>
  </si>
  <si>
    <t>Fiji </t>
  </si>
  <si>
    <t>Armenia </t>
  </si>
  <si>
    <t>Guyana </t>
  </si>
  <si>
    <t>Sri Lanka </t>
  </si>
  <si>
    <t>Moldova </t>
  </si>
  <si>
    <t>Peru </t>
  </si>
  <si>
    <t>Ukraine </t>
  </si>
  <si>
    <t>Paraguay </t>
  </si>
  <si>
    <t>Saint Vincent &amp; the Grenadines </t>
  </si>
  <si>
    <t>South Africa </t>
  </si>
  <si>
    <t>Iran </t>
  </si>
  <si>
    <t>Mongolia </t>
  </si>
  <si>
    <t>Cuba </t>
  </si>
  <si>
    <t>Anguilla </t>
  </si>
  <si>
    <t>Dominica </t>
  </si>
  <si>
    <t>Bhutan </t>
  </si>
  <si>
    <t>Indonesia </t>
  </si>
  <si>
    <t>Egypt </t>
  </si>
  <si>
    <t>Nauru </t>
  </si>
  <si>
    <t>Algeria </t>
  </si>
  <si>
    <t>Ecuador </t>
  </si>
  <si>
    <t>Kosovo </t>
  </si>
  <si>
    <t>American Samoa </t>
  </si>
  <si>
    <t>Iraq </t>
  </si>
  <si>
    <t>Tunisia </t>
  </si>
  <si>
    <t>Jordan </t>
  </si>
  <si>
    <t>Jamaica </t>
  </si>
  <si>
    <t>Namibia </t>
  </si>
  <si>
    <t>Philippines </t>
  </si>
  <si>
    <t>El Salvador </t>
  </si>
  <si>
    <t>Bolivia </t>
  </si>
  <si>
    <t>Guatemala </t>
  </si>
  <si>
    <t>Eswatini </t>
  </si>
  <si>
    <t>Vietnam </t>
  </si>
  <si>
    <t>Laos </t>
  </si>
  <si>
    <t>Venezuela </t>
  </si>
  <si>
    <t>Morocco </t>
  </si>
  <si>
    <t>Cape Verde </t>
  </si>
  <si>
    <t>Belize </t>
  </si>
  <si>
    <t>Uzbekistan </t>
  </si>
  <si>
    <t>India </t>
  </si>
  <si>
    <t>Angola </t>
  </si>
  <si>
    <t>Samoa </t>
  </si>
  <si>
    <t>Tonga </t>
  </si>
  <si>
    <t>Palestine </t>
  </si>
  <si>
    <t>Tokelau </t>
  </si>
  <si>
    <t>Niue </t>
  </si>
  <si>
    <t>Honduras </t>
  </si>
  <si>
    <t>Djibouti </t>
  </si>
  <si>
    <t>Ghana </t>
  </si>
  <si>
    <t>Nicaragua </t>
  </si>
  <si>
    <t>Kyrgyzstan </t>
  </si>
  <si>
    <t>Ivory Coast </t>
  </si>
  <si>
    <t>Mauritania </t>
  </si>
  <si>
    <t>Myanmar </t>
  </si>
  <si>
    <t>Nigeria </t>
  </si>
  <si>
    <t>Bangladesh </t>
  </si>
  <si>
    <t>Pakistan </t>
  </si>
  <si>
    <t>Cambodia </t>
  </si>
  <si>
    <t>Papua New Guinea </t>
  </si>
  <si>
    <t>Kenya </t>
  </si>
  <si>
    <t>Tuvalu </t>
  </si>
  <si>
    <t>São Tomé and Príncipe </t>
  </si>
  <si>
    <t>Sudan </t>
  </si>
  <si>
    <t>Marshall Islands </t>
  </si>
  <si>
    <t>Wallis and Futuna </t>
  </si>
  <si>
    <t>Congo </t>
  </si>
  <si>
    <t>Cameroon </t>
  </si>
  <si>
    <t>East Timor </t>
  </si>
  <si>
    <t>Zambia </t>
  </si>
  <si>
    <t>Micronesia </t>
  </si>
  <si>
    <t>Nepal </t>
  </si>
  <si>
    <t>Senegal </t>
  </si>
  <si>
    <t>Tajikistan </t>
  </si>
  <si>
    <t>Benin </t>
  </si>
  <si>
    <t>Vanuatu </t>
  </si>
  <si>
    <t>Comoros </t>
  </si>
  <si>
    <t>Haiti </t>
  </si>
  <si>
    <t>Syria </t>
  </si>
  <si>
    <t>Zimbabwe </t>
  </si>
  <si>
    <t>Lesotho </t>
  </si>
  <si>
    <t>Solomon Islands </t>
  </si>
  <si>
    <t>Tanzania </t>
  </si>
  <si>
    <t>Guinea </t>
  </si>
  <si>
    <t>Yemen </t>
  </si>
  <si>
    <t>Mali </t>
  </si>
  <si>
    <t>Kiribati </t>
  </si>
  <si>
    <t>Rwanda </t>
  </si>
  <si>
    <t>Gambia </t>
  </si>
  <si>
    <t>Ethiopia </t>
  </si>
  <si>
    <t>Uganda </t>
  </si>
  <si>
    <t>Burkina Faso </t>
  </si>
  <si>
    <t>Afghanistan </t>
  </si>
  <si>
    <t>Guinea-Bissau </t>
  </si>
  <si>
    <t>Sierra Leone </t>
  </si>
  <si>
    <t>North Korea </t>
  </si>
  <si>
    <t>Madagascar </t>
  </si>
  <si>
    <t>Eritrea </t>
  </si>
  <si>
    <t>South Sudan </t>
  </si>
  <si>
    <t>Togo </t>
  </si>
  <si>
    <t>Chad </t>
  </si>
  <si>
    <t>Liberia </t>
  </si>
  <si>
    <t>Mozambique </t>
  </si>
  <si>
    <t>Niger </t>
  </si>
  <si>
    <t>DR Congo </t>
  </si>
  <si>
    <t>Malawi </t>
  </si>
  <si>
    <t>Central African Republic </t>
  </si>
  <si>
    <t>Somalia </t>
  </si>
  <si>
    <t>Burundi </t>
  </si>
  <si>
    <t>Life expectancy at birth</t>
  </si>
  <si>
    <t>Date of Information</t>
  </si>
  <si>
    <t>Hong Kong</t>
  </si>
  <si>
    <t>Japan</t>
  </si>
  <si>
    <t>Switzerland</t>
  </si>
  <si>
    <t>Singapore</t>
  </si>
  <si>
    <t>Spain</t>
  </si>
  <si>
    <t>Italy</t>
  </si>
  <si>
    <t>Australia</t>
  </si>
  <si>
    <t>Iceland</t>
  </si>
  <si>
    <t>Israel</t>
  </si>
  <si>
    <t>South Korea</t>
  </si>
  <si>
    <t>Sweden</t>
  </si>
  <si>
    <t>France</t>
  </si>
  <si>
    <t>Malta</t>
  </si>
  <si>
    <t>Norway</t>
  </si>
  <si>
    <t>Canada</t>
  </si>
  <si>
    <t>Ireland</t>
  </si>
  <si>
    <t>Netherlands</t>
  </si>
  <si>
    <t>New Zealand</t>
  </si>
  <si>
    <t>Luxembourg</t>
  </si>
  <si>
    <t>Greece</t>
  </si>
  <si>
    <t>Portugal</t>
  </si>
  <si>
    <t>Finland</t>
  </si>
  <si>
    <t>Andorra</t>
  </si>
  <si>
    <t>Belgium</t>
  </si>
  <si>
    <t>Austria</t>
  </si>
  <si>
    <t>Germany</t>
  </si>
  <si>
    <t>United Kingdom</t>
  </si>
  <si>
    <t>Slovenia</t>
  </si>
  <si>
    <t>Cyprus</t>
  </si>
  <si>
    <t>Denmark</t>
  </si>
  <si>
    <t>Liechtenstein</t>
  </si>
  <si>
    <t>Costa Rica</t>
  </si>
  <si>
    <t>Chile</t>
  </si>
  <si>
    <t>Qatar</t>
  </si>
  <si>
    <t>Czech Republic</t>
  </si>
  <si>
    <t>Barbados</t>
  </si>
  <si>
    <t>United States</t>
  </si>
  <si>
    <t>Lebanon</t>
  </si>
  <si>
    <t>Maldives</t>
  </si>
  <si>
    <t>Estonia</t>
  </si>
  <si>
    <t>Cuba</t>
  </si>
  <si>
    <t>Poland</t>
  </si>
  <si>
    <t>Albania</t>
  </si>
  <si>
    <t>Croatia</t>
  </si>
  <si>
    <t>Panama</t>
  </si>
  <si>
    <t>Dominica</t>
  </si>
  <si>
    <t>United Arab Emirates</t>
  </si>
  <si>
    <t>Uruguay</t>
  </si>
  <si>
    <t>Oman</t>
  </si>
  <si>
    <t>Turkey</t>
  </si>
  <si>
    <t>Slovakia</t>
  </si>
  <si>
    <t>Bosnia and Herzegovina</t>
  </si>
  <si>
    <t>Bahrain</t>
  </si>
  <si>
    <t>Colombia</t>
  </si>
  <si>
    <t>Thailand</t>
  </si>
  <si>
    <t>Sri Lanka</t>
  </si>
  <si>
    <t>Antigua and Barbuda</t>
  </si>
  <si>
    <t>Ecuador</t>
  </si>
  <si>
    <t>Hungary</t>
  </si>
  <si>
    <t>Montenegro</t>
  </si>
  <si>
    <t>China</t>
  </si>
  <si>
    <t>Algeria</t>
  </si>
  <si>
    <t>Argentina</t>
  </si>
  <si>
    <t>Iran</t>
  </si>
  <si>
    <t>Peru</t>
  </si>
  <si>
    <t>Tunisia</t>
  </si>
  <si>
    <t>Morocco</t>
  </si>
  <si>
    <t>Malaysia</t>
  </si>
  <si>
    <t>Saint Lucia</t>
  </si>
  <si>
    <t>Romania</t>
  </si>
  <si>
    <t>Serbia</t>
  </si>
  <si>
    <t>Lithuania</t>
  </si>
  <si>
    <t>Brunei</t>
  </si>
  <si>
    <t>Brazil</t>
  </si>
  <si>
    <t>North Macedonia</t>
  </si>
  <si>
    <t>Latin America and the Caribbean</t>
  </si>
  <si>
    <t>Kuwait</t>
  </si>
  <si>
    <t>Vietnam</t>
  </si>
  <si>
    <t>East Asia and the Pacific</t>
  </si>
  <si>
    <t>Latvia</t>
  </si>
  <si>
    <t>Honduras</t>
  </si>
  <si>
    <t>Saudi Arabia</t>
  </si>
  <si>
    <t>Bulgaria</t>
  </si>
  <si>
    <t>Mexico</t>
  </si>
  <si>
    <t>Armenia</t>
  </si>
  <si>
    <t>Mauritius</t>
  </si>
  <si>
    <t>Belarus</t>
  </si>
  <si>
    <t>Saint Kitts and Nevis</t>
  </si>
  <si>
    <t>Belize</t>
  </si>
  <si>
    <t>Jamaica</t>
  </si>
  <si>
    <t>Jordan</t>
  </si>
  <si>
    <t>Nicaragua</t>
  </si>
  <si>
    <t>Europe and Central Asia</t>
  </si>
  <si>
    <t>Paraguay</t>
  </si>
  <si>
    <t>Guatemala</t>
  </si>
  <si>
    <t>Dominican Republic</t>
  </si>
  <si>
    <t>Palestine</t>
  </si>
  <si>
    <t>Marshall Islands</t>
  </si>
  <si>
    <t>Palau</t>
  </si>
  <si>
    <t>Bahamas</t>
  </si>
  <si>
    <t>Georgia</t>
  </si>
  <si>
    <t>Kazakhstan</t>
  </si>
  <si>
    <t>Trinidad and Tobago</t>
  </si>
  <si>
    <t>Seychelles</t>
  </si>
  <si>
    <t>Samoa</t>
  </si>
  <si>
    <t>El Salvador</t>
  </si>
  <si>
    <t>Azerbaijan</t>
  </si>
  <si>
    <t>Cape Verde</t>
  </si>
  <si>
    <t>Solomon Islands</t>
  </si>
  <si>
    <t>Libya</t>
  </si>
  <si>
    <t>Syria</t>
  </si>
  <si>
    <t>Russia</t>
  </si>
  <si>
    <t>Bangladesh</t>
  </si>
  <si>
    <t>Saint Vincent and the Grenadines</t>
  </si>
  <si>
    <t>Grenada</t>
  </si>
  <si>
    <t>Ukraine</t>
  </si>
  <si>
    <t>Arab States</t>
  </si>
  <si>
    <t>Venezuela</t>
  </si>
  <si>
    <t>Egypt</t>
  </si>
  <si>
    <t>Moldova</t>
  </si>
  <si>
    <t>Bhutan</t>
  </si>
  <si>
    <t>Suriname</t>
  </si>
  <si>
    <t>Uzbekistan</t>
  </si>
  <si>
    <t>Indonesia</t>
  </si>
  <si>
    <t>Bolivia</t>
  </si>
  <si>
    <t>Kyrgyzstan</t>
  </si>
  <si>
    <t>Philippines</t>
  </si>
  <si>
    <t>Tajikistan</t>
  </si>
  <si>
    <t>Tonga</t>
  </si>
  <si>
    <t>Nepal</t>
  </si>
  <si>
    <t>Iraq</t>
  </si>
  <si>
    <t>Vanuatu</t>
  </si>
  <si>
    <t>São Tomé and Príncipe</t>
  </si>
  <si>
    <t>Mongolia</t>
  </si>
  <si>
    <t>South Asia</t>
  </si>
  <si>
    <t>Guyana</t>
  </si>
  <si>
    <t>Cambodia</t>
  </si>
  <si>
    <t>India</t>
  </si>
  <si>
    <t>Botswana</t>
  </si>
  <si>
    <t>East Timor</t>
  </si>
  <si>
    <t>Rwanda</t>
  </si>
  <si>
    <t>Kiribati</t>
  </si>
  <si>
    <t>Turkmenistan</t>
  </si>
  <si>
    <t>Micronesia</t>
  </si>
  <si>
    <t>Laos</t>
  </si>
  <si>
    <t>Senegal</t>
  </si>
  <si>
    <t>Fiji</t>
  </si>
  <si>
    <t>Pakistan</t>
  </si>
  <si>
    <t>Myanmar</t>
  </si>
  <si>
    <t>Djibouti</t>
  </si>
  <si>
    <t>Madagascar</t>
  </si>
  <si>
    <t>Kenya</t>
  </si>
  <si>
    <t>Ethiopia</t>
  </si>
  <si>
    <t>Gabon</t>
  </si>
  <si>
    <t>Eritrea</t>
  </si>
  <si>
    <t>Yemen</t>
  </si>
  <si>
    <t>Tanzania</t>
  </si>
  <si>
    <t>Sudan</t>
  </si>
  <si>
    <t>Mauritania</t>
  </si>
  <si>
    <t>Afghanistan</t>
  </si>
  <si>
    <t>Congo</t>
  </si>
  <si>
    <t>Papua New Guinea</t>
  </si>
  <si>
    <t>Comoros</t>
  </si>
  <si>
    <t>Malawi</t>
  </si>
  <si>
    <t>South Africa</t>
  </si>
  <si>
    <t>Ghana</t>
  </si>
  <si>
    <t>Liberia</t>
  </si>
  <si>
    <t>Haiti</t>
  </si>
  <si>
    <t>Zambia</t>
  </si>
  <si>
    <t>Namibia</t>
  </si>
  <si>
    <t>Uganda</t>
  </si>
  <si>
    <t>Niger</t>
  </si>
  <si>
    <t>Gambia</t>
  </si>
  <si>
    <t>Benin</t>
  </si>
  <si>
    <t>Guinea</t>
  </si>
  <si>
    <t>Burkina Faso</t>
  </si>
  <si>
    <t>Burundi</t>
  </si>
  <si>
    <t>Zimbabwe</t>
  </si>
  <si>
    <t>Sub-Saharan Africa</t>
  </si>
  <si>
    <t>Angola</t>
  </si>
  <si>
    <t>Togo</t>
  </si>
  <si>
    <t>Mozambique</t>
  </si>
  <si>
    <t>DR Congo</t>
  </si>
  <si>
    <t>Eswatini</t>
  </si>
  <si>
    <t>Cameroon</t>
  </si>
  <si>
    <t>Mali</t>
  </si>
  <si>
    <t>Equatorial Guinea</t>
  </si>
  <si>
    <t>Guinea-Bissau</t>
  </si>
  <si>
    <t>South Sudan</t>
  </si>
  <si>
    <t>Ivory Coast</t>
  </si>
  <si>
    <t>Nigeria</t>
  </si>
  <si>
    <t>Sierra Leone</t>
  </si>
  <si>
    <t>Lesotho</t>
  </si>
  <si>
    <t>Chad</t>
  </si>
  <si>
    <t>Central African Republic</t>
  </si>
  <si>
    <t>Smartphone Users</t>
  </si>
  <si>
    <t>Denmark </t>
  </si>
  <si>
    <t>San Marino </t>
  </si>
  <si>
    <t>Hong Kong </t>
  </si>
  <si>
    <t>Gibraltar </t>
  </si>
  <si>
    <t>Brunei </t>
  </si>
  <si>
    <t>United States </t>
  </si>
  <si>
    <t>Norway </t>
  </si>
  <si>
    <t>United Arab Emirates </t>
  </si>
  <si>
    <t>Switzerland </t>
  </si>
  <si>
    <t>Falkland Islands </t>
  </si>
  <si>
    <t>Cayman Islands </t>
  </si>
  <si>
    <t>Bermuda </t>
  </si>
  <si>
    <t>Isle of Man </t>
  </si>
  <si>
    <t>Ireland </t>
  </si>
  <si>
    <t>Qatar </t>
  </si>
  <si>
    <t>Singapore </t>
  </si>
  <si>
    <t>Luxembourg </t>
  </si>
  <si>
    <t>Macau </t>
  </si>
  <si>
    <t>Liechtenstein </t>
  </si>
  <si>
    <r>
      <t> </t>
    </r>
    <r>
      <rPr>
        <sz val="11"/>
        <color theme="1"/>
        <rFont val="Calibri"/>
        <family val="2"/>
        <scheme val="minor"/>
      </rPr>
      <t>Monaco </t>
    </r>
  </si>
  <si>
    <t>Year of Information</t>
  </si>
  <si>
    <t>GDP - per capita (PPP)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</si>
</sst>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 #,##0_-;_-* &quot;-&quot;??_-;_-@_-"/>
    <numFmt numFmtId="166" formatCode="_-* #,##0.0_-;\-* #,##0.0_-;_-* &quot;-&quot;??_-;_-@_-"/>
    <numFmt numFmtId="167" formatCode="_-[$£-809]* #,##0.00_-;\-[$£-809]* #,##0.00_-;_-[$£-809]* &quot;-&quot;??_-;_-@_-"/>
    <numFmt numFmtId="168" formatCode="#,##0.0_ ;\-#,##0.0\ "/>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31">
    <xf numFmtId="0" fontId="0" fillId="0" borderId="0" xfId="0"/>
    <xf numFmtId="0" fontId="2" fillId="0" borderId="0" xfId="0" applyFont="1"/>
    <xf numFmtId="166" fontId="0" fillId="0" borderId="0" xfId="2" applyNumberFormat="1" applyFont="1"/>
    <xf numFmtId="165" fontId="0" fillId="0" borderId="0" xfId="2" applyNumberFormat="1" applyFont="1"/>
    <xf numFmtId="165" fontId="2" fillId="0" borderId="0" xfId="2" applyNumberFormat="1" applyFont="1"/>
    <xf numFmtId="165" fontId="0" fillId="0" borderId="0" xfId="0" applyNumberFormat="1"/>
    <xf numFmtId="0" fontId="2" fillId="0" borderId="1" xfId="0" applyFont="1" applyBorder="1"/>
    <xf numFmtId="0" fontId="0" fillId="0" borderId="1" xfId="0" applyBorder="1"/>
    <xf numFmtId="166" fontId="0" fillId="0" borderId="1" xfId="2" applyNumberFormat="1" applyFont="1" applyBorder="1"/>
    <xf numFmtId="0" fontId="0" fillId="2" borderId="0" xfId="0" applyFill="1"/>
    <xf numFmtId="166" fontId="0" fillId="0" borderId="0" xfId="2" applyNumberFormat="1" applyFont="1" applyFill="1"/>
    <xf numFmtId="167" fontId="0" fillId="0" borderId="0" xfId="0" applyNumberFormat="1"/>
    <xf numFmtId="0" fontId="3" fillId="3" borderId="2" xfId="0" applyFont="1" applyFill="1" applyBorder="1"/>
    <xf numFmtId="0" fontId="3" fillId="3" borderId="3" xfId="0" applyFont="1" applyFill="1" applyBorder="1"/>
    <xf numFmtId="0" fontId="3" fillId="3" borderId="4" xfId="0" applyFont="1" applyFill="1" applyBorder="1"/>
    <xf numFmtId="0" fontId="0" fillId="4" borderId="5" xfId="0" applyFill="1" applyBorder="1"/>
    <xf numFmtId="0" fontId="0" fillId="4" borderId="6" xfId="0" applyFill="1" applyBorder="1"/>
    <xf numFmtId="0" fontId="0" fillId="4" borderId="7" xfId="0" applyFill="1" applyBorder="1"/>
    <xf numFmtId="0" fontId="0" fillId="5" borderId="5" xfId="0" applyFill="1" applyBorder="1"/>
    <xf numFmtId="0" fontId="0" fillId="5" borderId="6" xfId="0" applyFill="1" applyBorder="1"/>
    <xf numFmtId="0" fontId="0" fillId="5" borderId="7" xfId="0" applyFill="1" applyBorder="1"/>
    <xf numFmtId="167" fontId="3" fillId="3" borderId="3" xfId="0" applyNumberFormat="1" applyFont="1" applyFill="1" applyBorder="1"/>
    <xf numFmtId="167" fontId="0" fillId="4" borderId="6" xfId="0" applyNumberFormat="1" applyFill="1" applyBorder="1"/>
    <xf numFmtId="167" fontId="0" fillId="5" borderId="6" xfId="0" applyNumberFormat="1" applyFill="1" applyBorder="1"/>
    <xf numFmtId="0" fontId="0" fillId="5" borderId="8" xfId="0" applyFill="1" applyBorder="1"/>
    <xf numFmtId="0" fontId="0" fillId="5" borderId="9" xfId="0" applyFill="1" applyBorder="1"/>
    <xf numFmtId="167" fontId="0" fillId="5" borderId="9" xfId="0" applyNumberFormat="1" applyFill="1" applyBorder="1"/>
    <xf numFmtId="0" fontId="0" fillId="5" borderId="10" xfId="0" applyFill="1" applyBorder="1"/>
    <xf numFmtId="168" fontId="2" fillId="0" borderId="0" xfId="0" applyNumberFormat="1" applyFont="1"/>
    <xf numFmtId="168" fontId="0" fillId="0" borderId="0" xfId="2" applyNumberFormat="1" applyFont="1" applyFill="1"/>
    <xf numFmtId="168" fontId="0" fillId="0" borderId="0" xfId="0" applyNumberFormat="1"/>
  </cellXfs>
  <cellStyles count="3">
    <cellStyle name="Comma" xfId="2" builtinId="3"/>
    <cellStyle name="Comma 2" xfId="1" xr:uid="{43A203F9-348E-4900-9C92-B4FA6458E3F8}"/>
    <cellStyle name="Normal" xfId="0" builtinId="0"/>
  </cellStyles>
  <dxfs count="14">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numFmt numFmtId="167" formatCode="_-[$£-809]* #,##0.00_-;\-[$£-809]* #,##0.00_-;_-[$£-809]* &quot;-&quot;??_-;_-@_-"/>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style="thin">
          <color theme="0"/>
        </right>
        <top style="thin">
          <color theme="0"/>
        </top>
        <bottom style="thin">
          <color theme="0"/>
        </bottom>
        <vertical/>
        <horizontal/>
      </border>
    </dxf>
    <dxf>
      <border outline="0">
        <top style="thin">
          <color theme="0"/>
        </top>
      </border>
    </dxf>
    <dxf>
      <border outline="0">
        <bottom style="thin">
          <color theme="0"/>
        </bottom>
      </border>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7" formatCode="_-[$£-809]* #,##0.00_-;\-[$£-809]* #,##0.00_-;_-[$£-8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microsoft.com/office/2020/07/relationships/rdRichValueWebImage" Target="richData/rdRichValueWebImage.xml"/><Relationship Id="rId18" Type="http://schemas.microsoft.com/office/2017/06/relationships/rdSupportingPropertyBagStructure" Target="richData/rdsupportingpropertybagstructure.xml"/><Relationship Id="rId3" Type="http://schemas.openxmlformats.org/officeDocument/2006/relationships/worksheet" Target="worksheets/sheet2.xml"/><Relationship Id="rId21" Type="http://schemas.openxmlformats.org/officeDocument/2006/relationships/customXml" Target="../customXml/item1.xml"/><Relationship Id="rId7" Type="http://schemas.openxmlformats.org/officeDocument/2006/relationships/worksheet" Target="worksheets/sheet6.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1.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sharedStrings" Target="sharedStrings.xml"/><Relationship Id="rId24" Type="http://schemas.openxmlformats.org/officeDocument/2006/relationships/customXml" Target="../customXml/item4.xml"/><Relationship Id="rId5" Type="http://schemas.openxmlformats.org/officeDocument/2006/relationships/worksheet" Target="worksheets/sheet4.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3.xml"/><Relationship Id="rId9" Type="http://schemas.openxmlformats.org/officeDocument/2006/relationships/theme" Target="theme/theme1.xml"/><Relationship Id="rId14" Type="http://schemas.microsoft.com/office/2017/06/relationships/rdRichValue" Target="richData/rdrichvalue.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C22B-45BB-9A95-12937C8290BC}"/>
            </c:ext>
          </c:extLst>
        </c:ser>
        <c:dLbls>
          <c:showLegendKey val="0"/>
          <c:showVal val="0"/>
          <c:showCatName val="0"/>
          <c:showSerName val="0"/>
          <c:showPercent val="0"/>
          <c:showBubbleSize val="0"/>
        </c:dLbls>
        <c:gapWidth val="150"/>
        <c:axId val="1117028272"/>
        <c:axId val="1117029104"/>
      </c:barChart>
      <c:catAx>
        <c:axId val="11170282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29104"/>
        <c:crosses val="autoZero"/>
        <c:auto val="1"/>
        <c:lblAlgn val="ctr"/>
        <c:lblOffset val="100"/>
        <c:noMultiLvlLbl val="0"/>
      </c:catAx>
      <c:valAx>
        <c:axId val="11170291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28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DBD160-EABF-45C7-8AD4-D7D00CB0B95D}">
  <sheetPr/>
  <sheetViews>
    <sheetView zoomScale="8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4395" cy="6075947"/>
    <xdr:graphicFrame macro="">
      <xdr:nvGraphicFramePr>
        <xdr:cNvPr id="2" name="Chart 1">
          <a:extLst>
            <a:ext uri="{FF2B5EF4-FFF2-40B4-BE49-F238E27FC236}">
              <a16:creationId xmlns:a16="http://schemas.microsoft.com/office/drawing/2014/main" id="{CD95AEBC-BC32-FB7F-02B0-83F62075358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7</xdr:col>
      <xdr:colOff>390525</xdr:colOff>
      <xdr:row>32</xdr:row>
      <xdr:rowOff>104775</xdr:rowOff>
    </xdr:from>
    <xdr:to>
      <xdr:col>8</xdr:col>
      <xdr:colOff>523875</xdr:colOff>
      <xdr:row>34</xdr:row>
      <xdr:rowOff>171450</xdr:rowOff>
    </xdr:to>
    <xdr:sp macro="[0]!Printsheet" textlink="">
      <xdr:nvSpPr>
        <xdr:cNvPr id="2" name="Rectangle 1">
          <a:extLst>
            <a:ext uri="{FF2B5EF4-FFF2-40B4-BE49-F238E27FC236}">
              <a16:creationId xmlns:a16="http://schemas.microsoft.com/office/drawing/2014/main" id="{46E94080-F68A-7F3B-317C-CBB5DC85EC74}"/>
            </a:ext>
          </a:extLst>
        </xdr:cNvPr>
        <xdr:cNvSpPr/>
      </xdr:nvSpPr>
      <xdr:spPr>
        <a:xfrm>
          <a:off x="7362825" y="6200775"/>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Print</a:t>
          </a:r>
        </a:p>
      </xdr:txBody>
    </xdr:sp>
    <xdr:clientData/>
  </xdr:twoCellAnchor>
  <xdr:twoCellAnchor>
    <xdr:from>
      <xdr:col>9</xdr:col>
      <xdr:colOff>209550</xdr:colOff>
      <xdr:row>32</xdr:row>
      <xdr:rowOff>95250</xdr:rowOff>
    </xdr:from>
    <xdr:to>
      <xdr:col>10</xdr:col>
      <xdr:colOff>171450</xdr:colOff>
      <xdr:row>34</xdr:row>
      <xdr:rowOff>161925</xdr:rowOff>
    </xdr:to>
    <xdr:sp macro="[0]!savedocument" textlink="">
      <xdr:nvSpPr>
        <xdr:cNvPr id="4" name="Rectangle 3">
          <a:extLst>
            <a:ext uri="{FF2B5EF4-FFF2-40B4-BE49-F238E27FC236}">
              <a16:creationId xmlns:a16="http://schemas.microsoft.com/office/drawing/2014/main" id="{2B4DD905-DF87-4BEA-A558-9B337132ACD9}"/>
            </a:ext>
          </a:extLst>
        </xdr:cNvPr>
        <xdr:cNvSpPr/>
      </xdr:nvSpPr>
      <xdr:spPr>
        <a:xfrm>
          <a:off x="8401050" y="6191250"/>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Save</a:t>
          </a:r>
        </a:p>
      </xdr:txBody>
    </xdr:sp>
    <xdr:clientData/>
  </xdr:twoCellAnchor>
  <xdr:twoCellAnchor>
    <xdr:from>
      <xdr:col>10</xdr:col>
      <xdr:colOff>419100</xdr:colOff>
      <xdr:row>32</xdr:row>
      <xdr:rowOff>95250</xdr:rowOff>
    </xdr:from>
    <xdr:to>
      <xdr:col>10</xdr:col>
      <xdr:colOff>1162050</xdr:colOff>
      <xdr:row>34</xdr:row>
      <xdr:rowOff>161925</xdr:rowOff>
    </xdr:to>
    <xdr:sp macro="[0]!copyarea" textlink="">
      <xdr:nvSpPr>
        <xdr:cNvPr id="6" name="Rectangle 5">
          <a:extLst>
            <a:ext uri="{FF2B5EF4-FFF2-40B4-BE49-F238E27FC236}">
              <a16:creationId xmlns:a16="http://schemas.microsoft.com/office/drawing/2014/main" id="{721FAAB2-9CEB-4BE9-832B-B4ABC7BB01F5}"/>
            </a:ext>
          </a:extLst>
        </xdr:cNvPr>
        <xdr:cNvSpPr/>
      </xdr:nvSpPr>
      <xdr:spPr>
        <a:xfrm>
          <a:off x="9391650" y="6191250"/>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Copy</a:t>
          </a:r>
        </a:p>
      </xdr:txBody>
    </xdr:sp>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anada+country" TargetMode="External"/><Relationship Id="rId13" Type="http://schemas.openxmlformats.org/officeDocument/2006/relationships/hyperlink" Target="https://www.bing.com/th?id=AMMS_607d2ba21c8c3faae5d7f75eb3b4917e&amp;qlt=95" TargetMode="External"/><Relationship Id="rId18" Type="http://schemas.openxmlformats.org/officeDocument/2006/relationships/hyperlink" Target="https://www.bing.com/images/search?form=xlimg&amp;q=ethiopia" TargetMode="External"/><Relationship Id="rId26" Type="http://schemas.openxmlformats.org/officeDocument/2006/relationships/hyperlink" Target="https://www.bing.com/images/search?form=xlimg&amp;q=singapore" TargetMode="External"/><Relationship Id="rId3" Type="http://schemas.openxmlformats.org/officeDocument/2006/relationships/hyperlink" Target="https://www.bing.com/th?id=AMMS_c8e707cdf8c98e126f2d5dde4447d146&amp;qlt=95" TargetMode="External"/><Relationship Id="rId21" Type="http://schemas.openxmlformats.org/officeDocument/2006/relationships/hyperlink" Target="https://www.bing.com/th?id=AMMS_e1c3a45fa3c536021f1b9392e158d3fc&amp;qlt=95" TargetMode="External"/><Relationship Id="rId7" Type="http://schemas.openxmlformats.org/officeDocument/2006/relationships/hyperlink" Target="https://www.bing.com/th?id=AMMS_1b72ca73cb6469fafbc58815752cb2db&amp;qlt=95" TargetMode="External"/><Relationship Id="rId12" Type="http://schemas.openxmlformats.org/officeDocument/2006/relationships/hyperlink" Target="https://www.bing.com/images/search?form=xlimg&amp;q=romania" TargetMode="External"/><Relationship Id="rId17" Type="http://schemas.openxmlformats.org/officeDocument/2006/relationships/hyperlink" Target="https://www.bing.com/th?id=AMMS_3fab2635237aa998c0c253ced9684dc1&amp;qlt=95" TargetMode="External"/><Relationship Id="rId25" Type="http://schemas.openxmlformats.org/officeDocument/2006/relationships/hyperlink" Target="https://www.bing.com/th?id=AMMS_320d47071657bbd42cea6aa0c2470b78&amp;qlt=95" TargetMode="External"/><Relationship Id="rId2" Type="http://schemas.openxmlformats.org/officeDocument/2006/relationships/hyperlink" Target="https://www.bing.com/images/search?form=xlimg&amp;q=south+korea" TargetMode="External"/><Relationship Id="rId16" Type="http://schemas.openxmlformats.org/officeDocument/2006/relationships/hyperlink" Target="https://www.bing.com/images/search?form=xlimg&amp;q=netherlands" TargetMode="External"/><Relationship Id="rId20" Type="http://schemas.openxmlformats.org/officeDocument/2006/relationships/hyperlink" Target="https://www.bing.com/images/search?form=xlimg&amp;q=portugal" TargetMode="External"/><Relationship Id="rId29" Type="http://schemas.openxmlformats.org/officeDocument/2006/relationships/hyperlink" Target="https://www.bing.com/th?id=AMMS_38c60cd201842330a197a3c72ef4c7e6&amp;qlt=95" TargetMode="External"/><Relationship Id="rId1" Type="http://schemas.openxmlformats.org/officeDocument/2006/relationships/hyperlink" Target="https://www.bing.com/th?id=AMMS_c7cb2fa08620fe760e36f6372909e54b&amp;qlt=95" TargetMode="External"/><Relationship Id="rId6" Type="http://schemas.openxmlformats.org/officeDocument/2006/relationships/hyperlink" Target="https://www.bing.com/images/search?form=xlimg&amp;q=poland" TargetMode="External"/><Relationship Id="rId11" Type="http://schemas.openxmlformats.org/officeDocument/2006/relationships/hyperlink" Target="https://www.bing.com/th?id=AMMS_368560d3e2be7d2adb7515e7f007377d&amp;qlt=95" TargetMode="External"/><Relationship Id="rId24" Type="http://schemas.openxmlformats.org/officeDocument/2006/relationships/hyperlink" Target="https://www.bing.com/images/search?form=xlimg&amp;q=israel" TargetMode="External"/><Relationship Id="rId5" Type="http://schemas.openxmlformats.org/officeDocument/2006/relationships/hyperlink" Target="https://www.bing.com/th?id=AMMS_ba322612535a1b4d0a8986de6065b7a2&amp;qlt=95" TargetMode="External"/><Relationship Id="rId15" Type="http://schemas.openxmlformats.org/officeDocument/2006/relationships/hyperlink" Target="https://www.bing.com/th?id=AMMS_5f6a86b20eda38e7d669dfc7efa708bb&amp;qlt=95" TargetMode="External"/><Relationship Id="rId23" Type="http://schemas.openxmlformats.org/officeDocument/2006/relationships/hyperlink" Target="https://www.bing.com/th?id=AMMS_d84cdf18ff6cb6b838d41b0af93af342&amp;qlt=95" TargetMode="External"/><Relationship Id="rId28" Type="http://schemas.openxmlformats.org/officeDocument/2006/relationships/hyperlink" Target="https://www.bing.com/images/search?form=xlimg&amp;q=denmark" TargetMode="External"/><Relationship Id="rId10" Type="http://schemas.openxmlformats.org/officeDocument/2006/relationships/hyperlink" Target="https://www.bing.com/images/search?form=xlimg&amp;q=kenya" TargetMode="External"/><Relationship Id="rId19" Type="http://schemas.openxmlformats.org/officeDocument/2006/relationships/hyperlink" Target="https://www.bing.com/th?id=AMMS_83f899973a13a6bc332ec9f56c3f6816&amp;qlt=95"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cf4bff9a1d479c88ef4a59cc08fc82dd&amp;qlt=95" TargetMode="External"/><Relationship Id="rId14" Type="http://schemas.openxmlformats.org/officeDocument/2006/relationships/hyperlink" Target="https://www.bing.com/images/search?form=xlimg&amp;q=australia"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73827d97ae36803c4e5cce7cafb1f0e6&amp;qlt=95" TargetMode="External"/><Relationship Id="rId30" Type="http://schemas.openxmlformats.org/officeDocument/2006/relationships/hyperlink" Target="https://www.bing.com/images/search?form=xlimg&amp;q=new+zealand"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187">
  <a r="3">
    <v t="r">20</v>
    <v t="r">21</v>
    <v t="r">22</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40</v>
    <v t="r">41</v>
    <v t="r">42</v>
    <v t="r">43</v>
    <v t="r">44</v>
    <v t="r">45</v>
    <v t="r">46</v>
    <v t="r">47</v>
    <v t="r">48</v>
  </a>
  <a r="1">
    <v t="s">South Africa Time Zone</v>
  </a>
  <a r="2">
    <v t="r">75</v>
    <v t="r">76</v>
  </a>
  <a r="1">
    <v t="s">Spanish</v>
  </a>
  <a r="33">
    <v t="r">62</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a>
  <a r="2">
    <v t="s">Time in Colombia</v>
    <v t="s">Colombia Time Zone</v>
  </a>
  <a r="1">
    <v t="s">Denys Shmyhal (Prime Minister)</v>
  </a>
  <a r="1">
    <v t="s">Ukrainian</v>
  </a>
  <a r="24">
    <v t="r">171</v>
    <v t="r">172</v>
    <v t="r">173</v>
    <v t="r">174</v>
    <v t="r">175</v>
    <v t="r">176</v>
    <v t="r">177</v>
    <v t="r">178</v>
    <v t="r">179</v>
    <v t="r">180</v>
    <v t="r">181</v>
    <v t="r">182</v>
    <v t="r">183</v>
    <v t="r">184</v>
    <v t="r">185</v>
    <v t="r">186</v>
    <v t="r">187</v>
    <v t="r">188</v>
    <v t="r">189</v>
    <v t="r">190</v>
    <v t="r">191</v>
    <v t="r">192</v>
    <v t="r">193</v>
    <v t="r">194</v>
  </a>
  <a r="2">
    <v t="s">Eastern European Summer Time</v>
    <v t="s">Eastern European Time Zone</v>
  </a>
  <a r="2">
    <v t="r">221</v>
    <v t="r">222</v>
  </a>
  <a r="2">
    <v t="s">Spanish</v>
    <v t="s">None</v>
  </a>
  <a r="24">
    <v t="r">208</v>
    <v t="r">240</v>
    <v t="r">241</v>
    <v t="r">242</v>
    <v t="r">243</v>
    <v t="r">244</v>
    <v t="r">245</v>
    <v t="r">246</v>
    <v t="r">247</v>
    <v t="r">248</v>
    <v t="r">249</v>
    <v t="r">250</v>
    <v t="r">251</v>
    <v t="r">252</v>
    <v t="r">253</v>
    <v t="r">254</v>
    <v t="r">255</v>
    <v t="r">256</v>
    <v t="r">257</v>
    <v t="r">258</v>
    <v t="r">259</v>
    <v t="r">260</v>
    <v t="r">261</v>
    <v t="r">262</v>
  </a>
  <a r="1">
    <v t="s">Argentina Time Zone</v>
  </a>
  <a r="2">
    <v t="r">290</v>
    <v t="s">Yoon Seok-youl (President)</v>
  </a>
  <a r="2">
    <v t="s">Korean</v>
    <v t="s">Korean Sign Language</v>
  </a>
  <a r="17">
    <v t="r">276</v>
    <v t="r">308</v>
    <v t="r">309</v>
    <v t="r">310</v>
    <v t="r">311</v>
    <v t="r">312</v>
    <v t="r">313</v>
    <v t="r">314</v>
    <v t="r">315</v>
    <v t="r">316</v>
    <v t="r">317</v>
    <v t="r">318</v>
    <v t="r">319</v>
    <v t="r">320</v>
    <v t="r">321</v>
    <v t="r">322</v>
    <v t="r">323</v>
  </a>
  <a r="1">
    <v t="s">Korea Standard Time</v>
  </a>
  <a r="1">
    <v t="s">Oh Se-hoon (Mayor)</v>
  </a>
  <a r="3">
    <v t="r">358</v>
    <v t="r">359</v>
    <v t="r">360</v>
  </a>
  <a r="59">
    <v t="r">378</v>
    <v t="r">379</v>
    <v t="r">380</v>
    <v t="r">381</v>
    <v t="r">382</v>
    <v t="r">383</v>
    <v t="r">384</v>
    <v t="r">385</v>
    <v t="r">386</v>
    <v t="r">387</v>
    <v t="r">388</v>
    <v t="r">389</v>
    <v t="r">390</v>
    <v t="r">391</v>
    <v t="r">392</v>
    <v t="r">393</v>
    <v t="r">394</v>
    <v t="r">395</v>
    <v t="r">396</v>
    <v t="s">Province of Cádiz</v>
    <v t="r">397</v>
    <v t="r">398</v>
    <v t="r">399</v>
    <v t="r">400</v>
    <v t="r">401</v>
    <v t="r">402</v>
    <v t="s">Province of Seville</v>
    <v t="s">Province of Granada</v>
    <v t="s">Province of Valladolid</v>
    <v t="r">403</v>
    <v t="r">404</v>
    <v t="s">Province of Segovia</v>
    <v t="r">405</v>
    <v t="s">Province of Palencia</v>
    <v t="r">406</v>
    <v t="r">407</v>
    <v t="r">408</v>
    <v t="r">409</v>
    <v t="r">410</v>
    <v t="r">411</v>
    <v t="r">412</v>
    <v t="r">413</v>
    <v t="s">Province of Jaén</v>
    <v t="r">414</v>
    <v t="r">415</v>
    <v t="r">416</v>
    <v t="r">417</v>
    <v t="r">418</v>
    <v t="s">Province of Burgos</v>
    <v t="s">Province of Málaga</v>
    <v t="r">419</v>
    <v t="s">Province of Huesca</v>
    <v t="s">Province of Soria</v>
    <v t="s">Province of Zamora</v>
    <v t="s">Province of Ciudad Real</v>
    <v t="s">Province of Teruel</v>
    <v t="s">Province of Guadalajara</v>
    <v t="r">420</v>
    <v t="s">Province of Las Palmas</v>
  </a>
  <a r="2">
    <v t="s">Central European Time Zone</v>
    <v t="s">Western European Time Zone</v>
  </a>
  <a r="2">
    <v t="s">José Luis Martínez-Almeida (Mayor)</v>
    <v t="r">430</v>
  </a>
  <a r="1">
    <v t="s">Central European Time Zone</v>
  </a>
  <a r="3">
    <v t="r">457</v>
    <v t="r">458</v>
    <v t="r">459</v>
  </a>
  <a r="1">
    <v t="s">Polish</v>
  </a>
  <a r="15">
    <v t="r">477</v>
    <v t="r">478</v>
    <v t="r">479</v>
    <v t="r">480</v>
    <v t="r">481</v>
    <v t="r">482</v>
    <v t="r">483</v>
    <v t="r">484</v>
    <v t="r">485</v>
    <v t="r">486</v>
    <v t="r">487</v>
    <v t="r">488</v>
    <v t="r">489</v>
    <v t="r">490</v>
    <v t="r">491</v>
  </a>
  <a r="2">
    <v t="s">Central European Summer Time</v>
    <v t="s">Central European Time Zone</v>
  </a>
  <a r="3">
    <v t="s">Mohammed Al-Jadaan (Minister)</v>
    <v t="r">518</v>
    <v t="r">519</v>
  </a>
  <a r="2">
    <v t="s">Arabic</v>
    <v t="s">Modern Standard Arabic</v>
  </a>
  <a r="1">
    <v t="r">531</v>
  </a>
  <a r="1">
    <v t="s">Arabia Time Zone</v>
  </a>
  <a r="1">
    <v t="r">559</v>
  </a>
  <a r="3">
    <v t="s">Arabic</v>
    <v t="s">Modern Standard Arabic</v>
    <v t="s">Standard Moroccan Amazigh</v>
  </a>
  <a r="77">
    <v t="r">558</v>
    <v t="r">577</v>
    <v t="r">578</v>
    <v t="r">579</v>
    <v t="r">545</v>
    <v t="r">580</v>
    <v t="r">581</v>
    <v t="r">582</v>
    <v t="r">583</v>
    <v t="r">584</v>
    <v t="r">585</v>
    <v t="r">586</v>
    <v t="r">587</v>
    <v t="r">588</v>
    <v t="r">589</v>
    <v t="r">590</v>
    <v t="r">591</v>
    <v t="r">592</v>
    <v t="s">Laâyoune-Boujdour-Sakia El Hamra</v>
    <v t="r">593</v>
    <v t="r">594</v>
    <v t="r">595</v>
    <v t="r">596</v>
    <v t="r">597</v>
    <v t="r">598</v>
    <v t="r">599</v>
    <v t="r">600</v>
    <v t="r">601</v>
    <v t="r">602</v>
    <v t="s">Guelmim-Es Semara</v>
    <v t="r">603</v>
    <v t="r">604</v>
    <v t="r">605</v>
    <v t="r">606</v>
    <v t="s">Essaouira Province</v>
    <v t="r">607</v>
    <v t="r">608</v>
    <v t="r">609</v>
    <v t="r">610</v>
    <v t="r">611</v>
    <v t="r">612</v>
    <v t="r">613</v>
    <v t="r">614</v>
    <v t="s">Assa-Zag Province</v>
    <v t="r">615</v>
    <v t="s">Taourirt Province</v>
    <v t="r">616</v>
    <v t="r">617</v>
    <v t="r">618</v>
    <v t="r">619</v>
    <v t="r">620</v>
    <v t="r">621</v>
    <v t="r">622</v>
    <v t="s">Boujdour Province</v>
    <v t="r">623</v>
    <v t="s">Tan-Tan Province</v>
    <v t="s">Jerada Province</v>
    <v t="r">624</v>
    <v t="r">625</v>
    <v t="s">Sefrou Province</v>
    <v t="s">Figuig Province</v>
    <v t="s">Boulemane Province</v>
    <v t="s">Ben Slimane Province</v>
    <v t="s">Safi Province</v>
    <v t="r">626</v>
    <v t="s">Tata Province</v>
    <v t="s">Aousserd Province</v>
    <v t="s">El Hajeb Province</v>
    <v t="r">627</v>
    <v t="r">628</v>
    <v t="r">629</v>
    <v t="r">630</v>
    <v t="r">631</v>
    <v t="s">Oued Ed-Dahab Province</v>
    <v t="r">632</v>
    <v t="r">633</v>
    <v t="s">Chtouka Aït Baha Province</v>
  </a>
  <a r="1">
    <v t="s">Western European Time Zone</v>
  </a>
  <a r="4">
    <v t="s">Gotabaya Rajapaksa (President)</v>
    <v t="r">660</v>
    <v t="r">661</v>
    <v t="r">662</v>
  </a>
  <a r="2">
    <v t="s">Tamil</v>
    <v t="s">Sinhala Language</v>
  </a>
  <a r="34">
    <v t="r">680</v>
    <v t="r">681</v>
    <v t="r">682</v>
    <v t="r">683</v>
    <v t="r">684</v>
    <v t="r">685</v>
    <v t="r">686</v>
    <v t="r">687</v>
    <v t="r">688</v>
    <v t="r">689</v>
    <v t="r">690</v>
    <v t="r">691</v>
    <v t="r">692</v>
    <v t="r">693</v>
    <v t="r">694</v>
    <v t="r">695</v>
    <v t="r">696</v>
    <v t="r">697</v>
    <v t="r">698</v>
    <v t="r">699</v>
    <v t="r">700</v>
    <v t="r">701</v>
    <v t="r">702</v>
    <v t="r">703</v>
    <v t="s">Galle District</v>
    <v t="r">704</v>
    <v t="r">705</v>
    <v t="r">706</v>
    <v t="r">707</v>
    <v t="r">708</v>
    <v t="r">709</v>
    <v t="r">710</v>
    <v t="r">711</v>
    <v t="r">712</v>
  </a>
  <a r="1">
    <v t="s">Sri Lanka Standard Time</v>
  </a>
  <a r="5">
    <v t="s">Alejandro Neyra (Minister)</v>
    <v t="s">Ariela Luna (Minister)</v>
    <v t="s">Pedro Castillo (President)</v>
    <v t="s">Dina Boluarte (Vice President)</v>
    <v t="s">Aníbal Torres (Prime Minister)</v>
  </a>
  <a r="3">
    <v t="s">Spanish</v>
    <v t="s">Aymara language</v>
    <v t="s">Quechuan languages</v>
  </a>
  <a r="2">
    <v t="r">753</v>
    <v t="r">754</v>
  </a>
  <a r="2">
    <v t="s">Peru Time Zone</v>
    <v t="s">UTC−05:00</v>
  </a>
  <a r="1">
    <v t="s">Nepali</v>
  </a>
  <a r="19">
    <v t="r">796</v>
    <v t="r">797</v>
    <v t="r">798</v>
    <v t="r">799</v>
    <v t="r">800</v>
    <v t="r">801</v>
    <v t="r">802</v>
    <v t="r">803</v>
    <v t="r">804</v>
    <v t="r">805</v>
    <v t="r">806</v>
    <v t="r">807</v>
    <v t="r">808</v>
    <v t="r">809</v>
    <v t="s">Eastern Development Region, Nepal</v>
    <v t="s">Mid-Western Development Region, Nepal</v>
    <v t="s">Central Development Region, Nepal</v>
    <v t="s">Far-Western Development Region, Nepal</v>
    <v t="s">Western Development Region, Nepal</v>
  </a>
  <a r="1">
    <v t="s">Nepal Standard Time</v>
  </a>
  <a r="2">
    <v t="r">835</v>
    <v t="s">Aymen Benabderrahmane (Prime Minister)</v>
  </a>
  <a r="2">
    <v t="s">Arabic</v>
    <v t="s">Standard Algerian Berber</v>
  </a>
  <a r="45">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a>
  <a r="3">
    <v t="s">Juan Guaidó (President)</v>
    <v t="s">Luis Salerfi López Chajade (Minister)</v>
    <v t="r">921</v>
  </a>
  <a r="2">
    <v t="s">Spanish</v>
    <v t="s">Venezuelan Spanish</v>
  </a>
  <a r="25">
    <v t="r">937</v>
    <v t="r">938</v>
    <v t="r">939</v>
    <v t="r">940</v>
    <v t="r">941</v>
    <v t="r">942</v>
    <v t="r">943</v>
    <v t="r">944</v>
    <v t="r">945</v>
    <v t="r">946</v>
    <v t="r">947</v>
    <v t="r">948</v>
    <v t="r">949</v>
    <v t="r">950</v>
    <v t="r">951</v>
    <v t="r">952</v>
    <v t="r">953</v>
    <v t="r">954</v>
    <v t="r">955</v>
    <v t="r">956</v>
    <v t="r">957</v>
    <v t="r">958</v>
    <v t="r">959</v>
    <v t="r">960</v>
    <v t="r">961</v>
  </a>
  <a r="1">
    <v t="s">Venezuela Time Zone</v>
  </a>
  <a r="1">
    <v t="r">989</v>
  </a>
  <a r="4">
    <v t="s">French</v>
    <v t="s">English</v>
    <v t="s">Canadian English</v>
    <v t="s">Canadian French</v>
  </a>
  <a r="14">
    <v t="r">1006</v>
    <v t="r">1007</v>
    <v t="r">1008</v>
    <v t="r">1009</v>
    <v t="r">1010</v>
    <v t="r">1011</v>
    <v t="r">1012</v>
    <v t="r">1013</v>
    <v t="r">1014</v>
    <v t="r">1015</v>
    <v t="r">1016</v>
    <v t="r">1017</v>
    <v t="r">1018</v>
    <v t="r">1019</v>
  </a>
  <a r="6">
    <v t="s">Newfoundland Time Zone</v>
    <v t="s">Atlantic Time Zone</v>
    <v t="s">Eastern Time Zone</v>
    <v t="s">Central Time Zone</v>
    <v t="s">Mountain Time Zone</v>
    <v t="s">Pacific Time Zone</v>
  </a>
  <a r="5">
    <v t="r">1047</v>
    <v t="r">1048</v>
    <v t="r">1049</v>
    <v t="s">Mohd Khairuddin Aman Razali (Minister)</v>
    <v t="r">1050</v>
  </a>
  <a r="1">
    <v t="s">Malaysian language</v>
  </a>
  <a r="16">
    <v t="r">1067</v>
    <v t="r">1033</v>
    <v t="r">1068</v>
    <v t="r">1069</v>
    <v t="r">1070</v>
    <v t="r">1071</v>
    <v t="r">1072</v>
    <v t="r">1073</v>
    <v t="r">1074</v>
    <v t="r">1075</v>
    <v t="r">1076</v>
    <v t="r">1077</v>
    <v t="r">1078</v>
    <v t="r">1079</v>
    <v t="r">1080</v>
    <v t="r">1081</v>
  </a>
  <a r="1">
    <v t="s">Malaysia Time Zone</v>
  </a>
  <a r="3">
    <v t="r">1095</v>
    <v t="r">1096</v>
    <v t="r">1097</v>
  </a>
  <a r="1">
    <v t="s">Standard Chinese</v>
  </a>
  <a r="1">
    <v t="s">Taiwan Time Zone</v>
  </a>
  <a r="2">
    <v t="r">1124</v>
    <v t="r">1125</v>
  </a>
  <a r="2">
    <v t="s">Swahili</v>
    <v t="s">English</v>
  </a>
  <a r="53">
    <v t="r">1142</v>
    <v t="s">Eastern Province</v>
    <v t="s">Central Province</v>
    <v t="r">1143</v>
    <v t="r">1144</v>
    <v t="s">Rift Valley Province</v>
    <v t="s">Coast Province</v>
    <v t="s">Nyanza Province</v>
    <v t="s">North Eastern Province</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a>
  <a r="1">
    <v t="s">East Africa Time Zone</v>
  </a>
  <a r="2">
    <v t="s">Nicolae Ciucă (Acting Prime Minister)</v>
    <v t="r">1215</v>
  </a>
  <a r="1">
    <v t="s">Romanian</v>
  </a>
  <a r="42">
    <v t="r">1201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v t="r">1266</v>
    <v t="r">1267</v>
    <v t="r">1268</v>
    <v t="r">1269</v>
    <v t="r">1270</v>
    <v t="r">1271</v>
    <v t="r">1272</v>
  </a>
  <a r="1">
    <v t="r">1298</v>
  </a>
  <a r="14">
    <v t="r">1314</v>
    <v t="r">1315</v>
    <v t="r">1316</v>
    <v t="r">1317</v>
    <v t="r">1318</v>
    <v t="r">1319</v>
    <v t="r">1320</v>
    <v t="r">1321</v>
    <v t="r">1322</v>
    <v t="r">1323</v>
    <v t="r">1324</v>
    <v t="r">1325</v>
    <v t="r">1326</v>
    <v t="r">1327</v>
  </a>
  <a r="2">
    <v t="s">Chile Time Zone</v>
    <v t="s">Easter Island Time Zone</v>
  </a>
  <a r="4">
    <v t="r">1355</v>
    <v t="r">1356</v>
    <v t="r">1357</v>
    <v t="r">1358</v>
  </a>
  <a r="1">
    <v t="s">None</v>
  </a>
  <a r="8">
    <v t="r">1375</v>
    <v t="r">1376</v>
    <v t="r">1377</v>
    <v t="r">1378</v>
    <v t="r">1379</v>
    <v t="r">1380</v>
    <v t="r">1381</v>
    <v t="r">1382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1410</v>
    <v t="r">1411</v>
    <v t="r">1412</v>
  </a>
  <a r="1">
    <v t="s">Dutch</v>
  </a>
  <a r="15">
    <v t="r">1427</v>
    <v t="r">1428</v>
    <v t="r">1429</v>
    <v t="r">1430</v>
    <v t="r">1431</v>
    <v t="r">1432</v>
    <v t="r">1433</v>
    <v t="r">1434</v>
    <v t="r">1435</v>
    <v t="r">1436</v>
    <v t="r">1437</v>
    <v t="r">1438</v>
    <v t="r">1439</v>
    <v t="r">1440</v>
    <v t="r">1441</v>
  </a>
  <a r="2">
    <v t="s">Central European Time Zone</v>
    <v t="s">Atlantic Time Zone</v>
  </a>
  <a r="2">
    <v t="s">Chinese</v>
    <v t="s">English</v>
  </a>
  <a r="2">
    <v t="s">Hong Kong Time Zone</v>
    <v t="s">China Standard Time</v>
  </a>
  <a r="2">
    <v t="r">1498</v>
    <v t="r">1499</v>
  </a>
  <a r="5">
    <v t="s">Amharic</v>
    <v t="s">Somali</v>
    <v t="s">Tigrigna</v>
    <v t="s">Oromo language</v>
    <v t="s">Afar Language</v>
  </a>
  <a r="10">
    <v t="r">1484</v>
    <v t="r">1513</v>
    <v t="r">1514</v>
    <v t="r">1515</v>
    <v t="r">1516</v>
    <v t="r">1517</v>
    <v t="r">1518</v>
    <v t="r">1519</v>
    <v t="r">1520</v>
    <v t="r">1521</v>
  </a>
  <a r="2">
    <v t="r">1547</v>
    <v t="s">Guillermo Castillo Reyes (Vice President)</v>
  </a>
  <a r="2">
    <v t="s">Spanish</v>
    <v t="s">Guatemalan Spanish</v>
  </a>
  <a r="22">
    <v t="r">1564</v>
    <v t="r">1565</v>
    <v t="r">1566</v>
    <v t="r">1567</v>
    <v t="r">1568</v>
    <v t="r">1569</v>
    <v t="r">1570</v>
    <v t="r">1571</v>
    <v t="r">1572</v>
    <v t="r">1573</v>
    <v t="r">1574</v>
    <v t="r">1575</v>
    <v t="r">1576</v>
    <v t="r">1577</v>
    <v t="r">1578</v>
    <v t="r">1579</v>
    <v t="r">1580</v>
    <v t="r">1581</v>
    <v t="r">1582</v>
    <v t="r">1583</v>
    <v t="r">1584</v>
    <v t="r">1585</v>
  </a>
  <a r="1">
    <v t="s">Central Time Zone</v>
  </a>
  <a r="2">
    <v t="r">1613</v>
    <v t="r">1614</v>
  </a>
  <a r="1">
    <v t="s">Arabic</v>
  </a>
  <a r="5">
    <v t="r">1612</v>
    <v t="r">1629</v>
    <v t="r">1630</v>
    <v t="r">1631</v>
    <v t="s">Fujairah</v>
  </a>
  <a r="1">
    <v t="s">Gulf Time Zone</v>
  </a>
  <a r="2">
    <v t="r">1656</v>
    <v t="s">Alfredo Borrero (Vice President)</v>
  </a>
  <a r="24">
    <v t="r">1671</v>
    <v t="r">1672</v>
    <v t="r">1673</v>
    <v t="r">1674</v>
    <v t="r">1675</v>
    <v t="r">1676</v>
    <v t="r">1677</v>
    <v t="r">1678</v>
    <v t="r">1679</v>
    <v t="r">1680</v>
    <v t="r">1681</v>
    <v t="r">1682</v>
    <v t="r">1683</v>
    <v t="r">1684</v>
    <v t="r">1685</v>
    <v t="r">1686</v>
    <v t="r">1687</v>
    <v t="r">1688</v>
    <v t="r">1689</v>
    <v t="r">1690</v>
    <v t="r">1691</v>
    <v t="r">1692</v>
    <v t="r">1693</v>
    <v t="r">1694</v>
  </a>
  <a r="3">
    <v t="s">Ecuador Time Zone</v>
    <v t="s">UTC−05:00</v>
    <v t="s">Galápagos Time Zone</v>
  </a>
  <a r="2">
    <v t="r">1720</v>
    <v t="s">Magdalena Andersson (Prime Minister)</v>
  </a>
  <a r="1">
    <v t="s">Swedish</v>
  </a>
  <a r="21">
    <v t="r">1735</v>
    <v t="r">1736</v>
    <v t="r">1737</v>
    <v t="r">1738</v>
    <v t="r">1739</v>
    <v t="r">1740</v>
    <v t="r">1741</v>
    <v t="r">1742</v>
    <v t="r">1743</v>
    <v t="r">1744</v>
    <v t="r">1745</v>
    <v t="r">1746</v>
    <v t="r">1747</v>
    <v t="r">1748</v>
    <v t="r">1749</v>
    <v t="r">1750</v>
    <v t="r">1751</v>
    <v t="r">1752</v>
    <v t="r">1753</v>
    <v t="r">1754</v>
    <v t="r">1755</v>
  </a>
  <a r="2">
    <v t="r">1781</v>
    <v t="r">1782</v>
  </a>
  <a r="16">
    <v t="s">Shona</v>
    <v t="s">English</v>
    <v t="s">Tswana</v>
    <v t="s">Northern Ndebele language</v>
    <v t="s">Xhosa</v>
    <v t="s">Sotho language</v>
    <v t="s">Venda Language</v>
    <v t="s">Tsonga</v>
    <v t="s">Khoisan languages</v>
    <v t="s">Kalanga Language</v>
    <v t="s">Tonga language</v>
    <v t="s">Sena Language</v>
    <v t="s">Ndau Language</v>
    <v t="s">Nambya Language</v>
    <v t="s">Zimbabwe Sign Language</v>
    <v t="s">Zimbabwean English</v>
  </a>
  <a r="10">
    <v t="r">1799</v>
    <v t="r">1800</v>
    <v t="r">1801</v>
    <v t="r">1802</v>
    <v t="r">1803</v>
    <v t="r">1804</v>
    <v t="r">1805</v>
    <v t="r">1806</v>
    <v t="r">1807</v>
    <v t="r">1808</v>
  </a>
  <a r="1">
    <v t="s">Central Africa Time Zone</v>
  </a>
  <a r="2">
    <v t="r">1834</v>
    <v t="r">1835</v>
  </a>
  <a r="1">
    <v t="s">Portuguese</v>
  </a>
  <a r="20">
    <v t="r">1849</v>
    <v t="r">1850</v>
    <v t="r">1851</v>
    <v t="r">1852</v>
    <v t="r">1853</v>
    <v t="r">1854</v>
    <v t="r">1855</v>
    <v t="r">1856</v>
    <v t="r">1857</v>
    <v t="r">1858</v>
    <v t="r">1859</v>
    <v t="r">1860</v>
    <v t="r">1861</v>
    <v t="r">1862</v>
    <v t="r">1863</v>
    <v t="r">1864</v>
    <v t="r">1865</v>
    <v t="r">1866</v>
    <v t="r">1867</v>
    <v t="r">1868</v>
  </a>
  <a r="3">
    <v t="s">French</v>
    <v t="s">Dutch</v>
    <v t="s">German</v>
  </a>
  <a r="6">
    <v t="s">Limburg</v>
    <v t="s">Luxembourg</v>
    <v t="s">Flemish Brabant</v>
    <v t="s">East Flanders</v>
    <v t="s">West Flanders</v>
    <v t="s">Walloon Brabant</v>
  </a>
  <a r="2">
    <v t="r">1933</v>
    <v t="r">1934</v>
  </a>
  <a r="1">
    <v t="s">Hungarian</v>
  </a>
  <a r="42">
    <v t="r">1919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a>
  <a r="2">
    <v t="r">2016</v>
    <v t="r">2017</v>
  </a>
  <a r="1">
    <v t="s">Bulgarian</v>
  </a>
  <a r="28">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a>
  <a r="3">
    <v t="r">2085</v>
    <v t="r">2086</v>
    <v t="r">2087</v>
  </a>
  <a r="3">
    <v t="s">Hebrew</v>
    <v t="s">Arabic</v>
    <v t="s">Modern Hebrew</v>
  </a>
  <a r="6">
    <v t="r">2104</v>
    <v t="r">2105</v>
    <v t="r">2106</v>
    <v t="r">2107</v>
    <v t="r">2108</v>
    <v t="r">2109</v>
  </a>
  <a r="1">
    <v t="s">Israel Standard Time</v>
  </a>
  <a r="2">
    <v t="r">2136</v>
    <v t="r">2137</v>
  </a>
  <a r="2">
    <v t="s">Swedish</v>
    <v t="s">Finnish</v>
  </a>
  <a r="16">
    <v t="r">2149</v>
    <v t="r">2150</v>
    <v t="r">2151</v>
    <v t="r">2152</v>
    <v t="r">2153</v>
    <v t="r">2154</v>
    <v t="r">2155</v>
    <v t="r">2156</v>
    <v t="r">2157</v>
    <v t="r">2158</v>
    <v t="r">2159</v>
    <v t="r">2160</v>
    <v t="r">2161</v>
    <v t="r">2162</v>
    <v t="r">2163</v>
    <v t="s">Oulu Province</v>
  </a>
  <a r="2">
    <v t="r">2189</v>
    <v t="r">2190</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4">
    <v t="r">2225</v>
    <v t="r">2226</v>
    <v t="r">2227</v>
    <v t="r">2228</v>
  </a>
  <a r="1">
    <v t="s">Danish</v>
  </a>
  <a r="20">
    <v t="r">2212</v>
    <v t="r">2240</v>
    <v t="r">2241</v>
    <v t="r">2242</v>
    <v t="r">2243</v>
    <v t="s">South Jutland County</v>
    <v t="r">2244</v>
    <v t="r">2245</v>
    <v t="s">North Jutland County</v>
    <v t="s">Frederiksborg County</v>
    <v t="s">Ribe County</v>
    <v t="s">Aarhus County</v>
    <v t="s">Funen County</v>
    <v t="s">Viborg County</v>
    <v t="s">Vejle County</v>
    <v t="s">Ringkjøbing County</v>
    <v t="s">Copenhagen County</v>
    <v t="s">Roskilde County</v>
    <v t="s">Storstrøm County</v>
    <v t="s">Bornholm County</v>
  </a>
  <a r="3">
    <v t="r">2268</v>
    <v t="r">2269</v>
    <v t="s">Ali Asadov (Prime Minister)</v>
  </a>
  <a r="1">
    <v t="s">Azerbaijani language</v>
  </a>
  <a r="69">
    <v t="r">2257</v>
    <v t="r">2285</v>
    <v t="r">2286</v>
    <v t="r">2287</v>
    <v t="r">2288</v>
    <v t="s">Nakhchivan Autonomous Republic</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a>
  <a r="1">
    <v t="s">Azerbaijan Time Zone</v>
  </a>
  <a r="2">
    <v t="s">Laurentino Cortizo (President)</v>
    <v t="s">Jose Gabriel Carrizo (Vice President)</v>
  </a>
  <a r="2">
    <v t="s">Spanish</v>
    <v t="s">Panamanian Spanish</v>
  </a>
  <a r="12">
    <v t="r">2391</v>
    <v t="r">2392</v>
    <v t="r">2393</v>
    <v t="r">2394</v>
    <v t="r">2395</v>
    <v t="r">2396</v>
    <v t="r">2397</v>
    <v t="r">2398</v>
    <v t="r">2399</v>
    <v t="r">2400</v>
    <v t="r">2401</v>
    <v t="s">Panamá Oeste Province</v>
  </a>
  <a r="2">
    <v t="s">UTC−05:00</v>
    <v t="s">Eastern Time Zone</v>
  </a>
  <a r="10">
    <v t="r">2425</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12">
    <v t="r">2439</v>
    <v t="r">2440</v>
    <v t="r">2441</v>
    <v t="r">2442</v>
    <v t="r">2443</v>
    <v t="r">2444</v>
    <v t="r">2445</v>
    <v t="r">2446</v>
    <v t="r">2447</v>
    <v t="r">2448</v>
    <v t="r">2449</v>
    <v t="r">2450</v>
  </a>
  <a r="3">
    <v t="s">Eastern European Summer Time</v>
    <v t="s">Jordan Time Zone</v>
    <v t="s">Eastern European Time Zone</v>
  </a>
  <a r="1">
    <v t="r">2477</v>
  </a>
  <a r="2">
    <v t="s">Irish</v>
    <v t="s">English</v>
  </a>
  <a r="2">
    <v t="s">Irish Time Zone</v>
    <v t="s">Greenwich Mean Time Zone</v>
  </a>
  <a r="3">
    <v t="r">2513</v>
    <v t="r">2514</v>
    <v t="r">2515</v>
  </a>
  <a r="1">
    <v t="s">Lithuanian</v>
  </a>
  <a r="70">
    <v t="r">2502</v>
    <v t="r">2529</v>
    <v t="r">2530</v>
    <v t="r">2531</v>
    <v t="r">2532</v>
    <v t="r">2533</v>
    <v t="r">2534</v>
    <v t="r">2535</v>
    <v t="r">2536</v>
    <v t="r">2537</v>
    <v t="r">2538</v>
    <v t="r">2539</v>
    <v t="r">2540</v>
    <v t="r">2541</v>
    <v t="r">2542</v>
    <v t="r">2543</v>
    <v t="r">2544</v>
    <v t="r">2545</v>
    <v t="r">2546</v>
    <v t="r">2547</v>
    <v t="r">2548</v>
    <v t="r">2549</v>
    <v t="s">Jonava District Municipality</v>
    <v t="r">2550</v>
    <v t="r">2551</v>
    <v t="r">2552</v>
    <v t="r">2553</v>
    <v t="r">2554</v>
    <v t="s">Telšiai District Municipality</v>
    <v t="r">2555</v>
    <v t="r">2556</v>
    <v t="r">2557</v>
    <v t="r">2558</v>
    <v t="s">Šiauliai District Municipality</v>
    <v t="r">2559</v>
    <v t="r">2560</v>
    <v t="r">2561</v>
    <v t="r">2562</v>
    <v t="r">2563</v>
    <v t="r">2564</v>
    <v t="r">2565</v>
    <v t="r">2566</v>
    <v t="r">2567</v>
    <v t="r">2568</v>
    <v t="s">Skuodas District Municipality</v>
    <v t="r">2569</v>
    <v t="r">2570</v>
    <v t="r">2571</v>
    <v t="r">2572</v>
    <v t="r">2573</v>
    <v t="r">2574</v>
    <v t="r">2575</v>
    <v t="r">2576</v>
    <v t="r">2577</v>
    <v t="r">2578</v>
    <v t="r">2579</v>
    <v t="r">2580</v>
    <v t="r">2581</v>
    <v t="s">Utena District Municipality</v>
    <v t="r">2582</v>
    <v t="r">2583</v>
    <v t="r">2584</v>
    <v t="r">2585</v>
    <v t="r">2586</v>
    <v t="r">2587</v>
    <v t="r">2588</v>
    <v t="s">Marijampolė Municipality</v>
    <v t="r">2589</v>
    <v t="r">2590</v>
    <v t="r">2591</v>
  </a>
  <a r="2">
    <v t="r">2617</v>
    <v t="r">1355</v>
  </a>
  <a r="4">
    <v t="s">English</v>
    <v t="s">Māori language</v>
    <v t="s">New Zealand Sign Language</v>
    <v t="s">New Zealand English</v>
  </a>
  <a r="11">
    <v t="r">2629</v>
    <v t="r">2630</v>
    <v t="r">2631</v>
    <v t="r">2632</v>
    <v t="r">2633</v>
    <v t="r">2634</v>
    <v t="r">2635</v>
    <v t="r">2636</v>
    <v t="r">2637</v>
    <v t="r">2638</v>
    <v t="r">2639</v>
  </a>
  <a r="1">
    <v t="s">New Zealand Time Zone</v>
  </a>
  <a r="3">
    <v t="r">2666</v>
    <v t="r">2667</v>
    <v t="s">Luvsannamsrain Oyun-Erdene (Prime Minister)</v>
  </a>
  <a r="1">
    <v t="s">Mongolian</v>
  </a>
  <a r="21">
    <v t="r">2653</v>
    <v t="r">2682</v>
    <v t="r">2683</v>
    <v t="r">2684</v>
    <v t="r">2685</v>
    <v t="r">2686</v>
    <v t="r">2687</v>
    <v t="r">2688</v>
    <v t="r">2689</v>
    <v t="r">2690</v>
    <v t="r">2691</v>
    <v t="r">2692</v>
    <v t="r">2693</v>
    <v t="r">2694</v>
    <v t="r">2695</v>
    <v t="r">2696</v>
    <v t="r">2697</v>
    <v t="r">2698</v>
    <v t="r">2699</v>
    <v t="r">2700</v>
    <v t="s">Ömnögovi Province</v>
  </a>
  <a r="3">
    <v t="s">Choibalsan Time Zone</v>
    <v t="s">Ulaanbaatar Time Zone</v>
    <v t="s">Hovd Time Zone</v>
  </a>
  <a r="1">
    <v t="r">2724</v>
  </a>
  <a r="1">
    <v t="s">Korean</v>
  </a>
  <a r="11">
    <v t="r">2713</v>
    <v t="r">2733</v>
    <v t="r">2734</v>
    <v t="r">2735</v>
    <v t="r">2736</v>
    <v t="r">2737</v>
    <v t="r">2738</v>
    <v t="r">2739</v>
    <v t="r">2740</v>
    <v t="r">2741</v>
    <v t="r">2742</v>
  </a>
  <a r="2">
    <v t="r">2764</v>
    <v t="r">2765</v>
  </a>
  <a r="8">
    <v t="r">2778</v>
    <v t="r">2779</v>
    <v t="r">2780</v>
    <v t="r">2781</v>
    <v t="r">2782</v>
    <v t="r">2783</v>
    <v t="r">2784</v>
    <v t="r">2785</v>
  </a>
  <a r="3">
    <v t="s">Jānis Vitenbergs (Minister)</v>
    <v t="r">2808</v>
    <v t="r">2809</v>
  </a>
  <a r="1">
    <v t="s">Latvian</v>
  </a>
  <a r="144">
    <v t="r">2797</v>
    <v t="r">2820</v>
    <v t="r">2821</v>
    <v t="r">2822</v>
    <v t="r">2823</v>
    <v t="r">2824</v>
    <v t="r">2825</v>
    <v t="s">Riga District</v>
    <v t="s">Dobele District</v>
    <v t="r">2826</v>
    <v t="r">2827</v>
    <v t="r">2828</v>
    <v t="r">2829</v>
    <v t="s">Jēkabpils District</v>
    <v t="s">Valka District</v>
    <v t="s">Talsi District</v>
    <v t="s">Limbaži District</v>
    <v t="s">Alūksne District</v>
    <v t="s">Cēsis District</v>
    <v t="s">Kuldīga District</v>
    <v t="s">Rēzekne District</v>
    <v t="s">Tukums District</v>
    <v t="s">Saldus District</v>
    <v t="s">Daugavpils District</v>
    <v t="s">Valmiera District</v>
    <v t="s">Ludza District</v>
    <v t="r">2830</v>
    <v t="s">Liepāja District</v>
    <v t="s">Madona District</v>
    <v t="s">Aizkraukle District</v>
    <v t="r">2831</v>
    <v t="s">Krāslava District</v>
    <v t="s">Preiļi District</v>
    <v t="s">Gulbene District</v>
    <v t="s">Ogre District</v>
    <v t="s">Bauska District</v>
    <v t="s">Balvi District</v>
    <v t="s">Ventspils District</v>
    <v t="r">2832</v>
    <v t="r">2833</v>
    <v t="r">2834</v>
    <v t="r">2835</v>
    <v t="s">Jelgava District</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a>
  <a r="3">
    <v t="r">2961</v>
    <v t="s">Donna Cox (Minister)</v>
    <v t="r">2962</v>
  </a>
  <a r="2">
    <v t="s">English</v>
    <v t="s">Trinidadian English</v>
  </a>
  <a r="6">
    <v t="r">2960</v>
    <v t="r">2947</v>
    <v t="r">2976</v>
    <v t="r">2977</v>
    <v t="r">2978</v>
    <v t="r">2979</v>
  </a>
  <a r="1">
    <v t="s">Atlantic Time Zone</v>
  </a>
  <a r="3">
    <v t="r">3004</v>
    <v t="r">3005</v>
    <v t="s">Alar Karis (President)</v>
  </a>
  <a r="1">
    <v t="s">Estonian</v>
  </a>
  <a r="15">
    <v t="s">Lääne County</v>
    <v t="r">3018</v>
    <v t="r">3019</v>
    <v t="r">3020</v>
    <v t="r">3021</v>
    <v t="r">3022</v>
    <v t="r">3023</v>
    <v t="r">3024</v>
    <v t="r">3025</v>
    <v t="r">3026</v>
    <v t="r">3027</v>
    <v t="r">3028</v>
    <v t="r">3029</v>
    <v t="r">3030</v>
    <v t="s">Põlva County</v>
  </a>
  <a r="2">
    <v t="r">3052</v>
    <v t="s">Manuel Marrero Cruz (Prime Minister)</v>
  </a>
  <a r="2">
    <v t="s">Spanish</v>
    <v t="s">Cuban Spanish</v>
  </a>
  <a r="16">
    <v t="r">3043</v>
    <v t="r">3061</v>
    <v t="r">3062</v>
    <v t="r">3063</v>
    <v t="r">3064</v>
    <v t="r">3065</v>
    <v t="r">3066</v>
    <v t="r">3067</v>
    <v t="r">3068</v>
    <v t="r">3069</v>
    <v t="r">3070</v>
    <v t="r">3071</v>
    <v t="r">3072</v>
    <v t="r">3073</v>
    <v t="r">3074</v>
    <v t="r">3075</v>
  </a>
  <a r="1">
    <v t="s">UTC−05:00</v>
  </a>
  <a r="2">
    <v t="r">3098</v>
    <v t="r">3099</v>
  </a>
  <a r="1">
    <v t="s">Montenegrin language</v>
  </a>
  <a r="23">
    <v t="r">3111</v>
    <v t="r">3112</v>
    <v t="r">3113</v>
    <v t="r">3114</v>
    <v t="r">3115</v>
    <v t="r">3116</v>
    <v t="r">3117</v>
    <v t="r">3118</v>
    <v t="r">3119</v>
    <v t="r">3120</v>
    <v t="r">3121</v>
    <v t="r">3122</v>
    <v t="r">3123</v>
    <v t="r">3124</v>
    <v t="r">3125</v>
    <v t="r">3126</v>
    <v t="r">3127</v>
    <v t="r">3128</v>
    <v t="r">3129</v>
    <v t="r">3130</v>
    <v t="r">3131</v>
    <v t="r">3132</v>
    <v t="r">3133</v>
  </a>
  <a r="2">
    <v t="r">3157</v>
    <v t="r">3158</v>
  </a>
  <a r="1">
    <v t="s">Divehi</v>
  </a>
  <a r="18">
    <v t="r">3172</v>
    <v t="r">3173</v>
    <v t="r">3174</v>
    <v t="r">3175</v>
    <v t="r">3176</v>
    <v t="r">3177</v>
    <v t="r">3178</v>
    <v t="r">3179</v>
    <v t="r">3180</v>
    <v t="r">3181</v>
    <v t="r">3182</v>
    <v t="r">3183</v>
    <v t="r">3184</v>
    <v t="r">3185</v>
    <v t="r">3186</v>
    <v t="r">3187</v>
    <v t="r">3188</v>
    <v t="r">3189</v>
  </a>
  <a r="1">
    <v t="s">Maldives Time Zone</v>
  </a>
  <a r="5">
    <v t="r">3216</v>
    <v t="s">Edward Zammit-Lewis (Minister)</v>
    <v t="s">Clyde Caruana (Minister)</v>
    <v t="s">Robert Abela (Prime Minister)</v>
    <v t="r">3217</v>
  </a>
  <a r="2">
    <v t="s">Maltese</v>
    <v t="s">English</v>
  </a>
  <a r="65">
    <v t="r">3230</v>
    <v t="r">3231</v>
    <v t="r">3232</v>
    <v t="r">3203</v>
    <v t="r">3233</v>
    <v t="r">3234</v>
    <v t="r">3235</v>
    <v t="r">3236</v>
    <v t="r">3237</v>
    <v t="r">3238</v>
    <v t="r">3239</v>
    <v t="r">3240</v>
    <v t="r">3241</v>
    <v t="r">3215</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a>
</arrayData>
</file>

<file path=xl/richData/rdrichvalue.xml><?xml version="1.0" encoding="utf-8"?>
<rvData xmlns="http://schemas.microsoft.com/office/spreadsheetml/2017/richdata" count="3299">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0</v>
  </rv>
  <rv s="3">
    <v>https://www.bing.com/search?q=south+africa&amp;form=skydnc</v>
    <v>Learn more on Bing</v>
  </rv>
  <rv s="1">
    <fb>63.856999999999999</fb>
    <v>34</v>
  </rv>
  <rv s="1">
    <fb>1056341440000</fb>
    <v>36</v>
  </rv>
  <rv s="1">
    <fb>119</fb>
    <v>34</v>
  </rv>
  <rv s="2">
    <v>1</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2</v>
  </rv>
  <rv s="1">
    <fb>0.27465217966612804</fb>
    <v>29</v>
  </rv>
  <rv s="2">
    <v>3</v>
  </rv>
  <rv s="1">
    <fb>0.29199999999999998</fb>
    <v>29</v>
  </rv>
  <rv s="1">
    <fb>0.28180999755859398</fb>
    <v>37</v>
  </rv>
  <rv s="1">
    <fb>39149717</fb>
    <v>30</v>
  </rv>
  <rv s="4">
    <v>#VALUE!</v>
    <v>en-GB</v>
    <v>38a9fd4a-4f7c-6d91-d6dd-4eed3131672d</v>
    <v>536870912</v>
    <v>1</v>
    <v>21</v>
    <v>22</v>
    <v>South Africa</v>
    <v>25</v>
    <v>26</v>
    <v>Map</v>
    <v>27</v>
    <v>28</v>
    <v>ZA</v>
    <v>1</v>
    <v>2</v>
    <v>3</v>
    <v>4</v>
    <v>5</v>
    <v>6</v>
    <v>7</v>
    <v>8</v>
    <v>9</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10</v>
    <v>11</v>
    <v>12</v>
    <v>13</v>
    <v>14</v>
    <v>15</v>
    <v>16</v>
    <v>17</v>
    <v>18</v>
    <v>19</v>
    <v>23</v>
    <v>24</v>
    <v>25</v>
    <v>26</v>
    <v>27</v>
    <v>South Africa</v>
    <v>Die Stem van Suid-Afrika</v>
    <v>28</v>
    <v>Republic of South Africa</v>
    <v>29</v>
    <v>30</v>
    <v>31</v>
    <v>32</v>
    <v>33</v>
    <v>34</v>
    <v>35</v>
    <v>36</v>
    <v>37</v>
    <v>38</v>
    <v>39</v>
    <v>49</v>
    <v>50</v>
    <v>51</v>
    <v>52</v>
    <v>53</v>
    <v>South Africa</v>
    <v>54</v>
    <v>mdp/vdpid/209</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en-GB</v>
    <v>Generic</v>
  </rv>
  <rv s="0">
    <v>805306368</v>
    <v>Marta Lucía Ramírez (Vice President)</v>
    <v>fe54aa82-5d50-a2f7-01b7-5ee78aa11bf8</v>
    <v>en-GB</v>
    <v>Generic</v>
  </rv>
  <rv s="2">
    <v>4</v>
  </rv>
  <rv s="3">
    <v>https://www.bing.com/search?q=colombia&amp;form=skydnc</v>
    <v>Learn more on Bing</v>
  </rv>
  <rv s="1">
    <fb>77.108999999999995</fb>
    <v>34</v>
  </rv>
  <rv s="1">
    <fb>132040280000</fb>
    <v>36</v>
  </rv>
  <rv s="1">
    <fb>83</fb>
    <v>34</v>
  </rv>
  <rv s="1">
    <fb>1.23</fb>
    <v>35</v>
  </rv>
  <rv s="2">
    <v>5</v>
  </rv>
  <rv s="1">
    <fb>0.1829434999</fb>
    <v>29</v>
  </rv>
  <rv s="1">
    <fb>2.1848000000000001</fb>
    <v>31</v>
  </rv>
  <rv s="1">
    <fb>50339443</fb>
    <v>30</v>
  </rv>
  <rv s="1">
    <fb>0.19899999999999998</fb>
    <v>29</v>
  </rv>
  <rv s="1">
    <fb>0.39700000000000002</fb>
    <v>29</v>
  </rv>
  <rv s="1">
    <fb>0.55399999999999994</fb>
    <v>29</v>
  </rv>
  <rv s="1">
    <fb>1.3999999999999999E-2</fb>
    <v>29</v>
  </rv>
  <rv s="1">
    <fb>0.04</fb>
    <v>29</v>
  </rv>
  <rv s="1">
    <fb>8.1000000000000003E-2</fb>
    <v>29</v>
  </rv>
  <rv s="1">
    <fb>0.126</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San Andrés and Providencia</v>
    <v>188ba911-2335-579f-505a-e6bde1ce992c</v>
    <v>en-GB</v>
    <v>Map</v>
  </rv>
  <rv s="0">
    <v>536870912</v>
    <v>Norte de Santander Department</v>
    <v>d44c8def-e6be-c3f1-ab4e-e27af99a2e0b</v>
    <v>en-GB</v>
    <v>Map</v>
  </rv>
  <rv s="0">
    <v>536870912</v>
    <v>Amazonas Department</v>
    <v>b1142dfe-c0da-0b16-7b5b-40e1812fc5b5</v>
    <v>en-GB</v>
    <v>Map</v>
  </rv>
  <rv s="0">
    <v>536870912</v>
    <v>Valle del Cauca Department</v>
    <v>ce6e3742-88ee-970c-b7e9-de685afbebe8</v>
    <v>en-GB</v>
    <v>Map</v>
  </rv>
  <rv s="0">
    <v>536870912</v>
    <v>Chocó Department</v>
    <v>a03f5bb0-fdf4-7ba6-1aa2-98634d5ec680</v>
    <v>en-GB</v>
    <v>Map</v>
  </rv>
  <rv s="0">
    <v>536870912</v>
    <v>Quindío Department</v>
    <v>0bb62acd-b714-a5dd-dc49-6f69ddaba02c</v>
    <v>en-GB</v>
    <v>Map</v>
  </rv>
  <rv s="0">
    <v>536870912</v>
    <v>Caldas Department</v>
    <v>85871477-49bf-4c76-2b8d-3f2500f444d8</v>
    <v>en-GB</v>
    <v>Map</v>
  </rv>
  <rv s="0">
    <v>536870912</v>
    <v>La Guajira Department</v>
    <v>5dadb66e-c4f1-8556-c08f-671a606edf84</v>
    <v>en-GB</v>
    <v>Map</v>
  </rv>
  <rv s="0">
    <v>536870912</v>
    <v>Caquetá Department</v>
    <v>52c6ce36-10f4-7316-b10a-41d0eb67ac75</v>
    <v>en-GB</v>
    <v>Map</v>
  </rv>
  <rv s="0">
    <v>536870912</v>
    <v>Cesar Department</v>
    <v>acf0353b-c9e7-bf27-fe4d-0e199bc80085</v>
    <v>en-GB</v>
    <v>Map</v>
  </rv>
  <rv s="0">
    <v>536870912</v>
    <v>Córdoba Department</v>
    <v>351fe87f-ca62-b128-b52c-3edd6fa6b80f</v>
    <v>en-GB</v>
    <v>Map</v>
  </rv>
  <rv s="0">
    <v>536870912</v>
    <v>Putumayo Department</v>
    <v>45f7bd51-6a99-6e2e-3095-604393add4b0</v>
    <v>en-GB</v>
    <v>Map</v>
  </rv>
  <rv s="0">
    <v>536870912</v>
    <v>Huila Department</v>
    <v>2752ef70-1772-e264-2348-e4146224c108</v>
    <v>en-GB</v>
    <v>Map</v>
  </rv>
  <rv s="0">
    <v>536870912</v>
    <v>Arauca Department</v>
    <v>39038b52-0399-9385-24de-5d0c69b46eba</v>
    <v>en-GB</v>
    <v>Map</v>
  </rv>
  <rv s="0">
    <v>536870912</v>
    <v>Bolívar Department</v>
    <v>38fa99f2-3e47-af72-2f25-81f620fe1128</v>
    <v>en-GB</v>
    <v>Map</v>
  </rv>
  <rv s="0">
    <v>536870912</v>
    <v>Risaralda Department</v>
    <v>12859881-10e7-a44f-aa52-ed6ecbc80e7c</v>
    <v>en-GB</v>
    <v>Map</v>
  </rv>
  <rv s="0">
    <v>536870912</v>
    <v>Vaupés Department</v>
    <v>54afacd5-8118-0ece-5ab8-dbab67c52f56</v>
    <v>en-GB</v>
    <v>Map</v>
  </rv>
  <rv s="0">
    <v>536870912</v>
    <v>Cauca Department</v>
    <v>7b3864e4-af68-447f-d9bc-075dd9085ef8</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Guainía Department</v>
    <v>8651c982-77dc-b5af-4197-627d13648685</v>
    <v>en-GB</v>
    <v>Map</v>
  </rv>
  <rv s="0">
    <v>536870912</v>
    <v>Sucre Department</v>
    <v>771a5a65-ef7a-6112-a7e0-0a670038add2</v>
    <v>en-GB</v>
    <v>Map</v>
  </rv>
  <rv s="0">
    <v>536870912</v>
    <v>Vichada Department</v>
    <v>17e2497e-dacc-256d-298c-9eb5d2977e40</v>
    <v>en-GB</v>
    <v>Map</v>
  </rv>
  <rv s="0">
    <v>536870912</v>
    <v>Boyacá Department</v>
    <v>951b3076-f33d-486b-9b35-d6d83aad8b98</v>
    <v>en-GB</v>
    <v>Map</v>
  </rv>
  <rv s="2">
    <v>6</v>
  </rv>
  <rv s="1">
    <fb>0.144026436439844</fb>
    <v>29</v>
  </rv>
  <rv s="2">
    <v>7</v>
  </rv>
  <rv s="1">
    <fb>0.71200000000000008</fb>
    <v>29</v>
  </rv>
  <rv s="1">
    <fb>9.7069997787475604E-2</fb>
    <v>37</v>
  </rv>
  <rv s="1">
    <fb>40827302</fb>
    <v>30</v>
  </rv>
  <rv s="5">
    <v>#VALUE!</v>
    <v>en-GB</v>
    <v>c396e3d8-2a85-d230-f691-7850536d840e</v>
    <v>536870912</v>
    <v>1</v>
    <v>44</v>
    <v>45</v>
    <v>Colombia</v>
    <v>25</v>
    <v>26</v>
    <v>Map</v>
    <v>27</v>
    <v>46</v>
    <v>CO</v>
    <v>57</v>
    <v>58</v>
    <v>59</v>
    <v>60</v>
    <v>61</v>
    <v>62</v>
    <v>63</v>
    <v>64</v>
    <v>65</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66</v>
    <v>67</v>
    <v>68</v>
    <v>69</v>
    <v>70</v>
    <v>71</v>
    <v>72</v>
    <v>73</v>
    <v>74</v>
    <v>62</v>
    <v>77</v>
    <v>78</v>
    <v>79</v>
    <v>80</v>
    <v>81</v>
    <v>82</v>
    <v>Colombia</v>
    <v>National Anthem of Colombia</v>
    <v>83</v>
    <v>Colombia</v>
    <v>84</v>
    <v>85</v>
    <v>86</v>
    <v>87</v>
    <v>88</v>
    <v>89</v>
    <v>90</v>
    <v>91</v>
    <v>92</v>
    <v>93</v>
    <v>94</v>
    <v>127</v>
    <v>128</v>
    <v>129</v>
    <v>130</v>
    <v>131</v>
    <v>Colombia</v>
    <v>132</v>
    <v>mdp/vdpid/51</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0.83</fb>
    <v>35</v>
  </rv>
  <rv s="1">
    <fb>153781069118.14801</fb>
    <v>36</v>
  </rv>
  <rv s="1">
    <fb>0.99040940000000011</fb>
    <v>29</v>
  </rv>
  <rv s="1">
    <fb>0.82671180000000011</fb>
    <v>29</v>
  </rv>
  <rv s="1">
    <fb>7.5</fb>
    <v>34</v>
  </rv>
  <rv s="2">
    <v>8</v>
  </rv>
  <rv s="3">
    <v>https://www.bing.com/search?q=ukraine&amp;form=skydnc</v>
    <v>Learn more on Bing</v>
  </rv>
  <rv s="1">
    <fb>71.582682926829307</fb>
    <v>34</v>
  </rv>
  <rv s="1">
    <fb>4415440000</fb>
    <v>36</v>
  </rv>
  <rv s="1">
    <fb>19</fb>
    <v>34</v>
  </rv>
  <rv s="1">
    <fb>0.84</fb>
    <v>35</v>
  </rv>
  <rv s="2">
    <v>9</v>
  </rv>
  <rv s="1">
    <fb>0.47811215909999999</fb>
    <v>29</v>
  </rv>
  <rv s="1">
    <fb>2.9923000000000002</fb>
    <v>31</v>
  </rv>
  <rv s="1">
    <fb>44385155</fb>
    <v>30</v>
  </rv>
  <rv s="1">
    <fb>0.223</fb>
    <v>29</v>
  </rv>
  <rv s="1">
    <fb>0.22</fb>
    <v>29</v>
  </rv>
  <rv s="1">
    <fb>0.36099999999999999</fb>
    <v>29</v>
  </rv>
  <rv s="1">
    <fb>4.2000000000000003E-2</fb>
    <v>29</v>
  </rv>
  <rv s="1">
    <fb>9.9000000000000005E-2</fb>
    <v>29</v>
  </rv>
  <rv s="1">
    <fb>0.14099999999999999</fb>
    <v>29</v>
  </rv>
  <rv s="1">
    <fb>0.17800000000000002</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10</v>
  </rv>
  <rv s="1">
    <fb>0.201408893342575</fb>
    <v>29</v>
  </rv>
  <rv s="2">
    <v>11</v>
  </rv>
  <rv s="1">
    <fb>0.45200000000000001</fb>
    <v>29</v>
  </rv>
  <rv s="1">
    <fb>8.8819999694824195E-2</fb>
    <v>37</v>
  </rv>
  <rv s="1">
    <fb>30835699</fb>
    <v>30</v>
  </rv>
  <rv s="5">
    <v>#VALUE!</v>
    <v>en-GB</v>
    <v>ad599477-9e6d-4a0e-bab5-0edf9db7115a</v>
    <v>536870912</v>
    <v>1</v>
    <v>54</v>
    <v>45</v>
    <v>Ukraine</v>
    <v>25</v>
    <v>26</v>
    <v>Map</v>
    <v>27</v>
    <v>55</v>
    <v>UA</v>
    <v>135</v>
    <v>136</v>
    <v>137</v>
    <v>138</v>
    <v>139</v>
    <v>140</v>
    <v>141</v>
    <v>142</v>
    <v>143</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144</v>
    <v>145</v>
    <v>146</v>
    <v>147</v>
    <v>148</v>
    <v>149</v>
    <v>150</v>
    <v>151</v>
    <v>152</v>
    <v>140</v>
    <v>153</v>
    <v>154</v>
    <v>155</v>
    <v>156</v>
    <v>157</v>
    <v>158</v>
    <v>Ukraine</v>
    <v>Shche ne vmerla Ukraina</v>
    <v>159</v>
    <v>Ukraine</v>
    <v>160</v>
    <v>161</v>
    <v>162</v>
    <v>163</v>
    <v>164</v>
    <v>165</v>
    <v>166</v>
    <v>167</v>
    <v>168</v>
    <v>169</v>
    <v>170</v>
    <v>195</v>
    <v>196</v>
    <v>197</v>
    <v>198</v>
    <v>199</v>
    <v>Ukraine</v>
    <v>200</v>
    <v>mdp/vdpid/241</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12</v>
  </rv>
  <rv s="3">
    <v>https://www.bing.com/search?q=argentina&amp;form=skydnc</v>
    <v>Learn more on Bing</v>
  </rv>
  <rv s="1">
    <fb>76.52</fb>
    <v>34</v>
  </rv>
  <rv s="1">
    <fb>39393540000</fb>
    <v>36</v>
  </rv>
  <rv s="1">
    <fb>39</fb>
    <v>34</v>
  </rv>
  <rv s="1">
    <fb>3.35</fb>
    <v>35</v>
  </rv>
  <rv s="2">
    <v>13</v>
  </rv>
  <rv s="1">
    <fb>0.17628076140000001</fb>
    <v>29</v>
  </rv>
  <rv s="1">
    <fb>3.96</fb>
    <v>31</v>
  </rv>
  <rv s="1">
    <fb>44938712</fb>
    <v>30</v>
  </rv>
  <rv s="1">
    <fb>0.23199999999999998</fb>
    <v>29</v>
  </rv>
  <rv s="1">
    <fb>0.29899999999999999</fb>
    <v>29</v>
  </rv>
  <rv s="1">
    <fb>0.46500000000000002</fb>
    <v>29</v>
  </rv>
  <rv s="1">
    <fb>1.8000000000000002E-2</fb>
    <v>29</v>
  </rv>
  <rv s="1">
    <fb>0.05</fb>
    <v>29</v>
  </rv>
  <rv s="1">
    <fb>0.154</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14</v>
  </rv>
  <rv s="1">
    <fb>0.10087499305375699</fb>
    <v>29</v>
  </rv>
  <rv s="2">
    <v>15</v>
  </rv>
  <rv s="1">
    <fb>1.0629999999999999</fb>
    <v>29</v>
  </rv>
  <rv s="1">
    <fb>9.7889995574951205E-2</fb>
    <v>37</v>
  </rv>
  <rv s="1">
    <fb>41339571</fb>
    <v>30</v>
  </rv>
  <rv s="5">
    <v>#VALUE!</v>
    <v>en-GB</v>
    <v>87153d87-9bb0-166a-3d56-613bdc274e1b</v>
    <v>536870912</v>
    <v>1</v>
    <v>63</v>
    <v>45</v>
    <v>Argentina</v>
    <v>25</v>
    <v>26</v>
    <v>Map</v>
    <v>27</v>
    <v>64</v>
    <v>AR</v>
    <v>203</v>
    <v>204</v>
    <v>205</v>
    <v>206</v>
    <v>207</v>
    <v>208</v>
    <v>209</v>
    <v>210</v>
    <v>211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212</v>
    <v>213</v>
    <v>214</v>
    <v>215</v>
    <v>216</v>
    <v>217</v>
    <v>218</v>
    <v>219</v>
    <v>220</v>
    <v>208</v>
    <v>223</v>
    <v>224</v>
    <v>225</v>
    <v>226</v>
    <v>227</v>
    <v>228</v>
    <v>Argentina</v>
    <v>Argentine National Anthem</v>
    <v>229</v>
    <v>Argentina</v>
    <v>230</v>
    <v>231</v>
    <v>232</v>
    <v>233</v>
    <v>234</v>
    <v>235</v>
    <v>236</v>
    <v>237</v>
    <v>167</v>
    <v>238</v>
    <v>239</v>
    <v>263</v>
    <v>264</v>
    <v>265</v>
    <v>266</v>
    <v>267</v>
    <v>Argentina</v>
    <v>268</v>
    <v>mdp/vdpid/11</v>
  </rv>
  <rv s="0">
    <v>536870912</v>
    <v>South Korea</v>
    <v>c0e15be0-5113-402c-c03f-516a6265e9cb</v>
    <v>en-GB</v>
    <v>Map</v>
  </rv>
  <rv s="1">
    <fb>0.17446070640579101</fb>
    <v>29</v>
  </rv>
  <rv s="1">
    <fb>99720</fb>
    <v>30</v>
  </rv>
  <rv s="1">
    <fb>634000</fb>
    <v>30</v>
  </rv>
  <rv s="1">
    <fb>6.4</fb>
    <v>31</v>
  </rv>
  <rv s="1">
    <fb>82</fb>
    <v>32</v>
  </rv>
  <rv s="0">
    <v>536870912</v>
    <v>Seoul</v>
    <v>669b47ba-40b4-0147-3657-a7dd0861132c</v>
    <v>en-GB</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6">
    <v>0</v>
    <v>27</v>
    <v>77</v>
    <v>6</v>
    <v>0</v>
    <v>Image of South Korea</v>
  </rv>
  <rv s="1">
    <fb>2.7</fb>
    <v>34</v>
  </rv>
  <rv s="0">
    <v>805306368</v>
    <v>Moon Jae-in (President)</v>
    <v>ad41bf8b-1e71-47bd-b062-c5bd6da7cd9c</v>
    <v>en-GB</v>
    <v>Generic</v>
  </rv>
  <rv s="2">
    <v>16</v>
  </rv>
  <rv s="3">
    <v>https://www.bing.com/search?q=south+korea&amp;form=skydnc</v>
    <v>Learn more on Bing</v>
  </rv>
  <rv s="1">
    <fb>82.626829268292695</fb>
    <v>34</v>
  </rv>
  <rv s="1">
    <fb>1413716510000</fb>
    <v>36</v>
  </rv>
  <rv s="1">
    <fb>11</fb>
    <v>34</v>
  </rv>
  <rv s="1">
    <fb>6.49</fb>
    <v>35</v>
  </rv>
  <rv s="2">
    <v>17</v>
  </rv>
  <rv s="1">
    <fb>0.36792971710000005</fb>
    <v>29</v>
  </rv>
  <rv s="1">
    <fb>2.3607999999999998</fb>
    <v>31</v>
  </rv>
  <rv s="1">
    <fb>51709098</fb>
    <v>30</v>
  </rv>
  <rv s="1">
    <fb>0.23800000000000002</fb>
    <v>29</v>
  </rv>
  <rv s="1">
    <fb>0.39</fb>
    <v>29</v>
  </rv>
  <rv s="1">
    <fb>2.6000000000000002E-2</fb>
    <v>29</v>
  </rv>
  <rv s="1">
    <fb>7.2999999999999995E-2</fb>
    <v>29</v>
  </rv>
  <rv s="1">
    <fb>0.13</fb>
    <v>29</v>
  </rv>
  <rv s="1">
    <fb>0.17499999999999999</fb>
    <v>29</v>
  </rv>
  <rv s="1">
    <fb>0.62970001220703098</fb>
    <v>29</v>
  </rv>
  <rv s="0">
    <v>536870912</v>
    <v>Gangwon</v>
    <v>969f749a-ed96-7379-b76c-a7fc63af8e94</v>
    <v>en-GB</v>
    <v>Map</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South Gyeongsang Province</v>
    <v>86e32791-8efc-1d3b-3a8f-1b9d6fd990a1</v>
    <v>en-GB</v>
    <v>Map</v>
  </rv>
  <rv s="0">
    <v>536870912</v>
    <v>Jeju Province</v>
    <v>30be7545-0861-845d-8d83-ec99d53fc5d9</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2">
    <v>18</v>
  </rv>
  <rv s="1">
    <fb>0.15574911728035101</fb>
    <v>29</v>
  </rv>
  <rv s="2">
    <v>19</v>
  </rv>
  <rv s="1">
    <fb>0.33200000000000002</fb>
    <v>29</v>
  </rv>
  <rv s="1">
    <fb>4.1479997634887703E-2</fb>
    <v>37</v>
  </rv>
  <rv s="1">
    <fb>42106719</fb>
    <v>30</v>
  </rv>
  <rv s="7">
    <v>#VALUE!</v>
    <v>en-GB</v>
    <v>c0e15be0-5113-402c-c03f-516a6265e9cb</v>
    <v>536870912</v>
    <v>1</v>
    <v>73</v>
    <v>74</v>
    <v>South Korea</v>
    <v>25</v>
    <v>75</v>
    <v>Map</v>
    <v>27</v>
    <v>76</v>
    <v>KR</v>
    <v>271</v>
    <v>272</v>
    <v>273</v>
    <v>274</v>
    <v>275</v>
    <v>276</v>
    <v>277</v>
    <v>278</v>
    <v>279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280</v>
    <v>281</v>
    <v>282</v>
    <v>283</v>
    <v>284</v>
    <v>285</v>
    <v>286</v>
    <v>287</v>
    <v>288</v>
    <v>289</v>
    <v>276</v>
    <v>291</v>
    <v>292</v>
    <v>293</v>
    <v>294</v>
    <v>295</v>
    <v>296</v>
    <v>South Korea</v>
    <v>Aegukga</v>
    <v>297</v>
    <v>Republic of Korea</v>
    <v>298</v>
    <v>299</v>
    <v>300</v>
    <v>233</v>
    <v>301</v>
    <v>302</v>
    <v>303</v>
    <v>304</v>
    <v>305</v>
    <v>306</v>
    <v>307</v>
    <v>324</v>
    <v>325</v>
    <v>326</v>
    <v>327</v>
    <v>328</v>
    <v>South Korea</v>
    <v>329</v>
    <v>mdp/vdpid/134</v>
  </rv>
  <rv s="1">
    <fb>605.21</fb>
    <v>30</v>
  </rv>
  <rv s="1">
    <fb>3915023</fb>
    <v>30</v>
  </rv>
  <rv s="1">
    <fb>2830857</fb>
    <v>30</v>
  </rv>
  <rv s="2">
    <v>20</v>
  </rv>
  <rv s="3">
    <v>https://www.bing.com/search?q=seoul+korea&amp;form=skydnc</v>
    <v>Learn more on Bing</v>
  </rv>
  <rv s="1">
    <fb>9765869</fb>
    <v>30</v>
  </rv>
  <rv s="8">
    <v>#VALUE!</v>
    <v>en-GB</v>
    <v>669b47ba-40b4-0147-3657-a7dd0861132c</v>
    <v>536870912</v>
    <v>1</v>
    <v>82</v>
    <v>83</v>
    <v>Seoul</v>
    <v>25</v>
    <v>26</v>
    <v>Map</v>
    <v>27</v>
    <v>84</v>
    <v>KR-11</v>
    <v>331</v>
    <v>270</v>
    <v>Seoul, officially known as the Seoul Special City, is the capital and largest metropolis of South Korea. According to the 2020 census, Seoul has a population of 9.9 million people, and forms the heart of the Seoul Capital Area with the surrounding Incheon metropolis and Gyeonggi province. It is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Seoul was one of the host cities for the official tournament of the 2002 FIFA World Cup, which was co-hosted by South Korea and Japan.</v>
    <v>332</v>
    <v>333</v>
    <v>334</v>
    <v>335</v>
    <v>Seoul</v>
    <v>336</v>
    <v>326</v>
    <v>Seoul</v>
    <v>mdp/vdpid/7832619085128007681</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6">
    <v>1</v>
    <v>27</v>
    <v>93</v>
    <v>6</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21</v>
  </rv>
  <rv s="3">
    <v>https://www.bing.com/search?q=spain&amp;form=skydnc</v>
    <v>Learn more on Bing</v>
  </rv>
  <rv s="1">
    <fb>83.334146341463395</fb>
    <v>34</v>
  </rv>
  <rv s="1">
    <fb>797285840000</fb>
    <v>36</v>
  </rv>
  <rv s="1">
    <fb>4</fb>
    <v>34</v>
  </rv>
  <rv s="1">
    <fb>5.6</fb>
    <v>35</v>
  </rv>
  <rv s="1">
    <fb>0.24229018520000001</fb>
    <v>29</v>
  </rv>
  <rv s="1">
    <fb>3.8723000000000001</fb>
    <v>31</v>
  </rv>
  <rv s="1">
    <fb>47076781</fb>
    <v>30</v>
  </rv>
  <rv s="1">
    <fb>0.23399999999999999</fb>
    <v>29</v>
  </rv>
  <rv s="1">
    <fb>0.254</fb>
    <v>29</v>
  </rv>
  <rv s="1">
    <fb>0.41</fb>
    <v>29</v>
  </rv>
  <rv s="1">
    <fb>2.1000000000000001E-2</fb>
    <v>29</v>
  </rv>
  <rv s="1">
    <fb>6.2E-2</fb>
    <v>29</v>
  </rv>
  <rv s="1">
    <fb>0.122</fb>
    <v>29</v>
  </rv>
  <rv s="1">
    <fb>0.17199999999999999</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22</v>
  </rv>
  <rv s="1">
    <fb>0.14248211393678101</fb>
    <v>29</v>
  </rv>
  <rv s="2">
    <v>23</v>
  </rv>
  <rv s="1">
    <fb>0.47</fb>
    <v>29</v>
  </rv>
  <rv s="1">
    <fb>0.13958999633789099</fb>
    <v>37</v>
  </rv>
  <rv s="1">
    <fb>37927409</fb>
    <v>30</v>
  </rv>
  <rv s="7">
    <v>#VALUE!</v>
    <v>en-GB</v>
    <v>1baf9d59-f443-e9f4-6e49-de048a073e3f</v>
    <v>536870912</v>
    <v>1</v>
    <v>91</v>
    <v>74</v>
    <v>Spain</v>
    <v>25</v>
    <v>75</v>
    <v>Map</v>
    <v>27</v>
    <v>92</v>
    <v>ES</v>
    <v>339</v>
    <v>340</v>
    <v>341</v>
    <v>342</v>
    <v>343</v>
    <v>344</v>
    <v>345</v>
    <v>346</v>
    <v>347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348</v>
    <v>349</v>
    <v>350</v>
    <v>351</v>
    <v>352</v>
    <v>353</v>
    <v>354</v>
    <v>355</v>
    <v>356</v>
    <v>357</v>
    <v>344</v>
    <v>361</v>
    <v>362</v>
    <v>363</v>
    <v>364</v>
    <v>365</v>
    <v>366</v>
    <v>Spain</v>
    <v>Marcha Real</v>
    <v>83</v>
    <v>Spain</v>
    <v>367</v>
    <v>368</v>
    <v>369</v>
    <v>370</v>
    <v>371</v>
    <v>372</v>
    <v>373</v>
    <v>374</v>
    <v>375</v>
    <v>376</v>
    <v>377</v>
    <v>421</v>
    <v>422</v>
    <v>423</v>
    <v>424</v>
    <v>425</v>
    <v>Spain</v>
    <v>426</v>
    <v>mdp/vdpid/217</v>
  </rv>
  <rv s="1">
    <fb>604.29999999999995</fb>
    <v>30</v>
  </rv>
  <rv s="1">
    <fb>40.416690899999999</fb>
    <v>100</v>
  </rv>
  <rv s="0">
    <v>805306368</v>
    <v>Manuela Carmena (Mayor)</v>
    <v>22b84f13-a006-51f6-9168-1a4d6061ea2f</v>
    <v>en-GB</v>
    <v>Generic</v>
  </rv>
  <rv s="2">
    <v>24</v>
  </rv>
  <rv s="3">
    <v>https://www.bing.com/search?q=madrid+spain&amp;form=skydnc</v>
    <v>Learn more on Bing</v>
  </rv>
  <rv s="1">
    <fb>-3.7003453999999998</fb>
    <v>100</v>
  </rv>
  <rv s="1">
    <fb>3233527</fb>
    <v>30</v>
  </rv>
  <rv s="2">
    <v>25</v>
  </rv>
  <rv s="9">
    <v>#VALUE!</v>
    <v>en-GB</v>
    <v>a497c067-c4c6-4bf4-9a5d-34fd30589bda</v>
    <v>536870912</v>
    <v>1</v>
    <v>97</v>
    <v>98</v>
    <v>Madrid</v>
    <v>25</v>
    <v>26</v>
    <v>Map</v>
    <v>27</v>
    <v>99</v>
    <v>382</v>
    <v>428</v>
    <v>338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429</v>
    <v>431</v>
    <v>432</v>
    <v>433</v>
    <v>Madrid</v>
    <v>434</v>
    <v>435</v>
    <v>Madrid</v>
    <v>mdp/vdpid/5669357583933112321</v>
  </rv>
  <rv s="0">
    <v>536870912</v>
    <v>Poland</v>
    <v>1d6059a2-d1f1-d2d7-4261-dc7cd5cdb84b</v>
    <v>en-GB</v>
    <v>Map</v>
  </rv>
  <rv s="1">
    <fb>0.469447075345374</fb>
    <v>29</v>
  </rv>
  <rv s="1">
    <fb>312685</fb>
    <v>30</v>
  </rv>
  <rv s="1">
    <fb>191000</fb>
    <v>30</v>
  </rv>
  <rv s="1">
    <fb>10.199999999999999</fb>
    <v>31</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6">
    <v>2</v>
    <v>27</v>
    <v>109</v>
    <v>6</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26</v>
  </rv>
  <rv s="3">
    <v>https://www.bing.com/search?q=poland&amp;form=skydnc</v>
    <v>Learn more on Bing</v>
  </rv>
  <rv s="1">
    <fb>77.602439024390307</fb>
    <v>34</v>
  </rv>
  <rv s="1">
    <fb>151618860000</fb>
    <v>36</v>
  </rv>
  <rv s="1">
    <fb>2</fb>
    <v>34</v>
  </rv>
  <rv s="1">
    <fb>2.93</fb>
    <v>35</v>
  </rv>
  <rv s="2">
    <v>27</v>
  </rv>
  <rv s="1">
    <fb>0.23246298360000001</fb>
    <v>29</v>
  </rv>
  <rv s="1">
    <fb>2.3788</fb>
    <v>31</v>
  </rv>
  <rv s="1">
    <fb>37970874</fb>
    <v>30</v>
  </rv>
  <rv s="1">
    <fb>0.22600000000000001</fb>
    <v>29</v>
  </rv>
  <rv s="1">
    <fb>0.23499999999999999</fb>
    <v>29</v>
  </rv>
  <rv s="1">
    <fb>0.38200000000000001</fb>
    <v>29</v>
  </rv>
  <rv s="1">
    <fb>3.2000000000000001E-2</fb>
    <v>29</v>
  </rv>
  <rv s="1">
    <fb>8.3000000000000004E-2</fb>
    <v>29</v>
  </rv>
  <rv s="1">
    <fb>0.13400000000000001</fb>
    <v>29</v>
  </rv>
  <rv s="1">
    <fb>0.56701000213622998</fb>
    <v>29</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28</v>
  </rv>
  <rv s="1">
    <fb>0.174019561608692</fb>
    <v>29</v>
  </rv>
  <rv s="2">
    <v>29</v>
  </rv>
  <rv s="1">
    <fb>0.40799999999999997</fb>
    <v>29</v>
  </rv>
  <rv s="1">
    <fb>3.4739999771118198E-2</fb>
    <v>37</v>
  </rv>
  <rv s="1">
    <fb>22796574</fb>
    <v>30</v>
  </rv>
  <rv s="7">
    <v>#VALUE!</v>
    <v>en-GB</v>
    <v>1d6059a2-d1f1-d2d7-4261-dc7cd5cdb84b</v>
    <v>536870912</v>
    <v>1</v>
    <v>108</v>
    <v>74</v>
    <v>Poland</v>
    <v>25</v>
    <v>75</v>
    <v>Map</v>
    <v>27</v>
    <v>92</v>
    <v>PL</v>
    <v>438</v>
    <v>439</v>
    <v>440</v>
    <v>441</v>
    <v>442</v>
    <v>443</v>
    <v>444</v>
    <v>445</v>
    <v>446</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447</v>
    <v>448</v>
    <v>449</v>
    <v>450</v>
    <v>451</v>
    <v>452</v>
    <v>453</v>
    <v>454</v>
    <v>455</v>
    <v>456</v>
    <v>443</v>
    <v>460</v>
    <v>461</v>
    <v>462</v>
    <v>463</v>
    <v>464</v>
    <v>465</v>
    <v>Poland</v>
    <v>Poland Is Not Yet Lost</v>
    <v>466</v>
    <v>Republic of Poland</v>
    <v>467</v>
    <v>468</v>
    <v>469</v>
    <v>470</v>
    <v>471</v>
    <v>472</v>
    <v>473</v>
    <v>474</v>
    <v>475</v>
    <v>306</v>
    <v>476</v>
    <v>492</v>
    <v>493</v>
    <v>494</v>
    <v>495</v>
    <v>496</v>
    <v>Poland</v>
    <v>497</v>
    <v>mdp/vdpid/191</v>
  </rv>
  <rv s="0">
    <v>536870912</v>
    <v>Saudi Arabia</v>
    <v>672bc136-22f9-3750-0459-2fbd2340f892</v>
    <v>en-GB</v>
    <v>Map</v>
  </rv>
  <rv s="1">
    <fb>0.80764668394047501</fb>
    <v>29</v>
  </rv>
  <rv s="1">
    <fb>2149690</fb>
    <v>30</v>
  </rv>
  <rv s="1">
    <fb>252000</fb>
    <v>30</v>
  </rv>
  <rv s="1">
    <fb>17.797999999999998</fb>
    <v>31</v>
  </rv>
  <rv s="1">
    <fb>966</fb>
    <v>32</v>
  </rv>
  <rv s="0">
    <v>536870912</v>
    <v>Riyadh</v>
    <v>77f8babc-744b-01c3-105d-fd8a09a9f9c3</v>
    <v>en-GB</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1">
    <fb>6</fb>
    <v>34</v>
  </rv>
  <rv s="0">
    <v>805306368</v>
    <v>Mohammad Bin Salman Al Saud (Crown prince)</v>
    <v>485957f4-5f7f-4ecb-8ef8-627eb3f0b28a</v>
    <v>en-GB</v>
    <v>Generic</v>
  </rv>
  <rv s="0">
    <v>805306368</v>
    <v>Salman of Saudi Arabia (Prime Minister)</v>
    <v>3b5a69d0-c16b-2cb2-fb8c-65e7c9a377e6</v>
    <v>en-GB</v>
    <v>Generic</v>
  </rv>
  <rv s="2">
    <v>30</v>
  </rv>
  <rv s="3">
    <v>https://www.bing.com/search?q=saudi+arabia&amp;form=skydnc</v>
    <v>Learn more on Bing</v>
  </rv>
  <rv s="1">
    <fb>74.998000000000005</fb>
    <v>34</v>
  </rv>
  <rv s="1">
    <fb>2406819600000</fb>
    <v>36</v>
  </rv>
  <rv s="1">
    <fb>17</fb>
    <v>34</v>
  </rv>
  <rv s="1">
    <fb>3.85</fb>
    <v>35</v>
  </rv>
  <rv s="2">
    <v>31</v>
  </rv>
  <rv s="1">
    <fb>0.1497993758</fb>
    <v>29</v>
  </rv>
  <rv s="1">
    <fb>2.6116999999999999</fb>
    <v>31</v>
  </rv>
  <rv s="1">
    <fb>34268528</fb>
    <v>30</v>
  </rv>
  <rv s="1">
    <fb>0.55880001068115204</fb>
    <v>29</v>
  </rv>
  <rv s="0">
    <v>536870912</v>
    <v>Eastern Province, Saudi Arabia</v>
    <v>1c96fec0-30d7-7d30-b7b8-5a167655bb75</v>
    <v>en-GB</v>
    <v>Map</v>
  </rv>
  <rv s="2">
    <v>32</v>
  </rv>
  <rv s="1">
    <fb>8.92574503531601E-2</fb>
    <v>29</v>
  </rv>
  <rv s="2">
    <v>33</v>
  </rv>
  <rv s="1">
    <fb>0.157</fb>
    <v>29</v>
  </rv>
  <rv s="1">
    <fb>5.9270000457763698E-2</fb>
    <v>37</v>
  </rv>
  <rv s="1">
    <fb>28807838</fb>
    <v>30</v>
  </rv>
  <rv s="10">
    <v>#VALUE!</v>
    <v>en-GB</v>
    <v>672bc136-22f9-3750-0459-2fbd2340f892</v>
    <v>536870912</v>
    <v>1</v>
    <v>118</v>
    <v>119</v>
    <v>Saudi Arabia</v>
    <v>25</v>
    <v>26</v>
    <v>Map</v>
    <v>27</v>
    <v>120</v>
    <v>SA</v>
    <v>500</v>
    <v>501</v>
    <v>502</v>
    <v>503</v>
    <v>504</v>
    <v>505</v>
    <v>506</v>
    <v>507</v>
    <v>508</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509</v>
    <v>510</v>
    <v>511</v>
    <v>512</v>
    <v>513</v>
    <v>514</v>
    <v>515</v>
    <v>516</v>
    <v>517</v>
    <v>505</v>
    <v>520</v>
    <v>521</v>
    <v>522</v>
    <v>523</v>
    <v>524</v>
    <v>525</v>
    <v>Saudi Arabia</v>
    <v>National Anthem of Saudi Arabia</v>
    <v>526</v>
    <v>Kingdom of Saudi Arabia</v>
    <v>527</v>
    <v>528</v>
    <v>529</v>
    <v>530</v>
    <v>532</v>
    <v>533</v>
    <v>534</v>
    <v>535</v>
    <v>536</v>
    <v>Saudi Arabia</v>
    <v>537</v>
    <v>mdp/vdpid/205</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1">
    <fb>19.2</fb>
    <v>34</v>
  </rv>
  <rv s="0">
    <v>536870912</v>
    <v>Casablanca</v>
    <v>6e0e6ca2-e092-9d0b-f376-e56de22511d6</v>
    <v>en-GB</v>
    <v>Map</v>
  </rv>
  <rv s="0">
    <v>805306368</v>
    <v>Aziz Akhannouch (Prime Minister)</v>
    <v>0857cab8-6f91-95d6-9379-d47107139224</v>
    <v>en-GB</v>
    <v>Generic</v>
  </rv>
  <rv s="2">
    <v>34</v>
  </rv>
  <rv s="3">
    <v>https://www.bing.com/search?q=morocco&amp;form=skydnc</v>
    <v>Learn more on Bing</v>
  </rv>
  <rv s="1">
    <fb>76.453000000000003</fb>
    <v>34</v>
  </rv>
  <rv s="1">
    <fb>65415260000</fb>
    <v>36</v>
  </rv>
  <rv s="1">
    <fb>70</fb>
    <v>34</v>
  </rv>
  <rv s="1">
    <fb>1.6</fb>
    <v>35</v>
  </rv>
  <rv s="2">
    <v>35</v>
  </rv>
  <rv s="1">
    <fb>0.53084071929999999</fb>
    <v>29</v>
  </rv>
  <rv s="1">
    <fb>0.72729999999999995</fb>
    <v>31</v>
  </rv>
  <rv s="1">
    <fb>36910560</fb>
    <v>30</v>
  </rv>
  <rv s="1">
    <fb>0.20899999999999999</fb>
    <v>29</v>
  </rv>
  <rv s="1">
    <fb>0.31900000000000001</fb>
    <v>29</v>
  </rv>
  <rv s="1">
    <fb>2.7000000000000003E-2</fb>
    <v>29</v>
  </rv>
  <rv s="1">
    <fb>6.7000000000000004E-2</fb>
    <v>29</v>
  </rv>
  <rv s="1">
    <fb>0.107</fb>
    <v>29</v>
  </rv>
  <rv s="1">
    <fb>0.14699999999999999</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36</v>
  </rv>
  <rv s="1">
    <fb>0.21906614484662298</fb>
    <v>29</v>
  </rv>
  <rv s="2">
    <v>37</v>
  </rv>
  <rv s="1">
    <fb>0.45799999999999996</fb>
    <v>29</v>
  </rv>
  <rv s="1">
    <fb>9.0190000534057596E-2</fb>
    <v>37</v>
  </rv>
  <rv s="1">
    <fb>22975026</fb>
    <v>30</v>
  </rv>
  <rv s="5">
    <v>#VALUE!</v>
    <v>en-GB</v>
    <v>70f80aeb-dadf-b744-30f3-cea7fe3e7a8f</v>
    <v>536870912</v>
    <v>1</v>
    <v>129</v>
    <v>45</v>
    <v>Morocco</v>
    <v>25</v>
    <v>26</v>
    <v>Map</v>
    <v>27</v>
    <v>130</v>
    <v>MA</v>
    <v>540</v>
    <v>541</v>
    <v>542</v>
    <v>543</v>
    <v>544</v>
    <v>545</v>
    <v>546</v>
    <v>547</v>
    <v>548</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549</v>
    <v>550</v>
    <v>551</v>
    <v>552</v>
    <v>553</v>
    <v>554</v>
    <v>555</v>
    <v>556</v>
    <v>557</v>
    <v>558</v>
    <v>560</v>
    <v>561</v>
    <v>562</v>
    <v>563</v>
    <v>564</v>
    <v>565</v>
    <v>Morocco</v>
    <v>Cherifian Anthem</v>
    <v>566</v>
    <v>Kingdom of Morocco</v>
    <v>567</v>
    <v>568</v>
    <v>569</v>
    <v>570</v>
    <v>571</v>
    <v>424</v>
    <v>572</v>
    <v>573</v>
    <v>574</v>
    <v>575</v>
    <v>576</v>
    <v>634</v>
    <v>635</v>
    <v>636</v>
    <v>637</v>
    <v>638</v>
    <v>Morocco</v>
    <v>639</v>
    <v>mdp/vdpid/159</v>
  </rv>
  <rv s="0">
    <v>536870912</v>
    <v>Sri Lanka</v>
    <v>6bac8e76-6fd3-64fc-b260-bff13b0eebfc</v>
    <v>en-GB</v>
    <v>Map</v>
  </rv>
  <rv s="1">
    <fb>0.43693190878647697</fb>
    <v>29</v>
  </rv>
  <rv s="1">
    <fb>65610</fb>
    <v>30</v>
  </rv>
  <rv s="1">
    <fb>317000</fb>
    <v>30</v>
  </rv>
  <rv s="1">
    <fb>15.831</fb>
    <v>31</v>
  </rv>
  <rv s="1">
    <fb>94</fb>
    <v>32</v>
  </rv>
  <rv s="0">
    <v>536870912</v>
    <v>Colombo</v>
    <v>08e9be7d-e270-ec32-540a-0cfd91c3f88d</v>
    <v>en-GB</v>
    <v>Map</v>
  </rv>
  <rv s="1">
    <fb>23362.456999999999</fb>
    <v>30</v>
  </rv>
  <rv s="1">
    <fb>155.528883036152</fb>
    <v>33</v>
  </rv>
  <rv s="1">
    <fb>3.5283935823180901E-2</fb>
    <v>29</v>
  </rv>
  <rv s="1">
    <fb>531.09057657137396</fb>
    <v>30</v>
  </rv>
  <rv s="1">
    <fb>2.1989999999999998</fb>
    <v>31</v>
  </rv>
  <rv s="1">
    <fb>0.32903841529959299</fb>
    <v>29</v>
  </rv>
  <rv s="1">
    <fb>50.545573977658002</fb>
    <v>34</v>
  </rv>
  <rv s="1">
    <fb>0.88</fb>
    <v>35</v>
  </rv>
  <rv s="1">
    <fb>84008783756.067993</fb>
    <v>36</v>
  </rv>
  <rv s="1">
    <fb>1.0016202000000001</fb>
    <v>29</v>
  </rv>
  <rv s="1">
    <fb>0.19630240000000002</fb>
    <v>29</v>
  </rv>
  <rv s="1">
    <fb>6.4</fb>
    <v>34</v>
  </rv>
  <rv s="0">
    <v>805306368</v>
    <v>Mahinda Rajapaksa (Minister)</v>
    <v>599f23dc-9841-bac8-53b9-cf53398f51c0</v>
    <v>en-GB</v>
    <v>Generic</v>
  </rv>
  <rv s="0">
    <v>805306368</v>
    <v>Thalatha Atukorale (Minister)</v>
    <v>702c3d0b-7377-eda6-7d4c-b641fa0dbdd2</v>
    <v>en-GB</v>
    <v>Generic</v>
  </rv>
  <rv s="0">
    <v>805306368</v>
    <v>Sarath Weerasekara (Minister)</v>
    <v>f8335692-7e90-45df-a498-34ccb158e17b</v>
    <v>en-GB</v>
    <v>Generic</v>
  </rv>
  <rv s="2">
    <v>38</v>
  </rv>
  <rv s="3">
    <v>https://www.bing.com/search?q=sri+lanka&amp;form=skydnc</v>
    <v>Learn more on Bing</v>
  </rv>
  <rv s="1">
    <fb>76.811999999999998</fb>
    <v>34</v>
  </rv>
  <rv s="1">
    <fb>15720540000</fb>
    <v>36</v>
  </rv>
  <rv s="1">
    <fb>36</fb>
    <v>34</v>
  </rv>
  <rv s="1">
    <fb>0.35</fb>
    <v>35</v>
  </rv>
  <rv s="2">
    <v>39</v>
  </rv>
  <rv s="1">
    <fb>0.38427354920000001</fb>
    <v>29</v>
  </rv>
  <rv s="1">
    <fb>1.0041</fb>
    <v>31</v>
  </rv>
  <rv s="1">
    <fb>21803000</fb>
    <v>30</v>
  </rv>
  <rv s="1">
    <fb>0.20300000000000001</fb>
    <v>29</v>
  </rv>
  <rv s="1">
    <fb>0.32899999999999996</fb>
    <v>29</v>
  </rv>
  <rv s="1">
    <fb>0.47600000000000003</fb>
    <v>29</v>
  </rv>
  <rv s="1">
    <fb>2.8999999999999998E-2</fb>
    <v>29</v>
  </rv>
  <rv s="1">
    <fb>7.0000000000000007E-2</fb>
    <v>29</v>
  </rv>
  <rv s="1">
    <fb>0.14499999999999999</fb>
    <v>29</v>
  </rv>
  <rv s="1">
    <fb>0.539150009155273</fb>
    <v>29</v>
  </rv>
  <rv s="0">
    <v>536870912</v>
    <v>Northern Province</v>
    <v>3e13b253-8902-4cf0-d294-f3cf5c79b6db</v>
    <v>en-GB</v>
    <v>Map</v>
  </rv>
  <rv s="0">
    <v>536870912</v>
    <v>Western Province</v>
    <v>8536d10f-1c1b-59f6-c1a8-f3dc7911905a</v>
    <v>en-GB</v>
    <v>Map</v>
  </rv>
  <rv s="0">
    <v>536870912</v>
    <v>Mannar District</v>
    <v>394aadfd-0eda-63da-3010-aac88fea94d5</v>
    <v>en-GB</v>
    <v>Map</v>
  </rv>
  <rv s="0">
    <v>536870912</v>
    <v>Eastern Province</v>
    <v>1405da12-dcc7-7d28-b50a-0059a538c131</v>
    <v>en-GB</v>
    <v>Map</v>
  </rv>
  <rv s="0">
    <v>536870912</v>
    <v>Sabaragamuwa Province</v>
    <v>7af54893-39f2-93ca-5279-fc34ca428e4b</v>
    <v>en-GB</v>
    <v>Map</v>
  </rv>
  <rv s="0">
    <v>536870912</v>
    <v>Central Province</v>
    <v>d403ecf7-d76f-da00-66c1-d8f055ef87ff</v>
    <v>en-GB</v>
    <v>Map</v>
  </rv>
  <rv s="0">
    <v>536870912</v>
    <v>Batticaloa District</v>
    <v>375d98d8-4ce8-6d07-6567-31dc8134093b</v>
    <v>en-GB</v>
    <v>Map</v>
  </rv>
  <rv s="0">
    <v>536870912</v>
    <v>Southern Province</v>
    <v>a153edc0-b9b6-4ba4-4765-e1015a2ab757</v>
    <v>en-GB</v>
    <v>Map</v>
  </rv>
  <rv s="0">
    <v>536870912</v>
    <v>Jaffna District</v>
    <v>05416ace-3a51-bccf-26eb-292c04403bd4</v>
    <v>en-GB</v>
    <v>Map</v>
  </rv>
  <rv s="0">
    <v>536870912</v>
    <v>North Central Province</v>
    <v>cb8b14cb-c6b2-f486-2082-32579759c3c8</v>
    <v>en-GB</v>
    <v>Map</v>
  </rv>
  <rv s="0">
    <v>536870912</v>
    <v>Mullaitivu District</v>
    <v>e48b5950-e7a6-84bc-54b8-13a2ddf56ec3</v>
    <v>en-GB</v>
    <v>Map</v>
  </rv>
  <rv s="0">
    <v>536870912</v>
    <v>Colombo District</v>
    <v>86095d6f-f6aa-4dd2-112d-96cb5652624e</v>
    <v>en-GB</v>
    <v>Map</v>
  </rv>
  <rv s="0">
    <v>536870912</v>
    <v>Uva Province</v>
    <v>03f8641e-95f4-b408-ebea-43aead5bacc4</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Ampara District</v>
    <v>4faca2c0-4d5a-89f1-a25b-e4845b68b3d8</v>
    <v>en-GB</v>
    <v>Map</v>
  </rv>
  <rv s="0">
    <v>536870912</v>
    <v>Vavuniya District</v>
    <v>6e1cd7f8-3237-e0ac-2aa7-156179b8e3e8</v>
    <v>en-GB</v>
    <v>Map</v>
  </rv>
  <rv s="0">
    <v>536870912</v>
    <v>Badulla District</v>
    <v>4e93d3ac-0a63-8127-c4a5-872b746cb6ce</v>
    <v>en-GB</v>
    <v>Map</v>
  </rv>
  <rv s="0">
    <v>536870912</v>
    <v>Kalutara District</v>
    <v>4dd0568c-0afc-c8a0-a2ec-0aefd7557eaa</v>
    <v>en-GB</v>
    <v>Map</v>
  </rv>
  <rv s="0">
    <v>536870912</v>
    <v>Moneragala District</v>
    <v>4e143d9b-c191-6768-e08f-26c765f4f2fe</v>
    <v>en-GB</v>
    <v>Map</v>
  </rv>
  <rv s="0">
    <v>536870912</v>
    <v>Matale District</v>
    <v>14c2b60b-a8e6-bffe-5c38-8c2be7016b62</v>
    <v>en-GB</v>
    <v>Map</v>
  </rv>
  <rv s="0">
    <v>536870912</v>
    <v>Matara District</v>
    <v>8b901122-4006-3810-7ec5-d69590dc08ce</v>
    <v>en-GB</v>
    <v>Map</v>
  </rv>
  <rv s="0">
    <v>536870912</v>
    <v>Kandy District</v>
    <v>6035622b-eed9-1eae-1f45-86763593b458</v>
    <v>en-GB</v>
    <v>Map</v>
  </rv>
  <rv s="0">
    <v>536870912</v>
    <v>Nuwara Eliya District</v>
    <v>a9a04dbd-51de-fea6-1b3a-b105c36549d6</v>
    <v>en-GB</v>
    <v>Map</v>
  </rv>
  <rv s="0">
    <v>536870912</v>
    <v>Hambantota District</v>
    <v>cf9ffd76-9ca0-d97d-ef48-b6ea75eb0ed6</v>
    <v>en-GB</v>
    <v>Map</v>
  </rv>
  <rv s="0">
    <v>536870912</v>
    <v>Kilinochchi District</v>
    <v>c886db9f-7448-59c8-2765-489267963f28</v>
    <v>en-GB</v>
    <v>Map</v>
  </rv>
  <rv s="0">
    <v>536870912</v>
    <v>Kegalle District</v>
    <v>9d1e2c72-7673-0040-f890-11c5c67ad9f4</v>
    <v>en-GB</v>
    <v>Map</v>
  </rv>
  <rv s="0">
    <v>536870912</v>
    <v>Ratnapura District</v>
    <v>cacb2b78-34bd-78a1-8df5-f42e56d76ed4</v>
    <v>en-GB</v>
    <v>Map</v>
  </rv>
  <rv s="0">
    <v>536870912</v>
    <v>Puttalam District</v>
    <v>09679bbb-f39e-823e-0015-d304ab88eeba</v>
    <v>en-GB</v>
    <v>Map</v>
  </rv>
  <rv s="0">
    <v>536870912</v>
    <v>Polonnaruwa District</v>
    <v>529bf04f-8842-2218-b399-9d78c87fe034</v>
    <v>en-GB</v>
    <v>Map</v>
  </rv>
  <rv s="0">
    <v>536870912</v>
    <v>Kurunegala District</v>
    <v>8e419bd1-fe2f-6b26-3456-2cf118c78d5c</v>
    <v>en-GB</v>
    <v>Map</v>
  </rv>
  <rv s="0">
    <v>536870912</v>
    <v>Anuradhapura District</v>
    <v>8e06a9b0-ac12-3dba-ffc6-ac97c37ba351</v>
    <v>en-GB</v>
    <v>Map</v>
  </rv>
  <rv s="2">
    <v>40</v>
  </rv>
  <rv s="1">
    <fb>0.118500072966585</fb>
    <v>29</v>
  </rv>
  <rv s="2">
    <v>41</v>
  </rv>
  <rv s="1">
    <fb>0.55200000000000005</fb>
    <v>29</v>
  </rv>
  <rv s="1">
    <fb>4.1979999542236301E-2</fb>
    <v>37</v>
  </rv>
  <rv s="1">
    <fb>4052088</fb>
    <v>30</v>
  </rv>
  <rv s="5">
    <v>#VALUE!</v>
    <v>en-GB</v>
    <v>6bac8e76-6fd3-64fc-b260-bff13b0eebfc</v>
    <v>536870912</v>
    <v>1</v>
    <v>138</v>
    <v>45</v>
    <v>Sri Lanka</v>
    <v>25</v>
    <v>26</v>
    <v>Map</v>
    <v>27</v>
    <v>139</v>
    <v>LK</v>
    <v>642</v>
    <v>643</v>
    <v>644</v>
    <v>645</v>
    <v>646</v>
    <v>647</v>
    <v>648</v>
    <v>649</v>
    <v>650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651</v>
    <v>652</v>
    <v>653</v>
    <v>654</v>
    <v>655</v>
    <v>656</v>
    <v>657</v>
    <v>658</v>
    <v>659</v>
    <v>647</v>
    <v>663</v>
    <v>664</v>
    <v>665</v>
    <v>666</v>
    <v>667</v>
    <v>668</v>
    <v>Sri Lanka</v>
    <v>Sri Lanka Matha</v>
    <v>669</v>
    <v>Democratic Socialist Republic of Sri Lanka</v>
    <v>670</v>
    <v>671</v>
    <v>672</v>
    <v>673</v>
    <v>674</v>
    <v>675</v>
    <v>676</v>
    <v>677</v>
    <v>574</v>
    <v>678</v>
    <v>679</v>
    <v>713</v>
    <v>714</v>
    <v>715</v>
    <v>716</v>
    <v>717</v>
    <v>Sri Lanka</v>
    <v>718</v>
    <v>mdp/vdpid/42</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42</v>
  </rv>
  <rv s="3">
    <v>https://www.bing.com/search?q=peru&amp;form=skydnc</v>
    <v>Learn more on Bing</v>
  </rv>
  <rv s="1">
    <fb>76.516000000000005</fb>
    <v>34</v>
  </rv>
  <rv s="1">
    <fb>98964960000</fb>
    <v>36</v>
  </rv>
  <rv s="1">
    <fb>88</fb>
    <v>34</v>
  </rv>
  <rv s="1">
    <fb>1.28</fb>
    <v>35</v>
  </rv>
  <rv s="2">
    <v>43</v>
  </rv>
  <rv s="1">
    <fb>0.30916759560000001</fb>
    <v>29</v>
  </rv>
  <rv s="1">
    <fb>1.27</fb>
    <v>31</v>
  </rv>
  <rv s="1">
    <fb>32510453</fb>
    <v>30</v>
  </rv>
  <rv s="1">
    <fb>0.32100000000000001</fb>
    <v>29</v>
  </rv>
  <rv s="1">
    <fb>0.48299999999999998</fb>
    <v>29</v>
  </rv>
  <rv s="1">
    <fb>4.9000000000000002E-2</fb>
    <v>29</v>
  </rv>
  <rv s="1">
    <fb>0.14800000000000002</fb>
    <v>29</v>
  </rv>
  <rv s="1">
    <fb>0.77633003234863296</fb>
    <v>29</v>
  </rv>
  <rv s="0">
    <v>536870912</v>
    <v>Callao</v>
    <v>08e03471-8aab-c10c-9015-7df825c18e7b</v>
    <v>en-GB</v>
    <v>Map</v>
  </rv>
  <rv s="0">
    <v>536870912</v>
    <v>Lima Province</v>
    <v>c1af6300-c27c-5029-87f7-5a46bbbe02ac</v>
    <v>en-GB</v>
    <v>Map</v>
  </rv>
  <rv s="2">
    <v>44</v>
  </rv>
  <rv s="1">
    <fb>0.14321901146650698</fb>
    <v>29</v>
  </rv>
  <rv s="2">
    <v>45</v>
  </rv>
  <rv s="1">
    <fb>0.36799999999999999</fb>
    <v>29</v>
  </rv>
  <rv s="1">
    <fb>3.3099999427795401E-2</fb>
    <v>37</v>
  </rv>
  <rv s="1">
    <fb>25390339</fb>
    <v>30</v>
  </rv>
  <rv s="5">
    <v>#VALUE!</v>
    <v>en-GB</v>
    <v>02dd0e01-24ad-0f52-3d28-54e36db1ce25</v>
    <v>536870912</v>
    <v>1</v>
    <v>147</v>
    <v>45</v>
    <v>Peru</v>
    <v>25</v>
    <v>26</v>
    <v>Map</v>
    <v>27</v>
    <v>148</v>
    <v>PE</v>
    <v>721</v>
    <v>722</v>
    <v>723</v>
    <v>724</v>
    <v>725</v>
    <v>726</v>
    <v>727</v>
    <v>728</v>
    <v>729</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730</v>
    <v>731</v>
    <v>732</v>
    <v>733</v>
    <v>553</v>
    <v>734</v>
    <v>735</v>
    <v>736</v>
    <v>737</v>
    <v>726</v>
    <v>738</v>
    <v>739</v>
    <v>740</v>
    <v>741</v>
    <v>742</v>
    <v>743</v>
    <v>Peru</v>
    <v>National Anthem of Peru</v>
    <v>744</v>
    <v>Republic of Peru</v>
    <v>745</v>
    <v>746</v>
    <v>747</v>
    <v>164</v>
    <v>748</v>
    <v>749</v>
    <v>236</v>
    <v>750</v>
    <v>167</v>
    <v>751</v>
    <v>752</v>
    <v>755</v>
    <v>756</v>
    <v>757</v>
    <v>758</v>
    <v>759</v>
    <v>Peru</v>
    <v>760</v>
    <v>mdp/vdpid/187</v>
  </rv>
  <rv s="0">
    <v>536870912</v>
    <v>Nepal</v>
    <v>bd25e121-3806-b6fe-1af9-3f5745ae2708</v>
    <v>en-GB</v>
    <v>Map</v>
  </rv>
  <rv s="1">
    <fb>0.287478200209278</fb>
    <v>29</v>
  </rv>
  <rv s="1">
    <fb>147181</fb>
    <v>30</v>
  </rv>
  <rv s="1">
    <fb>112000</fb>
    <v>30</v>
  </rv>
  <rv s="1">
    <fb>19.887</fb>
    <v>31</v>
  </rv>
  <rv s="1">
    <fb>977</fb>
    <v>32</v>
  </rv>
  <rv s="0">
    <v>536870912</v>
    <v>Kathmandu</v>
    <v>8c342aa7-7eee-ebe4-9909-39edc49959d8</v>
    <v>en-GB</v>
    <v>Map</v>
  </rv>
  <rv s="1">
    <fb>9105.1610000000001</fb>
    <v>30</v>
  </rv>
  <rv s="1">
    <fb>188.72997716222099</fb>
    <v>33</v>
  </rv>
  <rv s="1">
    <fb>5.5686854778492501E-2</fb>
    <v>29</v>
  </rv>
  <rv s="1">
    <fb>146.46786481666501</fb>
    <v>30</v>
  </rv>
  <rv s="1">
    <fb>1.917</fb>
    <v>31</v>
  </rv>
  <rv s="1">
    <fb>0.25364492500871999</fb>
    <v>29</v>
  </rv>
  <rv s="1">
    <fb>15.482679402670501</fb>
    <v>34</v>
  </rv>
  <rv s="1">
    <fb>0.91</fb>
    <v>35</v>
  </rv>
  <rv s="1">
    <fb>30641380604.298401</fb>
    <v>36</v>
  </rv>
  <rv s="1">
    <fb>1.4214347000000001</fb>
    <v>29</v>
  </rv>
  <rv s="1">
    <fb>0.1241086</fb>
    <v>29</v>
  </rv>
  <rv s="1">
    <fb>26.7</fb>
    <v>34</v>
  </rv>
  <rv s="3">
    <v>https://www.bing.com/search?q=nepal&amp;form=skydnc</v>
    <v>Learn more on Bing</v>
  </rv>
  <rv s="1">
    <fb>70.477999999999994</fb>
    <v>34</v>
  </rv>
  <rv s="1">
    <fb>186</fb>
    <v>34</v>
  </rv>
  <rv s="1">
    <fb>0.36</fb>
    <v>35</v>
  </rv>
  <rv s="2">
    <v>46</v>
  </rv>
  <rv s="1">
    <fb>0.6040867741</fb>
    <v>29</v>
  </rv>
  <rv s="1">
    <fb>0.74860000000000004</fb>
    <v>31</v>
  </rv>
  <rv s="1">
    <fb>28608710</fb>
    <v>30</v>
  </rv>
  <rv s="1">
    <fb>0.218</fb>
    <v>29</v>
  </rv>
  <rv s="1">
    <fb>0.26400000000000001</fb>
    <v>29</v>
  </rv>
  <rv s="1">
    <fb>0.41499999999999998</fb>
    <v>29</v>
  </rv>
  <rv s="1">
    <fb>3.5000000000000003E-2</fb>
    <v>29</v>
  </rv>
  <rv s="1">
    <fb>0.121</fb>
    <v>29</v>
  </rv>
  <rv s="1">
    <fb>0.16200000000000001</fb>
    <v>29</v>
  </rv>
  <rv s="1">
    <fb>0.83805000305175792</fb>
    <v>29</v>
  </rv>
  <rv s="0">
    <v>536870912</v>
    <v>Bagmati Zone</v>
    <v>adf74e05-b861-967a-90a3-c5bea53ebc3d</v>
    <v>en-GB</v>
    <v>Map</v>
  </rv>
  <rv s="0">
    <v>536870912</v>
    <v>Lumbini Zone</v>
    <v>fb5dbf31-9995-70da-5ac8-309c835d8cab</v>
    <v>en-GB</v>
    <v>Map</v>
  </rv>
  <rv s="0">
    <v>536870912</v>
    <v>Karnali Zone</v>
    <v>85af84cf-1ab6-f118-70eb-3855bd9f88c4</v>
    <v>en-GB</v>
    <v>Map</v>
  </rv>
  <rv s="0">
    <v>536870912</v>
    <v>Janakpur Zone</v>
    <v>622ac029-1cf9-2540-942b-05d7aaa08c30</v>
    <v>en-GB</v>
    <v>Map</v>
  </rv>
  <rv s="0">
    <v>536870912</v>
    <v>Rapti Zone</v>
    <v>8dd8b364-f942-4f40-6c34-012bda5340ed</v>
    <v>en-GB</v>
    <v>Map</v>
  </rv>
  <rv s="0">
    <v>536870912</v>
    <v>Sagarmatha Zone</v>
    <v>b90e7323-68ed-4abf-6e20-45c4d985441e</v>
    <v>en-GB</v>
    <v>Map</v>
  </rv>
  <rv s="0">
    <v>536870912</v>
    <v>Dhawalagiri Zone</v>
    <v>ffc13fb8-3594-633d-2364-dfc70f28c2d2</v>
    <v>en-GB</v>
    <v>Map</v>
  </rv>
  <rv s="0">
    <v>536870912</v>
    <v>Mechi Zone</v>
    <v>42cab80a-6444-e379-20b4-79edf01010e0</v>
    <v>en-GB</v>
    <v>Map</v>
  </rv>
  <rv s="0">
    <v>536870912</v>
    <v>Gandaki Zone</v>
    <v>3712e8b1-be0a-cd4a-5d17-4e125d95cba5</v>
    <v>en-GB</v>
    <v>Map</v>
  </rv>
  <rv s="0">
    <v>536870912</v>
    <v>Narayani Zone</v>
    <v>bf919df3-9a9d-b928-9350-83405ab6e571</v>
    <v>en-GB</v>
    <v>Map</v>
  </rv>
  <rv s="0">
    <v>536870912</v>
    <v>Kosi Zone</v>
    <v>96c229b9-8325-a172-f5ef-da8d4bbe2f6a</v>
    <v>en-GB</v>
    <v>Map</v>
  </rv>
  <rv s="0">
    <v>536870912</v>
    <v>Bheri Zone</v>
    <v>6010b362-19ce-b470-51fb-731840233c22</v>
    <v>en-GB</v>
    <v>Map</v>
  </rv>
  <rv s="0">
    <v>536870912</v>
    <v>Seti Zone</v>
    <v>3cf88097-ddab-e91b-307c-5e17e4d5d2dd</v>
    <v>en-GB</v>
    <v>Map</v>
  </rv>
  <rv s="0">
    <v>536870912</v>
    <v>Mahakali Zone</v>
    <v>9f734e18-778f-3471-c151-0a9c3653c04f</v>
    <v>en-GB</v>
    <v>Map</v>
  </rv>
  <rv s="2">
    <v>47</v>
  </rv>
  <rv s="1">
    <fb>0.207023851874477</fb>
    <v>29</v>
  </rv>
  <rv s="2">
    <v>48</v>
  </rv>
  <rv s="1">
    <fb>0.41799999999999998</fb>
    <v>29</v>
  </rv>
  <rv s="1">
    <fb>1.4069999456405601E-2</fb>
    <v>37</v>
  </rv>
  <rv s="1">
    <fb>5765513</fb>
    <v>30</v>
  </rv>
  <rv s="11">
    <v>#VALUE!</v>
    <v>en-GB</v>
    <v>bd25e121-3806-b6fe-1af9-3f5745ae2708</v>
    <v>536870912</v>
    <v>1</v>
    <v>155</v>
    <v>156</v>
    <v>Nepal</v>
    <v>25</v>
    <v>26</v>
    <v>Map</v>
    <v>27</v>
    <v>157</v>
    <v>NP</v>
    <v>763</v>
    <v>764</v>
    <v>765</v>
    <v>766</v>
    <v>767</v>
    <v>768</v>
    <v>769</v>
    <v>770</v>
    <v>771</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772</v>
    <v>773</v>
    <v>774</v>
    <v>775</v>
    <v>776</v>
    <v>777</v>
    <v>778</v>
    <v>779</v>
    <v>780</v>
    <v>768</v>
    <v>781</v>
    <v>782</v>
    <v>783</v>
    <v>784</v>
    <v>Nepal</v>
    <v>Sayaun Thunga Phool Ka</v>
    <v>785</v>
    <v>Federal Democratic Republic of Nepal</v>
    <v>786</v>
    <v>787</v>
    <v>788</v>
    <v>789</v>
    <v>790</v>
    <v>791</v>
    <v>792</v>
    <v>474</v>
    <v>793</v>
    <v>794</v>
    <v>795</v>
    <v>810</v>
    <v>811</v>
    <v>812</v>
    <v>813</v>
    <v>814</v>
    <v>Nepal</v>
    <v>815</v>
    <v>mdp/vdpid/178</v>
  </rv>
  <rv s="0">
    <v>536870912</v>
    <v>Algeria</v>
    <v>9670a4ec-16dd-f8c8-9fa8-4a541682532b</v>
    <v>en-GB</v>
    <v>Map</v>
  </rv>
  <rv s="1">
    <fb>0.17365539151523698</fb>
    <v>29</v>
  </rv>
  <rv s="1">
    <fb>2381741</fb>
    <v>30</v>
  </rv>
  <rv s="1">
    <fb>24.282</fb>
    <v>31</v>
  </rv>
  <rv s="1">
    <fb>213</fb>
    <v>32</v>
  </rv>
  <rv s="0">
    <v>536870912</v>
    <v>Algiers</v>
    <v>4ae67151-d610-04af-dcbe-ab5836a4ec9a</v>
    <v>en-GB</v>
    <v>Map</v>
  </rv>
  <rv s="1">
    <fb>150005.96900000001</fb>
    <v>30</v>
  </rv>
  <rv s="1">
    <fb>151.36166776774601</fb>
    <v>33</v>
  </rv>
  <rv s="1">
    <fb>1.95176821052894E-2</fb>
    <v>29</v>
  </rv>
  <rv s="1">
    <fb>1362.87191909646</fb>
    <v>30</v>
  </rv>
  <rv s="1">
    <fb>3.0230000000000001</fb>
    <v>31</v>
  </rv>
  <rv s="1">
    <fb>8.2443926523715402E-3</fb>
    <v>29</v>
  </rv>
  <rv s="1">
    <fb>99.977916720160493</fb>
    <v>34</v>
  </rv>
  <rv s="1">
    <fb>0.28000000000000003</fb>
    <v>35</v>
  </rv>
  <rv s="1">
    <fb>169988236398.12601</fb>
    <v>36</v>
  </rv>
  <rv s="1">
    <fb>1.0988282</fb>
    <v>29</v>
  </rv>
  <rv s="1">
    <fb>0.51365669999999997</fb>
    <v>29</v>
  </rv>
  <rv s="1">
    <fb>20.100000000000001</fb>
    <v>34</v>
  </rv>
  <rv s="0">
    <v>805306368</v>
    <v>Abdelmadjid Tebboune (Minister)</v>
    <v>436c70fd-cb2e-c836-8892-66d5579a3e0d</v>
    <v>en-GB</v>
    <v>Generic</v>
  </rv>
  <rv s="2">
    <v>49</v>
  </rv>
  <rv s="3">
    <v>https://www.bing.com/search?q=algeria&amp;form=skydnc</v>
    <v>Learn more on Bing</v>
  </rv>
  <rv s="1">
    <fb>76.692999999999998</fb>
    <v>34</v>
  </rv>
  <rv s="1">
    <fb>371418617.76844501</fb>
    <v>36</v>
  </rv>
  <rv s="1">
    <fb>112</fb>
    <v>34</v>
  </rv>
  <rv s="1">
    <fb>0.95</fb>
    <v>35</v>
  </rv>
  <rv s="2">
    <v>50</v>
  </rv>
  <rv s="1">
    <fb>0.2809868089</fb>
    <v>29</v>
  </rv>
  <rv s="1">
    <fb>1.7193000000000001</fb>
    <v>31</v>
  </rv>
  <rv s="1">
    <fb>43053054</fb>
    <v>30</v>
  </rv>
  <rv s="1">
    <fb>0.22899999999999998</fb>
    <v>29</v>
  </rv>
  <rv s="1">
    <fb>0.37200000000000005</fb>
    <v>29</v>
  </rv>
  <rv s="1">
    <fb>9.4E-2</fb>
    <v>29</v>
  </rv>
  <rv s="1">
    <fb>0.13699999999999998</fb>
    <v>29</v>
  </rv>
  <rv s="1">
    <fb>0.41150001525878899</fb>
    <v>29</v>
  </rv>
  <rv s="0">
    <v>536870912</v>
    <v>Algiers Province</v>
    <v>ea8a9141-0ad1-066d-5e89-cb0db5eb4917</v>
    <v>en-GB</v>
    <v>Map</v>
  </rv>
  <rv s="0">
    <v>536870912</v>
    <v>Constantine Province</v>
    <v>eb74d20a-ef89-edde-bd54-ae45f66e22cb</v>
    <v>en-GB</v>
    <v>Map</v>
  </rv>
  <rv s="0">
    <v>536870912</v>
    <v>Oran Province</v>
    <v>829bd425-a119-4b49-b667-0ae18016a69d</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Batna Province</v>
    <v>03798679-3067-3ce1-e775-136bc42632b4</v>
    <v>en-GB</v>
    <v>Map</v>
  </rv>
  <rv s="0">
    <v>536870912</v>
    <v>Sétif Province</v>
    <v>060f7c8c-07c4-f638-2a58-1eaf6fbf9249</v>
    <v>en-GB</v>
    <v>Map</v>
  </rv>
  <rv s="0">
    <v>536870912</v>
    <v>Boumerdès Province</v>
    <v>b901dc60-651a-6b30-3086-01e6ef851d60</v>
    <v>en-GB</v>
    <v>Map</v>
  </rv>
  <rv s="0">
    <v>536870912</v>
    <v>Naâma Province</v>
    <v>f5d98543-5eaf-b83a-8198-a5c40fe9cf09</v>
    <v>en-GB</v>
    <v>Map</v>
  </rv>
  <rv s="0">
    <v>536870912</v>
    <v>Adrar Province</v>
    <v>e80340d2-0aa5-2b0c-fb1c-bd69bab50fee</v>
    <v>en-GB</v>
    <v>Map</v>
  </rv>
  <rv s="0">
    <v>536870912</v>
    <v>Oum El Bouaghi Province</v>
    <v>1e877a8b-f23f-144a-273a-acf4cf64e874</v>
    <v>en-GB</v>
    <v>Map</v>
  </rv>
  <rv s="0">
    <v>536870912</v>
    <v>Aïn Defla Province</v>
    <v>3ebea165-7a1f-fc5d-6bd7-3e252f0e47c7</v>
    <v>en-GB</v>
    <v>Map</v>
  </rv>
  <rv s="0">
    <v>536870912</v>
    <v>Tizi Ouzou Province</v>
    <v>c41bb1c1-e903-14bd-c6f9-df096c22fbe6</v>
    <v>en-GB</v>
    <v>Map</v>
  </rv>
  <rv s="0">
    <v>536870912</v>
    <v>Blida Province</v>
    <v>71591415-5039-fe81-f0d4-611b0460e355</v>
    <v>en-GB</v>
    <v>Map</v>
  </rv>
  <rv s="0">
    <v>536870912</v>
    <v>Sidi Bel Abbès Province</v>
    <v>69b6ecb6-5801-49ba-06fe-3c6d9972fd69</v>
    <v>en-GB</v>
    <v>Map</v>
  </rv>
  <rv s="0">
    <v>536870912</v>
    <v>Relizane Province</v>
    <v>1e82e6d1-4556-73c7-20ee-ced90d66ec84</v>
    <v>en-GB</v>
    <v>Map</v>
  </rv>
  <rv s="0">
    <v>536870912</v>
    <v>El Oued Province</v>
    <v>d0e2786c-ea9d-dc18-983c-bd8019d89ffe</v>
    <v>en-GB</v>
    <v>Map</v>
  </rv>
  <rv s="0">
    <v>536870912</v>
    <v>Mostaganem Province</v>
    <v>36d36997-eea3-4842-7a5e-49f78217c3b7</v>
    <v>en-GB</v>
    <v>Map</v>
  </rv>
  <rv s="0">
    <v>536870912</v>
    <v>Annaba Province</v>
    <v>a6e46d37-fc33-8276-f921-57d5fe6789af</v>
    <v>en-GB</v>
    <v>Map</v>
  </rv>
  <rv s="0">
    <v>536870912</v>
    <v>Illizi Province</v>
    <v>536aa71a-66b8-79ef-13c3-ff4fdcdff0ed</v>
    <v>en-GB</v>
    <v>Map</v>
  </rv>
  <rv s="0">
    <v>536870912</v>
    <v>Mila Province</v>
    <v>51dcefda-cbda-a660-78bf-2a927a530acf</v>
    <v>en-GB</v>
    <v>Map</v>
  </rv>
  <rv s="0">
    <v>536870912</v>
    <v>Souk Ahras Province</v>
    <v>a69fb5c9-79e5-4c96-b4a3-2828652e0600</v>
    <v>en-GB</v>
    <v>Map</v>
  </rv>
  <rv s="0">
    <v>536870912</v>
    <v>Aïn Témouchent Province</v>
    <v>d08a520e-10b6-7977-186b-3702c2f6569f</v>
    <v>en-GB</v>
    <v>Map</v>
  </rv>
  <rv s="0">
    <v>536870912</v>
    <v>Saïda Province</v>
    <v>3fa9fedb-4fa5-1a1d-4434-2cf1ac843569</v>
    <v>en-GB</v>
    <v>Map</v>
  </rv>
  <rv s="0">
    <v>536870912</v>
    <v>Jijel Province</v>
    <v>919f38f1-2c46-7d06-90e9-1d6e9fc5538a</v>
    <v>en-GB</v>
    <v>Map</v>
  </rv>
  <rv s="0">
    <v>536870912</v>
    <v>Tlemcen Province</v>
    <v>69d07753-699a-b527-d530-1469a9ff5a30</v>
    <v>en-GB</v>
    <v>Map</v>
  </rv>
  <rv s="0">
    <v>536870912</v>
    <v>Skikda Province</v>
    <v>138b26fc-1717-c9a9-7539-e60aa374f21a</v>
    <v>en-GB</v>
    <v>Map</v>
  </rv>
  <rv s="0">
    <v>536870912</v>
    <v>Tindouf Province</v>
    <v>788fbab2-bfde-86b7-ad42-160dc24f5efa</v>
    <v>en-GB</v>
    <v>Map</v>
  </rv>
  <rv s="0">
    <v>536870912</v>
    <v>Tiaret Province</v>
    <v>26ec220a-73b5-8acc-51e5-f254398bda65</v>
    <v>en-GB</v>
    <v>Map</v>
  </rv>
  <rv s="0">
    <v>536870912</v>
    <v>Laghouat Province</v>
    <v>d4076a39-39e3-f41a-92d2-b9618007f75f</v>
    <v>en-GB</v>
    <v>Map</v>
  </rv>
  <rv s="0">
    <v>536870912</v>
    <v>Guelma Province</v>
    <v>94b58887-31b3-08b5-6536-39538653ae1f</v>
    <v>en-GB</v>
    <v>Map</v>
  </rv>
  <rv s="0">
    <v>536870912</v>
    <v>Khenchela Province</v>
    <v>c88af56d-093f-fb0a-943e-79bf2fef03df</v>
    <v>en-GB</v>
    <v>Map</v>
  </rv>
  <rv s="0">
    <v>536870912</v>
    <v>Mascara Province</v>
    <v>3ff9b333-7d59-1405-1ca1-803a869f3996</v>
    <v>en-GB</v>
    <v>Map</v>
  </rv>
  <rv s="0">
    <v>536870912</v>
    <v>Tamanrasset Province</v>
    <v>8348fc50-5a85-1652-57b9-c003a081b5df</v>
    <v>en-GB</v>
    <v>Map</v>
  </rv>
  <rv s="0">
    <v>536870912</v>
    <v>M'Sila Province</v>
    <v>63b01c60-7512-43c0-9b2e-6b6dba83f42f</v>
    <v>en-GB</v>
    <v>Map</v>
  </rv>
  <rv s="0">
    <v>536870912</v>
    <v>Tissemsilt Province</v>
    <v>c9cb8041-1f5f-e573-0832-218ec37b549c</v>
    <v>en-GB</v>
    <v>Map</v>
  </rv>
  <rv s="0">
    <v>536870912</v>
    <v>Tipaza Province</v>
    <v>a29c7857-b220-2939-ae52-084e1879daff</v>
    <v>en-GB</v>
    <v>Map</v>
  </rv>
  <rv s="0">
    <v>536870912</v>
    <v>Ouargla Province</v>
    <v>39052d39-9c8a-f6bb-7992-377b3fb685ee</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2">
    <v>51</v>
  </rv>
  <rv s="1">
    <fb>0.37184736139700098</fb>
    <v>29</v>
  </rv>
  <rv s="1">
    <fb>0.66099999999999992</fb>
    <v>29</v>
  </rv>
  <rv s="1">
    <fb>0.11704000473022499</fb>
    <v>37</v>
  </rv>
  <rv s="1">
    <fb>31510100</fb>
    <v>30</v>
  </rv>
  <rv s="5">
    <v>#VALUE!</v>
    <v>en-GB</v>
    <v>9670a4ec-16dd-f8c8-9fa8-4a541682532b</v>
    <v>536870912</v>
    <v>1</v>
    <v>166</v>
    <v>45</v>
    <v>Algeria</v>
    <v>25</v>
    <v>26</v>
    <v>Map</v>
    <v>27</v>
    <v>167</v>
    <v>DZ</v>
    <v>818</v>
    <v>819</v>
    <v>644</v>
    <v>820</v>
    <v>821</v>
    <v>822</v>
    <v>823</v>
    <v>824</v>
    <v>825</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826</v>
    <v>827</v>
    <v>828</v>
    <v>829</v>
    <v>830</v>
    <v>831</v>
    <v>832</v>
    <v>833</v>
    <v>834</v>
    <v>822</v>
    <v>836</v>
    <v>837</v>
    <v>838</v>
    <v>839</v>
    <v>840</v>
    <v>841</v>
    <v>Algeria</v>
    <v>Kassaman</v>
    <v>842</v>
    <v>People's Democratic Republic of Algeria</v>
    <v>843</v>
    <v>844</v>
    <v>845</v>
    <v>163</v>
    <v>846</v>
    <v>847</v>
    <v>91</v>
    <v>848</v>
    <v>849</v>
    <v>306</v>
    <v>850</v>
    <v>896</v>
    <v>897</v>
    <v>435</v>
    <v>898</v>
    <v>899</v>
    <v>Algeria</v>
    <v>900</v>
    <v>mdp/vdpid/4</v>
  </rv>
  <rv s="0">
    <v>536870912</v>
    <v>Venezuela</v>
    <v>6dd1d7bd-393f-a467-12fa-e71f98cc00b9</v>
    <v>en-GB</v>
    <v>Map</v>
  </rv>
  <rv s="1">
    <fb>0.24488407686639099</fb>
    <v>29</v>
  </rv>
  <rv s="1">
    <fb>912050</fb>
    <v>30</v>
  </rv>
  <rv s="1">
    <fb>343000</fb>
    <v>30</v>
  </rv>
  <rv s="1">
    <fb>17.881</fb>
    <v>31</v>
  </rv>
  <rv s="1">
    <fb>58</fb>
    <v>32</v>
  </rv>
  <rv s="0">
    <v>536870912</v>
    <v>Caracas</v>
    <v>37b7d7c3-c045-e782-f35d-01ee5d1cb58a</v>
    <v>en-GB</v>
    <v>Map</v>
  </rv>
  <rv s="1">
    <fb>164175.25700000001</fb>
    <v>30</v>
  </rv>
  <rv s="1">
    <fb>2740.2739846709501</fb>
    <v>33</v>
  </rv>
  <rv s="1">
    <fb>2.5494853478181501</fb>
    <v>29</v>
  </rv>
  <rv s="1">
    <fb>2718.9427745604298</fb>
    <v>30</v>
  </rv>
  <rv s="1">
    <fb>2.2719999999999998</fb>
    <v>31</v>
  </rv>
  <rv s="1">
    <fb>0.52739188892352995</fb>
    <v>29</v>
  </rv>
  <rv s="1">
    <fb>88.377973216128495</fb>
    <v>34</v>
  </rv>
  <rv s="1">
    <fb>8.0000000000000007E-5</fb>
    <v>35</v>
  </rv>
  <rv s="1">
    <fb>482359318767.703</fb>
    <v>36</v>
  </rv>
  <rv s="1">
    <fb>0.97150340000000002</fb>
    <v>29</v>
  </rv>
  <rv s="1">
    <fb>0.79300560000000009</fb>
    <v>29</v>
  </rv>
  <rv s="1">
    <fb>21.4</fb>
    <v>34</v>
  </rv>
  <rv s="0">
    <v>805306368</v>
    <v>Delcy Rodríguez (Vice President)</v>
    <v>3014211c-495f-e0e6-c992-adcbda263b50</v>
    <v>en-GB</v>
    <v>Generic</v>
  </rv>
  <rv s="2">
    <v>52</v>
  </rv>
  <rv s="3">
    <v>https://www.bing.com/search?q=venezuela&amp;form=skydnc</v>
    <v>Learn more on Bing</v>
  </rv>
  <rv s="1">
    <fb>72.128</fb>
    <v>34</v>
  </rv>
  <rv s="1">
    <fb>3979600000</fb>
    <v>36</v>
  </rv>
  <rv s="1">
    <fb>125</fb>
    <v>34</v>
  </rv>
  <rv s="1">
    <fb>0.01</fb>
    <v>35</v>
  </rv>
  <rv s="2">
    <v>53</v>
  </rv>
  <rv s="1">
    <fb>0.45821973509999997</fb>
    <v>29</v>
  </rv>
  <rv s="1">
    <fb>1.9239999999999999</fb>
    <v>31</v>
  </rv>
  <rv s="1">
    <fb>28515829</fb>
    <v>30</v>
  </rv>
  <rv s="1">
    <fb>0.34100000000000003</fb>
    <v>29</v>
  </rv>
  <rv s="1">
    <fb>0.50700000000000001</fb>
    <v>29</v>
  </rv>
  <rv s="1">
    <fb>5.0000000000000001E-3</fb>
    <v>29</v>
  </rv>
  <rv s="1">
    <fb>9.1999999999999998E-2</fb>
    <v>29</v>
  </rv>
  <rv s="1">
    <fb>0.59729999542236301</fb>
    <v>29</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Yaracuy</v>
    <v>0ce1d139-cd0d-fdbf-9574-076a3d792483</v>
    <v>en-GB</v>
    <v>Map</v>
  </rv>
  <rv s="0">
    <v>536870912</v>
    <v>Guárico</v>
    <v>f4010586-9f13-d10f-ad74-c388243ab99f</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Amazonas</v>
    <v>d12613b2-1769-fd3d-c816-bcf4892760c3</v>
    <v>en-GB</v>
    <v>Map</v>
  </rv>
  <rv s="0">
    <v>536870912</v>
    <v>Barinas</v>
    <v>24fe6763-a2f0-d630-66c3-08b9a841c6a1</v>
    <v>en-GB</v>
    <v>Map</v>
  </rv>
  <rv s="0">
    <v>536870912</v>
    <v>Carabobo</v>
    <v>0c400799-a7d1-9188-76c7-a03eb7bf96e6</v>
    <v>en-GB</v>
    <v>Map</v>
  </rv>
  <rv s="0">
    <v>536870912</v>
    <v>Aragua</v>
    <v>83a3ec29-14b4-40cd-dc2d-86791c9d5180</v>
    <v>en-GB</v>
    <v>Map</v>
  </rv>
  <rv s="0">
    <v>536870912</v>
    <v>Táchira</v>
    <v>72391449-1011-80da-d60b-1493d591b575</v>
    <v>en-GB</v>
    <v>Map</v>
  </rv>
  <rv s="0">
    <v>536870912</v>
    <v>Falcón</v>
    <v>1f741430-789f-b870-4ec3-f3825be02dfd</v>
    <v>en-GB</v>
    <v>Map</v>
  </rv>
  <rv s="0">
    <v>536870912</v>
    <v>Trujillo</v>
    <v>d68dd921-4861-e8a8-eaee-d5cf8cbfb3b8</v>
    <v>en-GB</v>
    <v>Map</v>
  </rv>
  <rv s="0">
    <v>536870912</v>
    <v>Sucre</v>
    <v>a8d1a122-aba3-9b31-a5c1-1c2d5301513e</v>
    <v>en-GB</v>
    <v>Map</v>
  </rv>
  <rv s="0">
    <v>536870912</v>
    <v>Portuguesa, Venezuela</v>
    <v>f1c90efa-241a-1208-9ea6-ec628dcaabf6</v>
    <v>en-GB</v>
    <v>Map</v>
  </rv>
  <rv s="0">
    <v>536870912</v>
    <v>Monagas</v>
    <v>99d16d3b-4480-6e2e-3af6-b19380240865</v>
    <v>en-GB</v>
    <v>Map</v>
  </rv>
  <rv s="0">
    <v>536870912</v>
    <v>Vargas</v>
    <v>83b14d4b-fd80-6876-e6e3-6606024eaa2a</v>
    <v>en-GB</v>
    <v>Map</v>
  </rv>
  <rv s="0">
    <v>536870912</v>
    <v>Cojedes</v>
    <v>215558ac-dbeb-54e0-6265-2f177bc16686</v>
    <v>en-GB</v>
    <v>Map</v>
  </rv>
  <rv s="0">
    <v>536870912</v>
    <v>Federal Dependencies of Venezuela</v>
    <v>4ca38740-fb38-50ad-0c45-8a599048aa45</v>
    <v>en-GB</v>
    <v>Map</v>
  </rv>
  <rv s="0">
    <v>536870912</v>
    <v>Delta Amacuro</v>
    <v>a721c377-8d7b-63cb-48ce-8ca1cd475256</v>
    <v>en-GB</v>
    <v>Map</v>
  </rv>
  <rv s="0">
    <v>536870912</v>
    <v>Capital District</v>
    <v>5142924b-c000-9b6b-e280-614ac90f2102</v>
    <v>en-GB</v>
    <v>Map</v>
  </rv>
  <rv s="2">
    <v>54</v>
  </rv>
  <rv s="2">
    <v>55</v>
  </rv>
  <rv s="1">
    <fb>0.73299999999999998</fb>
    <v>29</v>
  </rv>
  <rv s="1">
    <fb>8.800999641418461E-2</fb>
    <v>37</v>
  </rv>
  <rv s="1">
    <fb>25162368</fb>
    <v>30</v>
  </rv>
  <rv s="12">
    <v>#VALUE!</v>
    <v>en-GB</v>
    <v>6dd1d7bd-393f-a467-12fa-e71f98cc00b9</v>
    <v>536870912</v>
    <v>1</v>
    <v>174</v>
    <v>175</v>
    <v>Venezuela</v>
    <v>25</v>
    <v>26</v>
    <v>Map</v>
    <v>27</v>
    <v>176</v>
    <v>VE</v>
    <v>903</v>
    <v>904</v>
    <v>905</v>
    <v>906</v>
    <v>907</v>
    <v>908</v>
    <v>909</v>
    <v>910</v>
    <v>911</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912</v>
    <v>913</v>
    <v>914</v>
    <v>915</v>
    <v>916</v>
    <v>917</v>
    <v>918</v>
    <v>919</v>
    <v>920</v>
    <v>908</v>
    <v>922</v>
    <v>923</v>
    <v>924</v>
    <v>925</v>
    <v>926</v>
    <v>927</v>
    <v>Venezuela</v>
    <v>Gloria al Bravo Pueblo</v>
    <v>928</v>
    <v>Bolivarian Republic of Venezuela</v>
    <v>929</v>
    <v>930</v>
    <v>931</v>
    <v>163</v>
    <v>932</v>
    <v>933</v>
    <v>934</v>
    <v>473</v>
    <v>935</v>
    <v>678</v>
    <v>936</v>
    <v>962</v>
    <v>963</v>
    <v>964</v>
    <v>965</v>
    <v>Venezuela</v>
    <v>966</v>
    <v>mdp/vdpid/249</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3</v>
    <v>27</v>
    <v>187</v>
    <v>6</v>
    <v>0</v>
    <v>Image of Canada</v>
  </rv>
  <rv s="1">
    <fb>4.3</fb>
    <v>34</v>
  </rv>
  <rv s="0">
    <v>536870912</v>
    <v>Toronto</v>
    <v>e9c1d78f-effd-4cbf-af56-ce709763b200</v>
    <v>en-GB</v>
    <v>Map</v>
  </rv>
  <rv s="0">
    <v>805306368</v>
    <v>Justin Trudeau (Prime Minister)</v>
    <v>d37aba31-28d1-b943-f0c6-dbddeb460528</v>
    <v>en-GB</v>
    <v>Generic</v>
  </rv>
  <rv s="2">
    <v>56</v>
  </rv>
  <rv s="3">
    <v>https://www.bing.com/search?q=canada+country&amp;form=skydnc</v>
    <v>Learn more on Bing</v>
  </rv>
  <rv s="1">
    <fb>81.948780487804896</fb>
    <v>34</v>
  </rv>
  <rv s="1">
    <fb>1937902710000</fb>
    <v>36</v>
  </rv>
  <rv s="1">
    <fb>10</fb>
    <v>34</v>
  </rv>
  <rv s="1">
    <fb>9.51</fb>
    <v>35</v>
  </rv>
  <rv s="2">
    <v>57</v>
  </rv>
  <rv s="1">
    <fb>0.1458492763</fb>
    <v>29</v>
  </rv>
  <rv s="1">
    <fb>2.6101999999999999</fb>
    <v>31</v>
  </rv>
  <rv s="1">
    <fb>36991981</fb>
    <v>30</v>
  </rv>
  <rv s="1">
    <fb>0.23300000000000001</fb>
    <v>29</v>
  </rv>
  <rv s="1">
    <fb>0.251</fb>
    <v>29</v>
  </rv>
  <rv s="1">
    <fb>0.40600000000000003</fb>
    <v>29</v>
  </rv>
  <rv s="1">
    <fb>0.124</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58</v>
  </rv>
  <rv s="1">
    <fb>0.12844017475747799</fb>
    <v>29</v>
  </rv>
  <rv s="2">
    <v>59</v>
  </rv>
  <rv s="1">
    <fb>0.245</fb>
    <v>29</v>
  </rv>
  <rv s="1">
    <fb>5.5640001296997095E-2</fb>
    <v>37</v>
  </rv>
  <rv s="1">
    <fb>30628482</fb>
    <v>30</v>
  </rv>
  <rv s="7">
    <v>#VALUE!</v>
    <v>en-GB</v>
    <v>370ed614-32e1-4326-a356-dc0a7dd56aaa</v>
    <v>536870912</v>
    <v>1</v>
    <v>185</v>
    <v>74</v>
    <v>Canada</v>
    <v>25</v>
    <v>75</v>
    <v>Map</v>
    <v>27</v>
    <v>186</v>
    <v>CA</v>
    <v>969</v>
    <v>970</v>
    <v>971</v>
    <v>972</v>
    <v>973</v>
    <v>974</v>
    <v>975</v>
    <v>976</v>
    <v>977</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978</v>
    <v>979</v>
    <v>980</v>
    <v>981</v>
    <v>982</v>
    <v>983</v>
    <v>984</v>
    <v>985</v>
    <v>986</v>
    <v>987</v>
    <v>988</v>
    <v>990</v>
    <v>991</v>
    <v>992</v>
    <v>993</v>
    <v>994</v>
    <v>995</v>
    <v>Canada</v>
    <v>O Canada</v>
    <v>996</v>
    <v>Canada</v>
    <v>997</v>
    <v>998</v>
    <v>999</v>
    <v>1000</v>
    <v>1001</v>
    <v>1002</v>
    <v>36</v>
    <v>573</v>
    <v>1003</v>
    <v>1004</v>
    <v>1005</v>
    <v>1020</v>
    <v>1021</v>
    <v>1022</v>
    <v>1023</v>
    <v>1024</v>
    <v>Canada</v>
    <v>1025</v>
    <v>mdp/vdpid/39</v>
  </rv>
  <rv s="0">
    <v>536870912</v>
    <v>Malaysia</v>
    <v>b3abad47-1313-e000-0d95-f77f69e2fcdd</v>
    <v>en-GB</v>
    <v>Map</v>
  </rv>
  <rv s="1">
    <fb>0.262577994217014</fb>
    <v>29</v>
  </rv>
  <rv s="1">
    <fb>329847</fb>
    <v>30</v>
  </rv>
  <rv s="1">
    <fb>136000</fb>
    <v>30</v>
  </rv>
  <rv s="1">
    <fb>16.751999999999999</fb>
    <v>31</v>
  </rv>
  <rv s="1">
    <fb>60</fb>
    <v>32</v>
  </rv>
  <rv s="0">
    <v>536870912</v>
    <v>Kuala Lumpur</v>
    <v>22f00b26-6726-bd5c-180f-3ff38ae380f3</v>
    <v>en-GB</v>
    <v>Map</v>
  </rv>
  <rv s="1">
    <fb>248288.90299999999</fb>
    <v>30</v>
  </rv>
  <rv s="1">
    <fb>121.463089485086</fb>
    <v>33</v>
  </rv>
  <rv s="1">
    <fb>6.6289186576437599E-3</fb>
    <v>29</v>
  </rv>
  <rv s="1">
    <fb>4651.9587341816004</fb>
    <v>30</v>
  </rv>
  <rv s="1">
    <fb>2.0009999999999999</fb>
    <v>31</v>
  </rv>
  <rv s="1">
    <fb>0.67597623554253505</fb>
    <v>29</v>
  </rv>
  <rv s="1">
    <fb>96.628198897808105</fb>
    <v>34</v>
  </rv>
  <rv s="1">
    <fb>0.45</fb>
    <v>35</v>
  </rv>
  <rv s="1">
    <fb>364701517787.84399</fb>
    <v>36</v>
  </rv>
  <rv s="1">
    <fb>1.052916</fb>
    <v>29</v>
  </rv>
  <rv s="1">
    <fb>0.45125390000000004</fb>
    <v>29</v>
  </rv>
  <rv s="1">
    <fb>6.7</fb>
    <v>34</v>
  </rv>
  <rv s="0">
    <v>536870912</v>
    <v>Johor Bahru</v>
    <v>efc6b6ca-fb85-3052-4cd7-291dff4e4387</v>
    <v>en-GB</v>
    <v>Map</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0">
    <v>805306368</v>
    <v>Abdullah of Pahang (Monarch)</v>
    <v>6a422b48-a7d4-e27a-b096-ef9fbb32091f</v>
    <v>en-GB</v>
    <v>Generic</v>
  </rv>
  <rv s="2">
    <v>60</v>
  </rv>
  <rv s="3">
    <v>https://www.bing.com/search?q=malaysia&amp;form=skydnc</v>
    <v>Learn more on Bing</v>
  </rv>
  <rv s="1">
    <fb>75.997</fb>
    <v>34</v>
  </rv>
  <rv s="1">
    <fb>403957380000</fb>
    <v>36</v>
  </rv>
  <rv s="1">
    <fb>29</fb>
    <v>34</v>
  </rv>
  <rv s="1">
    <fb>0.93</fb>
    <v>35</v>
  </rv>
  <rv s="2">
    <v>61</v>
  </rv>
  <rv s="1">
    <fb>0.36668219639999999</fb>
    <v>29</v>
  </rv>
  <rv s="1">
    <fb>1.5132000000000001</fb>
    <v>31</v>
  </rv>
  <rv s="1">
    <fb>32447385</fb>
    <v>30</v>
  </rv>
  <rv s="1">
    <fb>0.313</fb>
    <v>29</v>
  </rv>
  <rv s="1">
    <fb>0.47299999999999998</fb>
    <v>29</v>
  </rv>
  <rv s="1">
    <fb>2.3E-2</fb>
    <v>29</v>
  </rv>
  <rv s="1">
    <fb>5.7999999999999996E-2</fb>
    <v>29</v>
  </rv>
  <rv s="1">
    <fb>0.10099999999999999</fb>
    <v>29</v>
  </rv>
  <rv s="1">
    <fb>0.64289001464843809</fb>
    <v>29</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Kelantan</v>
    <v>4ce27f56-2eb0-d77a-ba8c-f8a03a225785</v>
    <v>en-GB</v>
    <v>Map</v>
  </rv>
  <rv s="0">
    <v>536870912</v>
    <v>Terengganu</v>
    <v>4c426c92-33a4-e12c-382a-d84a8509dfa2</v>
    <v>en-GB</v>
    <v>Map</v>
  </rv>
  <rv s="0">
    <v>536870912</v>
    <v>Kedah</v>
    <v>1ad802ca-b889-4b0f-9d8c-d335fad09909</v>
    <v>en-GB</v>
    <v>Map</v>
  </rv>
  <rv s="0">
    <v>536870912</v>
    <v>Labuan</v>
    <v>c205ca77-748f-befb-6130-2a7a0eb87dbc</v>
    <v>en-GB</v>
    <v>Map</v>
  </rv>
  <rv s="0">
    <v>536870912</v>
    <v>Pahang</v>
    <v>829da6d6-c70a-85d9-8d5d-b70db574854d</v>
    <v>en-GB</v>
    <v>Map</v>
  </rv>
  <rv s="0">
    <v>536870912</v>
    <v>Putrajaya</v>
    <v>703ccf1a-052c-03ee-0599-1ef25799d8dc</v>
    <v>en-GB</v>
    <v>Map</v>
  </rv>
  <rv s="0">
    <v>536870912</v>
    <v>Perlis</v>
    <v>671c3535-7aad-076b-5860-99706390b32b</v>
    <v>en-GB</v>
    <v>Map</v>
  </rv>
  <rv s="2">
    <v>62</v>
  </rv>
  <rv s="1">
    <fb>0.12029692391138701</fb>
    <v>29</v>
  </rv>
  <rv s="2">
    <v>63</v>
  </rv>
  <rv s="1">
    <fb>0.38700000000000001</fb>
    <v>29</v>
  </rv>
  <rv s="1">
    <fb>3.32399988174438E-2</fb>
    <v>37</v>
  </rv>
  <rv s="1">
    <fb>24475766</fb>
    <v>30</v>
  </rv>
  <rv s="5">
    <v>#VALUE!</v>
    <v>en-GB</v>
    <v>b3abad47-1313-e000-0d95-f77f69e2fcdd</v>
    <v>536870912</v>
    <v>1</v>
    <v>197</v>
    <v>45</v>
    <v>Malaysia</v>
    <v>25</v>
    <v>26</v>
    <v>Map</v>
    <v>27</v>
    <v>198</v>
    <v>MY</v>
    <v>1028</v>
    <v>1029</v>
    <v>1030</v>
    <v>1031</v>
    <v>1032</v>
    <v>1033</v>
    <v>1034</v>
    <v>1035</v>
    <v>1036</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1037</v>
    <v>1038</v>
    <v>1039</v>
    <v>1040</v>
    <v>1041</v>
    <v>1042</v>
    <v>1043</v>
    <v>1044</v>
    <v>1045</v>
    <v>1046</v>
    <v>1051</v>
    <v>1052</v>
    <v>1053</v>
    <v>1054</v>
    <v>1055</v>
    <v>1056</v>
    <v>Malaysia</v>
    <v>Negaraku</v>
    <v>1057</v>
    <v>Malaysia</v>
    <v>1058</v>
    <v>1059</v>
    <v>1060</v>
    <v>164</v>
    <v>1061</v>
    <v>1062</v>
    <v>1063</v>
    <v>1064</v>
    <v>1065</v>
    <v>751</v>
    <v>1066</v>
    <v>1082</v>
    <v>1083</v>
    <v>1084</v>
    <v>1085</v>
    <v>1086</v>
    <v>Malaysia</v>
    <v>1087</v>
    <v>mdp/vdpid/167</v>
  </rv>
  <rv s="0">
    <v>536870912</v>
    <v>Taiwan</v>
    <v>a2062e34-9038-4cf6-913e-70f770fdfe0b</v>
    <v>en-GB</v>
    <v>Map</v>
  </rv>
  <rv s="1">
    <fb>35980</fb>
    <v>30</v>
  </rv>
  <rv s="1">
    <fb>886</fb>
    <v>32</v>
  </rv>
  <rv s="0">
    <v>536870912</v>
    <v>Taipei</v>
    <v>d819360f-4eab-60ff-7738-dbd6ecd94455</v>
    <v>en-GB</v>
    <v>Map</v>
  </rv>
  <rv s="1">
    <fb>473971000000</fb>
    <v>36</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0">
    <v>805306368</v>
    <v>Su Tseng-chang (Premier)</v>
    <v>fff2ccb4-b6bb-8c2e-61fc-fb3f613af23c</v>
    <v>en-GB</v>
    <v>Generic</v>
  </rv>
  <rv s="2">
    <v>64</v>
  </rv>
  <rv s="3">
    <v>https://www.bing.com/search?q=taiwan&amp;form=skydnc</v>
    <v>Learn more on Bing</v>
  </rv>
  <rv s="1">
    <fb>4.0199999999999996</fb>
    <v>35</v>
  </rv>
  <rv s="2">
    <v>65</v>
  </rv>
  <rv s="1">
    <fb>23340136</fb>
    <v>30</v>
  </rv>
  <rv s="2">
    <v>66</v>
  </rv>
  <rv s="13">
    <v>#VALUE!</v>
    <v>en-GB</v>
    <v>a2062e34-9038-4cf6-913e-70f770fdfe0b</v>
    <v>536870912</v>
    <v>1</v>
    <v>204</v>
    <v>205</v>
    <v>Taiwan</v>
    <v>25</v>
    <v>26</v>
    <v>Map</v>
    <v>27</v>
    <v>206</v>
    <v>1090</v>
    <v>1091</v>
    <v>1092</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1093</v>
    <v>1094</v>
    <v>1098</v>
    <v>1099</v>
    <v>1100</v>
    <v>Taiwan</v>
    <v>National Anthem of the Republic of China</v>
    <v>1101</v>
    <v>Taiwan</v>
    <v>1102</v>
    <v>1103</v>
    <v>Taiwan</v>
    <v>mdp/vdpid/237</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95503088538.091995</fb>
    <v>36</v>
  </rv>
  <rv s="1">
    <fb>1.0320534000000001</fb>
    <v>29</v>
  </rv>
  <rv s="1">
    <fb>0.1146471</fb>
    <v>29</v>
  </rv>
  <rv s="6">
    <v>4</v>
    <v>27</v>
    <v>217</v>
    <v>6</v>
    <v>0</v>
    <v>Image of Kenya</v>
  </rv>
  <rv s="1">
    <fb>30.6</fb>
    <v>34</v>
  </rv>
  <rv s="0">
    <v>805306368</v>
    <v>William Ruto (Vice President)</v>
    <v>b3c9a399-aea6-7619-5ed8-960e4ae2e69f</v>
    <v>en-GB</v>
    <v>Generic</v>
  </rv>
  <rv s="0">
    <v>805306368</v>
    <v>Uhuru Kenyatta (President)</v>
    <v>94067e1e-2fc0-89dd-9834-fc8c7142fde6</v>
    <v>en-GB</v>
    <v>Generic</v>
  </rv>
  <rv s="2">
    <v>67</v>
  </rv>
  <rv s="3">
    <v>https://www.bing.com/search?q=kenya&amp;form=skydnc</v>
    <v>Learn more on Bing</v>
  </rv>
  <rv s="1">
    <fb>66.341999999999999</fb>
    <v>34</v>
  </rv>
  <rv s="1">
    <fb>25061520000</fb>
    <v>36</v>
  </rv>
  <rv s="1">
    <fb>342</fb>
    <v>34</v>
  </rv>
  <rv s="1">
    <fb>0.25</fb>
    <v>35</v>
  </rv>
  <rv s="2">
    <v>68</v>
  </rv>
  <rv s="1">
    <fb>0.33366441450000006</fb>
    <v>29</v>
  </rv>
  <rv s="1">
    <fb>0.1565</fb>
    <v>31</v>
  </rv>
  <rv s="1">
    <fb>52573973</fb>
    <v>30</v>
  </rv>
  <rv s="1">
    <fb>0.215</fb>
    <v>29</v>
  </rv>
  <rv s="1">
    <fb>0.316</fb>
    <v>29</v>
  </rv>
  <rv s="1">
    <fb>0.47499999999999998</fb>
    <v>29</v>
  </rv>
  <rv s="1">
    <fb>0.10300000000000001</fb>
    <v>29</v>
  </rv>
  <rv s="1">
    <fb>0.14599999999999999</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Bungoma County</v>
    <v>b633b7d5-096c-0014-9f85-4e01106f1250</v>
    <v>en-GB</v>
    <v>Map</v>
  </rv>
  <rv s="0">
    <v>536870912</v>
    <v>Kisii County</v>
    <v>d5f6d071-d62c-ea5f-99e2-cae134b82c05</v>
    <v>en-GB</v>
    <v>Map</v>
  </rv>
  <rv s="0">
    <v>536870912</v>
    <v>Garissa County</v>
    <v>756e6105-e291-63eb-6819-4ff9f797904f</v>
    <v>en-GB</v>
    <v>Map</v>
  </rv>
  <rv s="0">
    <v>536870912</v>
    <v>Busia County</v>
    <v>b79db007-ddef-7e6d-663e-a71c6ed80a87</v>
    <v>en-GB</v>
    <v>Map</v>
  </rv>
  <rv s="0">
    <v>536870912</v>
    <v>Kiambu County</v>
    <v>de1b9eff-48d8-a032-95dc-a4f9cf046fa5</v>
    <v>en-GB</v>
    <v>Map</v>
  </rv>
  <rv s="0">
    <v>536870912</v>
    <v>Machakos County</v>
    <v>25f0adf2-dc9a-329a-8e33-cf8f739933e3</v>
    <v>en-GB</v>
    <v>Map</v>
  </rv>
  <rv s="0">
    <v>536870912</v>
    <v>Laikipia County</v>
    <v>aff5f3c7-1ea4-406a-3718-5997ff581785</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Nyeri County</v>
    <v>aa43147e-cf4f-62a9-05c1-e6de424644cb</v>
    <v>en-GB</v>
    <v>Map</v>
  </rv>
  <rv s="0">
    <v>536870912</v>
    <v>Lamu County</v>
    <v>b27266f5-93b5-d189-44ef-f8aff9858e06</v>
    <v>en-GB</v>
    <v>Map</v>
  </rv>
  <rv s="0">
    <v>536870912</v>
    <v>Homa Bay County</v>
    <v>ad89999f-c534-f649-077c-f11cff7017fb</v>
    <v>en-GB</v>
    <v>Map</v>
  </rv>
  <rv s="0">
    <v>536870912</v>
    <v>Taita-Taveta County</v>
    <v>9ea36d3f-f7a8-5f74-e26f-f92c743013d6</v>
    <v>en-GB</v>
    <v>Map</v>
  </rv>
  <rv s="0">
    <v>536870912</v>
    <v>Nandi County</v>
    <v>fea54d61-ead3-7707-4876-ef678b6e99cb</v>
    <v>en-GB</v>
    <v>Map</v>
  </rv>
  <rv s="0">
    <v>536870912</v>
    <v>Embu County</v>
    <v>ec2bfcda-ca55-dcb7-f63a-2559000e9f89</v>
    <v>en-GB</v>
    <v>Map</v>
  </rv>
  <rv s="0">
    <v>536870912</v>
    <v>Tharaka-Nithi County</v>
    <v>cbb528f2-a73e-d40c-2be3-3362602ebf74</v>
    <v>en-GB</v>
    <v>Map</v>
  </rv>
  <rv s="0">
    <v>536870912</v>
    <v>Kwale County</v>
    <v>6228d41f-efd2-4b6c-d058-d8e45ca2ec9c</v>
    <v>en-GB</v>
    <v>Map</v>
  </rv>
  <rv s="0">
    <v>536870912</v>
    <v>Nyandarua County</v>
    <v>dde5678c-feaa-e307-9135-e78e341e728a</v>
    <v>en-GB</v>
    <v>Map</v>
  </rv>
  <rv s="0">
    <v>536870912</v>
    <v>Narok County</v>
    <v>6dd6ce94-076e-cb5e-1b37-ad3e895eff9b</v>
    <v>en-GB</v>
    <v>Map</v>
  </rv>
  <rv s="0">
    <v>536870912</v>
    <v>Nyamira County</v>
    <v>f43dc968-b1cb-b6d9-cc85-6e4861d657e2</v>
    <v>en-GB</v>
    <v>Map</v>
  </rv>
  <rv s="0">
    <v>536870912</v>
    <v>Nakuru County</v>
    <v>792d87f5-d915-2da8-ba8b-4f154bc57568</v>
    <v>en-GB</v>
    <v>Map</v>
  </rv>
  <rv s="0">
    <v>536870912</v>
    <v>Bomet County</v>
    <v>3c153db4-7635-61dd-8032-2f3759351f08</v>
    <v>en-GB</v>
    <v>Map</v>
  </rv>
  <rv s="0">
    <v>536870912</v>
    <v>Tana River County</v>
    <v>9480f19b-9534-ba53-da90-88335ea8c8a0</v>
    <v>en-GB</v>
    <v>Map</v>
  </rv>
  <rv s="0">
    <v>536870912</v>
    <v>Turkana County</v>
    <v>84361dfc-bf9f-4d84-6247-2b67e75ade96</v>
    <v>en-GB</v>
    <v>Map</v>
  </rv>
  <rv s="0">
    <v>536870912</v>
    <v>Uasin Gishu County</v>
    <v>b357ade3-725c-5f7e-4e3f-6ea9a9845dc1</v>
    <v>en-GB</v>
    <v>Map</v>
  </rv>
  <rv s="0">
    <v>536870912</v>
    <v>West Pokot County</v>
    <v>db9c7ea6-57bd-01de-af56-92a0de0ff364</v>
    <v>en-GB</v>
    <v>Map</v>
  </rv>
  <rv s="0">
    <v>536870912</v>
    <v>Samburu County</v>
    <v>da6ec5d5-9658-6a02-9731-10055fc384b3</v>
    <v>en-GB</v>
    <v>Map</v>
  </rv>
  <rv s="0">
    <v>536870912</v>
    <v>Trans-Nzoia County</v>
    <v>f05a3c18-8752-f86d-ed54-f112014210d1</v>
    <v>en-GB</v>
    <v>Map</v>
  </rv>
  <rv s="0">
    <v>536870912</v>
    <v>Siaya County</v>
    <v>58a6571d-043e-ea3c-05fc-ef5c47992133</v>
    <v>en-GB</v>
    <v>Map</v>
  </rv>
  <rv s="0">
    <v>536870912</v>
    <v>Migori County</v>
    <v>c8fc6b0c-79e7-f12a-9179-ad905d6f975f</v>
    <v>en-GB</v>
    <v>Map</v>
  </rv>
  <rv s="0">
    <v>536870912</v>
    <v>Meru County</v>
    <v>c95ea469-debe-26ce-c7bb-62a8f1405abd</v>
    <v>en-GB</v>
    <v>Map</v>
  </rv>
  <rv s="0">
    <v>536870912</v>
    <v>Marsabit County</v>
    <v>11d0ddb3-e4fe-9cb7-ecfd-fb9bfd92710b</v>
    <v>en-GB</v>
    <v>Map</v>
  </rv>
  <rv s="0">
    <v>536870912</v>
    <v>Elgeyo-Marakwet County</v>
    <v>a910da7e-4a3d-7e10-ec8d-ef7038b32f96</v>
    <v>en-GB</v>
    <v>Map</v>
  </rv>
  <rv s="0">
    <v>536870912</v>
    <v>Wajir County</v>
    <v>7880219c-f712-4d6b-eb7d-5c80e018caac</v>
    <v>en-GB</v>
    <v>Map</v>
  </rv>
  <rv s="0">
    <v>536870912</v>
    <v>Makueni County</v>
    <v>1ac710b0-ac02-1483-1096-e3e2a55fa340</v>
    <v>en-GB</v>
    <v>Map</v>
  </rv>
  <rv s="0">
    <v>536870912</v>
    <v>Kakamega County</v>
    <v>3134dcf8-45df-2f71-7431-91fea3ea557c</v>
    <v>en-GB</v>
    <v>Map</v>
  </rv>
  <rv s="0">
    <v>536870912</v>
    <v>Mandera County</v>
    <v>03ab8ee1-32de-9e86-fb40-02b7a7b42452</v>
    <v>en-GB</v>
    <v>Map</v>
  </rv>
  <rv s="0">
    <v>536870912</v>
    <v>Vihiga County</v>
    <v>f0790bd5-4b91-8681-eec2-1a1f96b82d85</v>
    <v>en-GB</v>
    <v>Map</v>
  </rv>
  <rv s="0">
    <v>536870912</v>
    <v>Kirinyaga County</v>
    <v>c50ee2bd-c081-973f-2f33-1e12ed50eadc</v>
    <v>en-GB</v>
    <v>Map</v>
  </rv>
  <rv s="0">
    <v>536870912</v>
    <v>Isiolo County</v>
    <v>07cbfc0a-7538-df61-16cd-565e094e3def</v>
    <v>en-GB</v>
    <v>Map</v>
  </rv>
  <rv s="0">
    <v>536870912</v>
    <v>Kericho County</v>
    <v>97bbfa83-7f04-36af-48fe-c3c2b9ffd911</v>
    <v>en-GB</v>
    <v>Map</v>
  </rv>
  <rv s="2">
    <v>69</v>
  </rv>
  <rv s="1">
    <fb>0.15085141819362599</fb>
    <v>29</v>
  </rv>
  <rv s="2">
    <v>70</v>
  </rv>
  <rv s="1">
    <fb>2.64199995994568E-2</fb>
    <v>37</v>
  </rv>
  <rv s="1">
    <fb>14461523</fb>
    <v>30</v>
  </rv>
  <rv s="7">
    <v>#VALUE!</v>
    <v>en-GB</v>
    <v>8ee43333-b344-289c-d8b1-5abf5e6a5995</v>
    <v>536870912</v>
    <v>1</v>
    <v>215</v>
    <v>74</v>
    <v>Kenya</v>
    <v>25</v>
    <v>75</v>
    <v>Map</v>
    <v>27</v>
    <v>216</v>
    <v>KE</v>
    <v>1106</v>
    <v>1107</v>
    <v>1108</v>
    <v>1109</v>
    <v>1110</v>
    <v>1111</v>
    <v>1112</v>
    <v>1113</v>
    <v>1114</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1115</v>
    <v>1116</v>
    <v>1117</v>
    <v>1118</v>
    <v>841</v>
    <v>1119</v>
    <v>1120</v>
    <v>1121</v>
    <v>1122</v>
    <v>1123</v>
    <v>1111</v>
    <v>1126</v>
    <v>1127</v>
    <v>1128</v>
    <v>1129</v>
    <v>1130</v>
    <v>1131</v>
    <v>Kenya</v>
    <v>Ee Mungu Nguvu Yetu</v>
    <v>1132</v>
    <v>Republic of Kenya</v>
    <v>1133</v>
    <v>1134</v>
    <v>1135</v>
    <v>1136</v>
    <v>1137</v>
    <v>1138</v>
    <v>36</v>
    <v>374</v>
    <v>1139</v>
    <v>1140</v>
    <v>1141</v>
    <v>1189</v>
    <v>1190</v>
    <v>1191</v>
    <v>847</v>
    <v>1192</v>
    <v>Kenya</v>
    <v>1193</v>
    <v>mdp/vdpid/129</v>
  </rv>
  <rv s="0">
    <v>536870912</v>
    <v>Romania</v>
    <v>0cc489d5-ff53-84f1-4fcc-76525efef33a</v>
    <v>en-GB</v>
    <v>Map</v>
  </rv>
  <rv s="1">
    <fb>0.58766515994436697</fb>
    <v>29</v>
  </rv>
  <rv s="1">
    <fb>238391</fb>
    <v>30</v>
  </rv>
  <rv s="1">
    <fb>126000</fb>
    <v>30</v>
  </rv>
  <rv s="1">
    <fb>9.6</fb>
    <v>31</v>
  </rv>
  <rv s="1">
    <fb>40</fb>
    <v>32</v>
  </rv>
  <rv s="0">
    <v>536870912</v>
    <v>Bucharest</v>
    <v>42022f97-112e-58a6-70f5-9536b20ee957</v>
    <v>en-GB</v>
    <v>Map</v>
  </rv>
  <rv s="1">
    <fb>69258.629000000001</fb>
    <v>30</v>
  </rv>
  <rv s="1">
    <fb>123.780383348878</fb>
    <v>33</v>
  </rv>
  <rv s="1">
    <fb>3.8278543259942802E-2</fb>
    <v>29</v>
  </rv>
  <rv s="1">
    <fb>2584.4117872644301</fb>
    <v>30</v>
  </rv>
  <rv s="1">
    <fb>1.71</fb>
    <v>31</v>
  </rv>
  <rv s="1">
    <fb>0.301208283871371</fb>
    <v>29</v>
  </rv>
  <rv s="1">
    <fb>72.523694574412801</fb>
    <v>34</v>
  </rv>
  <rv s="1">
    <fb>1.1599999999999999</fb>
    <v>35</v>
  </rv>
  <rv s="1">
    <fb>250077444017.08401</fb>
    <v>36</v>
  </rv>
  <rv s="1">
    <fb>0.85150870000000001</fb>
    <v>29</v>
  </rv>
  <rv s="1">
    <fb>0.4938187</fb>
    <v>29</v>
  </rv>
  <rv s="6">
    <v>5</v>
    <v>27</v>
    <v>229</v>
    <v>6</v>
    <v>0</v>
    <v>Image of Romania</v>
  </rv>
  <rv s="1">
    <fb>6.1</fb>
    <v>34</v>
  </rv>
  <rv s="0">
    <v>805306368</v>
    <v>Klaus Iohannis (President)</v>
    <v>7ff325b6-eaf2-021c-bc2a-09373a9427f3</v>
    <v>en-GB</v>
    <v>Generic</v>
  </rv>
  <rv s="2">
    <v>71</v>
  </rv>
  <rv s="3">
    <v>https://www.bing.com/search?q=romania&amp;form=skydnc</v>
    <v>Learn more on Bing</v>
  </rv>
  <rv s="1">
    <fb>75.358536585365897</fb>
    <v>34</v>
  </rv>
  <rv s="1">
    <fb>26110300000</fb>
    <v>36</v>
  </rv>
  <rv s="1">
    <fb>2.25</fb>
    <v>35</v>
  </rv>
  <rv s="2">
    <v>72</v>
  </rv>
  <rv s="1">
    <fb>0.21276716530000001</fb>
    <v>29</v>
  </rv>
  <rv s="1">
    <fb>2.9807000000000001</fb>
    <v>31</v>
  </rv>
  <rv s="1">
    <fb>19356544</fb>
    <v>30</v>
  </rv>
  <rv s="1">
    <fb>0.247</fb>
    <v>29</v>
  </rv>
  <rv s="1">
    <fb>0.249</fb>
    <v>29</v>
  </rv>
  <rv s="1">
    <fb>1.6E-2</fb>
    <v>29</v>
  </rv>
  <rv s="1">
    <fb>5.2999999999999999E-2</fb>
    <v>29</v>
  </rv>
  <rv s="1">
    <fb>0.11699999999999999</fb>
    <v>29</v>
  </rv>
  <rv s="1">
    <fb>0.17399999999999999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2">
    <v>73</v>
  </rv>
  <rv s="1">
    <fb>0.14584834808348801</fb>
    <v>29</v>
  </rv>
  <rv s="1">
    <fb>0.2</fb>
    <v>29</v>
  </rv>
  <rv s="1">
    <fb>3.9760000705719001E-2</fb>
    <v>37</v>
  </rv>
  <rv s="1">
    <fb>10468793</fb>
    <v>30</v>
  </rv>
  <rv s="7">
    <v>#VALUE!</v>
    <v>en-GB</v>
    <v>0cc489d5-ff53-84f1-4fcc-76525efef33a</v>
    <v>536870912</v>
    <v>1</v>
    <v>227</v>
    <v>74</v>
    <v>Romania</v>
    <v>25</v>
    <v>75</v>
    <v>Map</v>
    <v>27</v>
    <v>228</v>
    <v>RO</v>
    <v>1196</v>
    <v>1197</v>
    <v>1198</v>
    <v>1199</v>
    <v>1200</v>
    <v>1201</v>
    <v>1202</v>
    <v>1203</v>
    <v>1204</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1205</v>
    <v>1206</v>
    <v>1207</v>
    <v>1208</v>
    <v>1209</v>
    <v>1210</v>
    <v>1211</v>
    <v>1212</v>
    <v>1213</v>
    <v>1214</v>
    <v>1201</v>
    <v>1216</v>
    <v>1217</v>
    <v>1218</v>
    <v>1219</v>
    <v>157</v>
    <v>1220</v>
    <v>Romania</v>
    <v>Deșteaptă-te, române!</v>
    <v>1221</v>
    <v>Romania</v>
    <v>1222</v>
    <v>1223</v>
    <v>1224</v>
    <v>1225</v>
    <v>1226</v>
    <v>372</v>
    <v>1227</v>
    <v>1228</v>
    <v>1229</v>
    <v>1230</v>
    <v>1231</v>
    <v>1273</v>
    <v>1274</v>
    <v>197</v>
    <v>1275</v>
    <v>1276</v>
    <v>Romania</v>
    <v>1277</v>
    <v>mdp/vdpid/200</v>
  </rv>
  <rv s="0">
    <v>536870912</v>
    <v>Chile</v>
    <v>604665af-d1f4-5c64-9b93-1ef5f0471308</v>
    <v>en-GB</v>
    <v>Map</v>
  </rv>
  <rv s="1">
    <fb>0.21171649832251302</fb>
    <v>29</v>
  </rv>
  <rv s="1">
    <fb>756096.3</fb>
    <v>30</v>
  </rv>
  <rv s="1">
    <fb>122000</fb>
    <v>30</v>
  </rv>
  <rv s="1">
    <fb>12.428000000000001</fb>
    <v>31</v>
  </rv>
  <rv s="1">
    <fb>56</fb>
    <v>32</v>
  </rv>
  <rv s="0">
    <v>536870912</v>
    <v>Santiago</v>
    <v>190dd277-52dd-5feb-5523-200c59886f8e</v>
    <v>en-GB</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en-GB</v>
    <v>Generic</v>
  </rv>
  <rv s="2">
    <v>74</v>
  </rv>
  <rv s="3">
    <v>https://www.bing.com/search?q=chile&amp;form=skydnc</v>
    <v>Learn more on Bing</v>
  </rv>
  <rv s="1">
    <fb>80.042000000000002</fb>
    <v>34</v>
  </rv>
  <rv s="1">
    <fb>203791650000</fb>
    <v>36</v>
  </rv>
  <rv s="1">
    <fb>13</fb>
    <v>34</v>
  </rv>
  <rv s="1">
    <fb>2</fb>
    <v>35</v>
  </rv>
  <rv s="1">
    <fb>0.32240714050000002</fb>
    <v>29</v>
  </rv>
  <rv s="1">
    <fb>2.5912000000000002</fb>
    <v>31</v>
  </rv>
  <rv s="1">
    <fb>18952038</fb>
    <v>30</v>
  </rv>
  <rv s="1">
    <fb>0.19699999999999998</fb>
    <v>29</v>
  </rv>
  <rv s="1">
    <fb>0.36299999999999999</fb>
    <v>29</v>
  </rv>
  <rv s="1">
    <fb>0.51300000000000001</fb>
    <v>29</v>
  </rv>
  <rv s="1">
    <fb>9.6999999999999989E-2</fb>
    <v>29</v>
  </rv>
  <rv s="1">
    <fb>0.13600000000000001</fb>
    <v>29</v>
  </rv>
  <rv s="1">
    <fb>0.62644001007080097</fb>
    <v>29</v>
  </rv>
  <rv s="0">
    <v>536870912</v>
    <v>Maule Region</v>
    <v>1e2324a1-9cb4-35ae-b663-73c3f67a17d5</v>
    <v>en-GB</v>
    <v>Map</v>
  </rv>
  <rv s="0">
    <v>536870912</v>
    <v>Valparaíso Region</v>
    <v>16db3fa8-cd1b-2e46-c8fd-319a483e9f74</v>
    <v>en-GB</v>
    <v>Map</v>
  </rv>
  <rv s="0">
    <v>536870912</v>
    <v>Magallanes y la Antártica Chilena Region</v>
    <v>bae16453-cc13-6536-3ecf-d010cdfe7779</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Tarapacá Region</v>
    <v>f71529e3-ca1d-662b-2695-7619691fe930</v>
    <v>en-GB</v>
    <v>Map</v>
  </rv>
  <rv s="0">
    <v>536870912</v>
    <v>Antofagasta Region</v>
    <v>0e94e649-e291-382e-a367-acb53290d201</v>
    <v>en-GB</v>
    <v>Map</v>
  </rv>
  <rv s="0">
    <v>536870912</v>
    <v>Coquimbo Region</v>
    <v>76048cc3-d603-9c38-a167-a7ca5b8cbbc2</v>
    <v>en-GB</v>
    <v>Map</v>
  </rv>
  <rv s="0">
    <v>536870912</v>
    <v>O'Higgins Region</v>
    <v>a69b3fd5-459d-0124-d048-5d97d3c59ccc</v>
    <v>en-GB</v>
    <v>Map</v>
  </rv>
  <rv s="0">
    <v>536870912</v>
    <v>Los Ríos Region</v>
    <v>d63a8dc4-6856-1b2f-c860-14be52df0d59</v>
    <v>en-GB</v>
    <v>Map</v>
  </rv>
  <rv s="0">
    <v>536870912</v>
    <v>Los Lagos Region</v>
    <v>e02e6fdd-6c61-e5bb-60a2-e02511b76154</v>
    <v>en-GB</v>
    <v>Map</v>
  </rv>
  <rv s="0">
    <v>536870912</v>
    <v>Atacama Region</v>
    <v>f345e54e-574a-13c9-92e8-8aee46fdab13</v>
    <v>en-GB</v>
    <v>Map</v>
  </rv>
  <rv s="0">
    <v>536870912</v>
    <v>Arica y Parinacota Region</v>
    <v>e82edc74-d7d4-52a9-63c9-da07aa4c8d07</v>
    <v>en-GB</v>
    <v>Map</v>
  </rv>
  <rv s="2">
    <v>75</v>
  </rv>
  <rv s="1">
    <fb>0.182194149378896</fb>
    <v>29</v>
  </rv>
  <rv s="2">
    <v>76</v>
  </rv>
  <rv s="1">
    <fb>0.34</fb>
    <v>29</v>
  </rv>
  <rv s="1">
    <fb>7.09000015258789E-2</fb>
    <v>37</v>
  </rv>
  <rv s="1">
    <fb>16610135</fb>
    <v>30</v>
  </rv>
  <rv s="5">
    <v>#VALUE!</v>
    <v>en-GB</v>
    <v>604665af-d1f4-5c64-9b93-1ef5f0471308</v>
    <v>536870912</v>
    <v>1</v>
    <v>236</v>
    <v>45</v>
    <v>Chile</v>
    <v>25</v>
    <v>26</v>
    <v>Map</v>
    <v>27</v>
    <v>237</v>
    <v>CL</v>
    <v>1280</v>
    <v>1281</v>
    <v>1282</v>
    <v>1283</v>
    <v>1284</v>
    <v>1285</v>
    <v>1286</v>
    <v>1287</v>
    <v>1288</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1289</v>
    <v>1290</v>
    <v>1291</v>
    <v>1292</v>
    <v>1293</v>
    <v>1294</v>
    <v>1295</v>
    <v>1296</v>
    <v>1297</v>
    <v>1285</v>
    <v>1299</v>
    <v>1300</v>
    <v>1301</v>
    <v>1302</v>
    <v>1303</v>
    <v>1304</v>
    <v>Chile</v>
    <v>National Anthem of Chile</v>
    <v>229</v>
    <v>Chile</v>
    <v>1305</v>
    <v>1306</v>
    <v>1307</v>
    <v>1308</v>
    <v>1309</v>
    <v>1310</v>
    <v>1063</v>
    <v>1064</v>
    <v>1311</v>
    <v>1312</v>
    <v>1313</v>
    <v>1328</v>
    <v>1329</v>
    <v>1330</v>
    <v>1331</v>
    <v>1332</v>
    <v>Chile</v>
    <v>1333</v>
    <v>mdp/vdpid/46</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1392680589329.1399</fb>
    <v>36</v>
  </rv>
  <rv s="1">
    <fb>1.0033898000000001</fb>
    <v>29</v>
  </rv>
  <rv s="1">
    <fb>1.1314216000000001</fb>
    <v>29</v>
  </rv>
  <rv s="6">
    <v>6</v>
    <v>27</v>
    <v>248</v>
    <v>6</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77</v>
  </rv>
  <rv s="3">
    <v>https://www.bing.com/search?q=australia&amp;form=skydnc</v>
    <v>Learn more on Bing</v>
  </rv>
  <rv s="1">
    <fb>82.748780487804893</fb>
    <v>34</v>
  </rv>
  <rv s="1">
    <fb>1487598500000</fb>
    <v>36</v>
  </rv>
  <rv s="1">
    <fb>13.59</fb>
    <v>35</v>
  </rv>
  <rv s="2">
    <v>78</v>
  </rv>
  <rv s="1">
    <fb>0.19558295019999999</fb>
    <v>29</v>
  </rv>
  <rv s="1">
    <fb>3.6778</fb>
    <v>31</v>
  </rv>
  <rv s="1">
    <fb>25766605</fb>
    <v>30</v>
  </rv>
  <rv s="1">
    <fb>0.221</fb>
    <v>29</v>
  </rv>
  <rv s="1">
    <fb>0.27</fb>
    <v>29</v>
  </rv>
  <rv s="1">
    <fb>0.42100000000000004</fb>
    <v>29</v>
  </rv>
  <rv s="1">
    <fb>2.7999999999999997E-2</fb>
    <v>29</v>
  </rv>
  <rv s="1">
    <fb>7.400000000000001E-2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79</v>
  </rv>
  <rv s="1">
    <fb>0.22985815296127299</fb>
    <v>29</v>
  </rv>
  <rv s="2">
    <v>80</v>
  </rv>
  <rv s="1">
    <fb>0.47399999999999998</fb>
    <v>29</v>
  </rv>
  <rv s="1">
    <fb>5.2680001258850098E-2</fb>
    <v>37</v>
  </rv>
  <rv s="1">
    <fb>21844756</fb>
    <v>30</v>
  </rv>
  <rv s="7">
    <v>#VALUE!</v>
    <v>en-GB</v>
    <v>06de2191-243d-a83f-6990-2eb1c7f3382a</v>
    <v>536870912</v>
    <v>1</v>
    <v>246</v>
    <v>74</v>
    <v>Australia</v>
    <v>25</v>
    <v>75</v>
    <v>Map</v>
    <v>27</v>
    <v>247</v>
    <v>AU</v>
    <v>1336</v>
    <v>1337</v>
    <v>1338</v>
    <v>1339</v>
    <v>1340</v>
    <v>1341</v>
    <v>1342</v>
    <v>1343</v>
    <v>1344</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1345</v>
    <v>1346</v>
    <v>1347</v>
    <v>1348</v>
    <v>1056</v>
    <v>1349</v>
    <v>1350</v>
    <v>1351</v>
    <v>1352</v>
    <v>1353</v>
    <v>1354</v>
    <v>1359</v>
    <v>1360</v>
    <v>1361</v>
    <v>1362</v>
    <v>517</v>
    <v>1363</v>
    <v>Australia</v>
    <v>Advance Australia Fair</v>
    <v>1364</v>
    <v>Commonwealth of Australia</v>
    <v>1365</v>
    <v>1366</v>
    <v>1367</v>
    <v>1368</v>
    <v>1369</v>
    <v>1370</v>
    <v>1371</v>
    <v>1372</v>
    <v>375</v>
    <v>1373</v>
    <v>1374</v>
    <v>1383</v>
    <v>1384</v>
    <v>1385</v>
    <v>1386</v>
    <v>1387</v>
    <v>Australia</v>
    <v>1388</v>
    <v>mdp/vdpid/12</v>
  </rv>
  <rv s="0">
    <v>536870912</v>
    <v>Netherlands</v>
    <v>bf5c1a4b-df0b-09dc-dce0-e3fb0c898dd3</v>
    <v>en-GB</v>
    <v>Map</v>
  </rv>
  <rv s="1">
    <fb>0.53309587414663095</fb>
    <v>29</v>
  </rv>
  <rv s="1">
    <fb>41543</fb>
    <v>30</v>
  </rv>
  <rv s="1">
    <fb>41000</fb>
    <v>30</v>
  </rv>
  <rv s="1">
    <fb>9.6999999999999993</fb>
    <v>31</v>
  </rv>
  <rv s="1">
    <fb>31</fb>
    <v>32</v>
  </rv>
  <rv s="0">
    <v>536870912</v>
    <v>Amsterdam</v>
    <v>0b840501-8599-9528-5b22-13589caf205a</v>
    <v>en-GB</v>
    <v>Map</v>
  </rv>
  <rv s="1">
    <fb>170779.524</fb>
    <v>30</v>
  </rv>
  <rv s="1">
    <fb>115.907994941178</fb>
    <v>33</v>
  </rv>
  <rv s="1">
    <fb>2.6336991024959299E-2</fb>
    <v>29</v>
  </rv>
  <rv s="1">
    <fb>6712.7747582450002</fb>
    <v>30</v>
  </rv>
  <rv s="1">
    <fb>1.59</fb>
    <v>31</v>
  </rv>
  <rv s="1">
    <fb>0.11178391395177099</fb>
    <v>29</v>
  </rv>
  <rv s="1">
    <fb>93.461004609605595</fb>
    <v>34</v>
  </rv>
  <rv s="1">
    <fb>1.68</fb>
    <v>35</v>
  </rv>
  <rv s="1">
    <fb>909070395160.78296</fb>
    <v>36</v>
  </rv>
  <rv s="1">
    <fb>1.0422962</fb>
    <v>29</v>
  </rv>
  <rv s="1">
    <fb>0.84980450000000007</fb>
    <v>29</v>
  </rv>
  <rv s="6">
    <v>7</v>
    <v>27</v>
    <v>258</v>
    <v>6</v>
    <v>0</v>
    <v>Image of Netherlands</v>
  </rv>
  <rv s="1">
    <fb>3.3</fb>
    <v>34</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81</v>
  </rv>
  <rv s="3">
    <v>https://www.bing.com/search?q=netherlands&amp;form=skydnc</v>
    <v>Learn more on Bing</v>
  </rv>
  <rv s="1">
    <fb>81.760975609756102</fb>
    <v>34</v>
  </rv>
  <rv s="1">
    <fb>1100105440292.49</fb>
    <v>36</v>
  </rv>
  <rv s="1">
    <fb>5</fb>
    <v>34</v>
  </rv>
  <rv s="1">
    <fb>10.29</fb>
    <v>35</v>
  </rv>
  <rv s="2">
    <v>82</v>
  </rv>
  <rv s="1">
    <fb>0.1225176999</fb>
    <v>29</v>
  </rv>
  <rv s="1">
    <fb>3.6053999999999999</fb>
    <v>31</v>
  </rv>
  <rv s="1">
    <fb>17332850</fb>
    <v>30</v>
  </rv>
  <rv s="1">
    <fb>0.376</fb>
    <v>29</v>
  </rv>
  <rv s="1">
    <fb>8.8000000000000009E-2</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83</v>
  </rv>
  <rv s="1">
    <fb>0.230359193787393</fb>
    <v>29</v>
  </rv>
  <rv s="2">
    <v>84</v>
  </rv>
  <rv s="1">
    <fb>0.41200000000000003</fb>
    <v>29</v>
  </rv>
  <rv s="1">
    <fb>3.1960000991821301E-2</fb>
    <v>37</v>
  </rv>
  <rv s="1">
    <fb>15924729</fb>
    <v>30</v>
  </rv>
  <rv s="14">
    <v>#VALUE!</v>
    <v>en-GB</v>
    <v>bf5c1a4b-df0b-09dc-dce0-e3fb0c898dd3</v>
    <v>536870912</v>
    <v>1</v>
    <v>255</v>
    <v>256</v>
    <v>Netherlands</v>
    <v>25</v>
    <v>75</v>
    <v>Map</v>
    <v>27</v>
    <v>257</v>
    <v>NL</v>
    <v>1391</v>
    <v>1392</v>
    <v>1393</v>
    <v>1394</v>
    <v>1395</v>
    <v>1396</v>
    <v>1397</v>
    <v>1398</v>
    <v>1399</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1400</v>
    <v>1401</v>
    <v>1402</v>
    <v>1403</v>
    <v>1404</v>
    <v>1405</v>
    <v>1406</v>
    <v>1407</v>
    <v>1408</v>
    <v>1409</v>
    <v>1396</v>
    <v>1413</v>
    <v>1414</v>
    <v>1415</v>
    <v>1416</v>
    <v>1417</v>
    <v>1418</v>
    <v>Netherlands</v>
    <v>Wilhelmus</v>
    <v>1419</v>
    <v>Netherlands</v>
    <v>1420</v>
    <v>1421</v>
    <v>1422</v>
    <v>163</v>
    <v>1000</v>
    <v>1423</v>
    <v>792</v>
    <v>1424</v>
    <v>1425</v>
    <v>306</v>
    <v>1426</v>
    <v>1442</v>
    <v>1443</v>
    <v>1444</v>
    <v>1445</v>
    <v>1446</v>
    <v>Netherlands</v>
    <v>1447</v>
    <v>mdp/vdpid/176</v>
  </rv>
  <rv s="0">
    <v>536870912</v>
    <v>Hong Kong</v>
    <v>304df1d5-38ee-e835-eb2a-554caba5c30e</v>
    <v>en-GB</v>
    <v>Map</v>
  </rv>
  <rv s="1">
    <fb>4.7619047619047603E-2</fb>
    <v>29</v>
  </rv>
  <rv s="1">
    <fb>1108</fb>
    <v>30</v>
  </rv>
  <rv s="1">
    <fb>7.2</fb>
    <v>31</v>
  </rv>
  <rv s="1">
    <fb>852</fb>
    <v>32</v>
  </rv>
  <rv s="0">
    <v>536870912</v>
    <v>Victoria City, Hong Kong</v>
    <v>644c4679-89fe-6735-4bef-8faef0ed623b</v>
    <v>en-GB</v>
    <v>Map</v>
  </rv>
  <rv s="1">
    <fb>43644.633999999998</fb>
    <v>30</v>
  </rv>
  <rv s="1">
    <fb>134.593052867475</fb>
    <v>33</v>
  </rv>
  <rv s="1">
    <fb>2.8649279875438E-2</fb>
    <v>29</v>
  </rv>
  <rv s="1">
    <fb>6083.2699356802004</fb>
    <v>30</v>
  </rv>
  <rv s="1">
    <fb>1.0720000000000001</fb>
    <v>31</v>
  </rv>
  <rv s="1">
    <fb>93.172881620063393</fb>
    <v>34</v>
  </rv>
  <rv s="1">
    <fb>1.86</fb>
    <v>35</v>
  </rv>
  <rv s="1">
    <fb>366029556273.05103</fb>
    <v>36</v>
  </rv>
  <rv s="1">
    <fb>1.0861767</fb>
    <v>29</v>
  </rv>
  <rv s="1">
    <fb>0.76922230000000003</fb>
    <v>29</v>
  </rv>
  <rv s="0">
    <v>536870912</v>
    <v>Kowloon</v>
    <v>4cda8ccc-49df-e25d-4081-af247bd5d447</v>
    <v>en-GB</v>
    <v>Map</v>
  </rv>
  <rv s="3">
    <v>https://www.bing.com/search?q=hong+kong&amp;form=skydnc</v>
    <v>Learn more on Bing</v>
  </rv>
  <rv s="1">
    <fb>84.934146341463403</fb>
    <v>34</v>
  </rv>
  <rv s="1">
    <fb>4899234580000</fb>
    <v>36</v>
  </rv>
  <rv s="1">
    <fb>4.4400000000000004</fb>
    <v>35</v>
  </rv>
  <rv s="2">
    <v>85</v>
  </rv>
  <rv s="1">
    <fb>1.319</fb>
    <v>31</v>
  </rv>
  <rv s="1">
    <fb>7507400</fb>
    <v>30</v>
  </rv>
  <rv s="1">
    <fb>0.60073001861572306</fb>
    <v>29</v>
  </rv>
  <rv s="2">
    <v>86</v>
  </rv>
  <rv s="1">
    <fb>0.21899999999999997</fb>
    <v>29</v>
  </rv>
  <rv s="1">
    <fb>3.6289999485015899E-2</fb>
    <v>37</v>
  </rv>
  <rv s="15">
    <v>#VALUE!</v>
    <v>en-GB</v>
    <v>304df1d5-38ee-e835-eb2a-554caba5c30e</v>
    <v>536870912</v>
    <v>1</v>
    <v>265</v>
    <v>266</v>
    <v>Hong Kong</v>
    <v>25</v>
    <v>26</v>
    <v>Map</v>
    <v>27</v>
    <v>267</v>
    <v>HK</v>
    <v>1450</v>
    <v>1451</v>
    <v>1452</v>
    <v>1453</v>
    <v>1454</v>
    <v>1455</v>
    <v>1456</v>
    <v>1457</v>
    <v>Hong Kong, officially the Hong Kong Special Administrative Region of the People's Republic of China, is a city and special administrative region of China on the eastern Pearl River Delta in South China. With 7.5 million residents of various nationalities in a 1,104-square-kilometre territory, Hong Kong is one of the most densely populated places in the world. Hong Kong is also a major global financial centre and one of the most developed cities in the world.</v>
    <v>1458</v>
    <v>1459</v>
    <v>1460</v>
    <v>1461</v>
    <v>1462</v>
    <v>1463</v>
    <v>1464</v>
    <v>1465</v>
    <v>1466</v>
    <v>1467</v>
    <v>1468</v>
    <v>1469</v>
    <v>Hong Kong</v>
    <v>March of the Volunteers</v>
    <v>1470</v>
    <v>Hong Kong Special Administrative Region</v>
    <v>1471</v>
    <v>1472</v>
    <v>1473</v>
    <v>1474</v>
    <v>1475</v>
    <v>1476</v>
    <v>Hong Kong</v>
    <v>1472</v>
    <v>mdp/vdpid/104</v>
  </rv>
  <rv s="0">
    <v>536870912</v>
    <v>Ethiopia</v>
    <v>37e8cce3-f9b7-eca4-846f-b8b7e9cb6fb8</v>
    <v>en-GB</v>
    <v>Map</v>
  </rv>
  <rv s="1">
    <fb>0.36259000000000002</fb>
    <v>29</v>
  </rv>
  <rv s="1">
    <fb>1104300</fb>
    <v>30</v>
  </rv>
  <rv s="1">
    <fb>138000</fb>
    <v>30</v>
  </rv>
  <rv s="1">
    <fb>32.338999999999999</fb>
    <v>31</v>
  </rv>
  <rv s="1">
    <fb>251</fb>
    <v>32</v>
  </rv>
  <rv s="0">
    <v>536870912</v>
    <v>Addis Ababa</v>
    <v>938abfc6-a154-7e94-5bda-6ce5f148a1f5</v>
    <v>en-GB</v>
    <v>Map</v>
  </rv>
  <rv s="1">
    <fb>14869.684999999999</fb>
    <v>30</v>
  </rv>
  <rv s="1">
    <fb>143.85508616915899</fb>
    <v>33</v>
  </rv>
  <rv s="1">
    <fb>0.15809632171934701</fb>
    <v>29</v>
  </rv>
  <rv s="1">
    <fb>69.198753162430407</fb>
    <v>30</v>
  </rv>
  <rv s="1">
    <fb>4.2469999999999999</fb>
    <v>31</v>
  </rv>
  <rv s="1">
    <fb>0.12539599609374999</fb>
    <v>29</v>
  </rv>
  <rv s="1">
    <fb>6.5698066296372399</fb>
    <v>34</v>
  </rv>
  <rv s="1">
    <fb>0.75</fb>
    <v>35</v>
  </rv>
  <rv s="1">
    <fb>96107662398.174896</fb>
    <v>36</v>
  </rv>
  <rv s="1">
    <fb>1.0097149000000001</fb>
    <v>29</v>
  </rv>
  <rv s="1">
    <fb>8.1053200000000006E-2</fb>
    <v>29</v>
  </rv>
  <rv s="6">
    <v>8</v>
    <v>27</v>
    <v>277</v>
    <v>6</v>
    <v>0</v>
    <v>Image of Ethiopia</v>
  </rv>
  <rv s="1">
    <fb>39.1</fb>
    <v>34</v>
  </rv>
  <rv s="0">
    <v>805306368</v>
    <v>Sahle-Work Zewde (President)</v>
    <v>4b20dd10-f8d7-8913-1948-a569c303c835</v>
    <v>en-GB</v>
    <v>Generic</v>
  </rv>
  <rv s="0">
    <v>805306368</v>
    <v>Abiy Ahmed (Prime Minister)</v>
    <v>8b769640-264e-25d4-5b3b-3b3d837de7f3</v>
    <v>en-GB</v>
    <v>Generic</v>
  </rv>
  <rv s="2">
    <v>87</v>
  </rv>
  <rv s="3">
    <v>https://www.bing.com/search?q=ethiopia&amp;form=skydnc</v>
    <v>Learn more on Bing</v>
  </rv>
  <rv s="1">
    <fb>66.239999999999995</fb>
    <v>34</v>
  </rv>
  <rv s="1">
    <fb>401</fb>
    <v>34</v>
  </rv>
  <rv s="2">
    <v>88</v>
  </rv>
  <rv s="1">
    <fb>0.3781040625</fb>
    <v>29</v>
  </rv>
  <rv s="1">
    <fb>7.6899999999999996E-2</fb>
    <v>31</v>
  </rv>
  <rv s="1">
    <fb>112078730</fb>
    <v>30</v>
  </rv>
  <rv s="1">
    <fb>0.21199999999999999</fb>
    <v>29</v>
  </rv>
  <rv s="1">
    <fb>0.28499999999999998</fb>
    <v>29</v>
  </rv>
  <rv s="1">
    <fb>0.43</fb>
    <v>29</v>
  </rv>
  <rv s="1">
    <fb>0.16300000000000001</fb>
    <v>29</v>
  </rv>
  <rv s="1">
    <fb>0.79550003051757801</fb>
    <v>29</v>
  </rv>
  <rv s="0">
    <v>536870912</v>
    <v>Dire Dawa</v>
    <v>dd9c686e-aed6-8366-bd0d-110a8039b49c</v>
    <v>en-GB</v>
    <v>Map</v>
  </rv>
  <rv s="0">
    <v>536870912</v>
    <v>Tigray Region</v>
    <v>f948be5d-0e78-13ff-ddd2-976f549dfa79</v>
    <v>en-GB</v>
    <v>Map</v>
  </rv>
  <rv s="0">
    <v>536870912</v>
    <v>Somali Region</v>
    <v>568cb122-5c34-e129-0eb8-472efad75e94</v>
    <v>en-GB</v>
    <v>Map</v>
  </rv>
  <rv s="0">
    <v>536870912</v>
    <v>Afar Region</v>
    <v>c769ad43-641f-6ac5-378e-f1eb44ec9da0</v>
    <v>en-GB</v>
    <v>Map</v>
  </rv>
  <rv s="0">
    <v>536870912</v>
    <v>Gambela Region</v>
    <v>cb278b79-0633-4f8c-0d07-23d94b4068dc</v>
    <v>en-GB</v>
    <v>Map</v>
  </rv>
  <rv s="0">
    <v>536870912</v>
    <v>Southern Nations, Nationalities, and Peoples' Region</v>
    <v>5bb4fb8b-124b-f1c3-4ec1-8efeb1ad282a</v>
    <v>en-GB</v>
    <v>Map</v>
  </rv>
  <rv s="0">
    <v>536870912</v>
    <v>Amhara Region</v>
    <v>18974485-7701-f939-eb43-6ed0021bf853</v>
    <v>en-GB</v>
    <v>Map</v>
  </rv>
  <rv s="0">
    <v>536870912</v>
    <v>Benishangul-Gumuz Region</v>
    <v>e9e914ad-0904-d200-5dcf-f523e1778e0b</v>
    <v>en-GB</v>
    <v>Map</v>
  </rv>
  <rv s="0">
    <v>536870912</v>
    <v>Harari Region</v>
    <v>3ae0a830-f196-f556-1385-db52b991e080</v>
    <v>en-GB</v>
    <v>Map</v>
  </rv>
  <rv s="2">
    <v>89</v>
  </rv>
  <rv s="1">
    <fb>7.5122310532462003E-2</fb>
    <v>29</v>
  </rv>
  <rv s="1">
    <fb>0.377</fb>
    <v>29</v>
  </rv>
  <rv s="1">
    <fb>2.0810000896453903E-2</fb>
    <v>37</v>
  </rv>
  <rv s="1">
    <fb>23788710</fb>
    <v>30</v>
  </rv>
  <rv s="16">
    <v>#VALUE!</v>
    <v>en-GB</v>
    <v>37e8cce3-f9b7-eca4-846f-b8b7e9cb6fb8</v>
    <v>536870912</v>
    <v>1</v>
    <v>274</v>
    <v>275</v>
    <v>Ethiopia</v>
    <v>25</v>
    <v>75</v>
    <v>Map</v>
    <v>27</v>
    <v>276</v>
    <v>ET</v>
    <v>1479</v>
    <v>1480</v>
    <v>1481</v>
    <v>1482</v>
    <v>1483</v>
    <v>1484</v>
    <v>1485</v>
    <v>1486</v>
    <v>1487</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1488</v>
    <v>1489</v>
    <v>1490</v>
    <v>1491</v>
    <v>1492</v>
    <v>1493</v>
    <v>1494</v>
    <v>1495</v>
    <v>1496</v>
    <v>1497</v>
    <v>1484</v>
    <v>1500</v>
    <v>1501</v>
    <v>1502</v>
    <v>1503</v>
    <v>Ethiopia</v>
    <v>March Forward, Dear Mother Ethiopia</v>
    <v>1504</v>
    <v>Federal Democratic Republic of Ethiopia</v>
    <v>1505</v>
    <v>1506</v>
    <v>1507</v>
    <v>1508</v>
    <v>1509</v>
    <v>1510</v>
    <v>676</v>
    <v>304</v>
    <v>793</v>
    <v>1511</v>
    <v>1512</v>
    <v>1522</v>
    <v>1523</v>
    <v>1191</v>
    <v>1524</v>
    <v>1525</v>
    <v>Ethiopia</v>
    <v>1526</v>
    <v>mdp/vdpid/73</v>
  </rv>
  <rv s="0">
    <v>536870912</v>
    <v>Guatemala</v>
    <v>3d01de6a-8ed9-25cb-a652-cd408b2f3daf</v>
    <v>en-GB</v>
    <v>Map</v>
  </rv>
  <rv s="1">
    <fb>0.35983575961179498</fb>
    <v>29</v>
  </rv>
  <rv s="1">
    <fb>108889</fb>
    <v>30</v>
  </rv>
  <rv s="1">
    <fb>43000</fb>
    <v>30</v>
  </rv>
  <rv s="1">
    <fb>24.561</fb>
    <v>31</v>
  </rv>
  <rv s="1">
    <fb>502</fb>
    <v>32</v>
  </rv>
  <rv s="0">
    <v>536870912</v>
    <v>Guatemala City</v>
    <v>e595416a-1039-c34c-75ac-9ed87ae194b0</v>
    <v>en-GB</v>
    <v>Map</v>
  </rv>
  <rv s="1">
    <fb>16776.525000000001</fb>
    <v>30</v>
  </rv>
  <rv s="1">
    <fb>142.921394880398</fb>
    <v>33</v>
  </rv>
  <rv s="1">
    <fb>3.69998398008601E-2</fb>
    <v>29</v>
  </rv>
  <rv s="1">
    <fb>577.897354201025</fb>
    <v>30</v>
  </rv>
  <rv s="1">
    <fb>2.87</fb>
    <v>31</v>
  </rv>
  <rv s="1">
    <fb>0.32695036372305403</fb>
    <v>29</v>
  </rv>
  <rv s="1">
    <fb>37.378596963442199</fb>
    <v>34</v>
  </rv>
  <rv s="1">
    <fb>0.79</fb>
    <v>35</v>
  </rv>
  <rv s="1">
    <fb>76710385879.662704</fb>
    <v>36</v>
  </rv>
  <rv s="1">
    <fb>1.0190261999999999</fb>
    <v>29</v>
  </rv>
  <rv s="1">
    <fb>0.2178329</fb>
    <v>29</v>
  </rv>
  <rv s="1">
    <fb>22.1</fb>
    <v>34</v>
  </rv>
  <rv s="0">
    <v>805306368</v>
    <v>Alejandro Giammattei (President)</v>
    <v>7ecd8a86-4482-ca39-729a-fa2e11404807</v>
    <v>en-GB</v>
    <v>Generic</v>
  </rv>
  <rv s="2">
    <v>90</v>
  </rv>
  <rv s="3">
    <v>https://www.bing.com/search?q=guatemala&amp;form=skydnc</v>
    <v>Learn more on Bing</v>
  </rv>
  <rv s="1">
    <fb>74.063000000000002</fb>
    <v>34</v>
  </rv>
  <rv s="1">
    <fb>95</fb>
    <v>34</v>
  </rv>
  <rv s="2">
    <v>91</v>
  </rv>
  <rv s="1">
    <fb>0.5576571736</fb>
    <v>29</v>
  </rv>
  <rv s="1">
    <fb>0.35489999999999999</fb>
    <v>31</v>
  </rv>
  <rv s="1">
    <fb>16604026</fb>
    <v>30</v>
  </rv>
  <rv s="1">
    <fb>0.20100000000000001</fb>
    <v>29</v>
  </rv>
  <rv s="1">
    <fb>0.38100000000000001</fb>
    <v>29</v>
  </rv>
  <rv s="1">
    <fb>0.53600000000000003</fb>
    <v>29</v>
  </rv>
  <rv s="1">
    <fb>1.7000000000000001E-2</fb>
    <v>29</v>
  </rv>
  <rv s="1">
    <fb>4.4999999999999998E-2</fb>
    <v>29</v>
  </rv>
  <rv s="1">
    <fb>8.5999999999999993E-2</fb>
    <v>29</v>
  </rv>
  <rv s="1">
    <fb>0.13200000000000001</fb>
    <v>29</v>
  </rv>
  <rv s="1">
    <fb>0.62349998474121104</fb>
    <v>29</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Huehuetenango Department</v>
    <v>dc427828-8884-d89b-5e20-9c4db48d9311</v>
    <v>en-GB</v>
    <v>Map</v>
  </rv>
  <rv s="0">
    <v>536870912</v>
    <v>Alta Verapaz Department</v>
    <v>381e3e42-7a15-a354-6dad-f74a02232a41</v>
    <v>en-GB</v>
    <v>Map</v>
  </rv>
  <rv s="0">
    <v>536870912</v>
    <v>Escuintla Department</v>
    <v>abd75e25-b2c9-90ca-4fac-de9b4c5a7cf0</v>
    <v>en-GB</v>
    <v>Map</v>
  </rv>
  <rv s="0">
    <v>536870912</v>
    <v>Izabal Department</v>
    <v>581acd22-c156-0dd0-2ea5-99fd7da38105</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Chiquimula Department</v>
    <v>30bc9e99-0043-87fc-8f3b-fb0cef9bf2b4</v>
    <v>en-GB</v>
    <v>Map</v>
  </rv>
  <rv s="0">
    <v>536870912</v>
    <v>San Marcos Department</v>
    <v>44adc098-6846-0dd7-959c-6919902ece12</v>
    <v>en-GB</v>
    <v>Map</v>
  </rv>
  <rv s="0">
    <v>536870912</v>
    <v>Chimaltenango Department</v>
    <v>f1745554-5ae8-ecf1-59fd-6af2aea988c5</v>
    <v>en-GB</v>
    <v>Map</v>
  </rv>
  <rv s="0">
    <v>536870912</v>
    <v>Jalapa Department</v>
    <v>9fa1196a-5717-1cb6-b7c0-d4892a1d4ba8</v>
    <v>en-GB</v>
    <v>Map</v>
  </rv>
  <rv s="0">
    <v>536870912</v>
    <v>Suchitepéquez Department</v>
    <v>ee120c09-4352-be58-fb89-611858334f29</v>
    <v>en-GB</v>
    <v>Map</v>
  </rv>
  <rv s="0">
    <v>536870912</v>
    <v>Zacapa Department</v>
    <v>8a303b4e-cd02-ab4a-5331-66b5ede5f123</v>
    <v>en-GB</v>
    <v>Map</v>
  </rv>
  <rv s="0">
    <v>536870912</v>
    <v>El Progreso Department</v>
    <v>7ff89c33-8b3c-0bd8-77f9-ec7248ec720f</v>
    <v>en-GB</v>
    <v>Map</v>
  </rv>
  <rv s="0">
    <v>536870912</v>
    <v>Jutiapa Department</v>
    <v>6d800b28-dad5-b072-ee37-b3bc5daa8c5e</v>
    <v>en-GB</v>
    <v>Map</v>
  </rv>
  <rv s="0">
    <v>536870912</v>
    <v>Sacatepéquez Department</v>
    <v>f55da8fc-713d-49b9-9940-4a56ca5b71ee</v>
    <v>en-GB</v>
    <v>Map</v>
  </rv>
  <rv s="2">
    <v>92</v>
  </rv>
  <rv s="1">
    <fb>0.10591263848138499</fb>
    <v>29</v>
  </rv>
  <rv s="2">
    <v>93</v>
  </rv>
  <rv s="1">
    <fb>0.35200000000000004</fb>
    <v>29</v>
  </rv>
  <rv s="1">
    <fb>2.4590001106262197E-2</fb>
    <v>37</v>
  </rv>
  <rv s="1">
    <fb>8540945</fb>
    <v>30</v>
  </rv>
  <rv s="17">
    <v>#VALUE!</v>
    <v>en-GB</v>
    <v>3d01de6a-8ed9-25cb-a652-cd408b2f3daf</v>
    <v>536870912</v>
    <v>1</v>
    <v>286</v>
    <v>287</v>
    <v>Guatemala</v>
    <v>25</v>
    <v>26</v>
    <v>Map</v>
    <v>27</v>
    <v>288</v>
    <v>GT</v>
    <v>1529</v>
    <v>1530</v>
    <v>1531</v>
    <v>1532</v>
    <v>1533</v>
    <v>1534</v>
    <v>1535</v>
    <v>1536</v>
    <v>1537</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1538</v>
    <v>1539</v>
    <v>1540</v>
    <v>1541</v>
    <v>1542</v>
    <v>1543</v>
    <v>1544</v>
    <v>1545</v>
    <v>1546</v>
    <v>1534</v>
    <v>1548</v>
    <v>1549</v>
    <v>1550</v>
    <v>1551</v>
    <v>565</v>
    <v>Guatemala</v>
    <v>National Anthem of Guatemala</v>
    <v>1552</v>
    <v>Republic of Guatemala</v>
    <v>1553</v>
    <v>1554</v>
    <v>1555</v>
    <v>1556</v>
    <v>1557</v>
    <v>1558</v>
    <v>1559</v>
    <v>1560</v>
    <v>1561</v>
    <v>1562</v>
    <v>1563</v>
    <v>1586</v>
    <v>1587</v>
    <v>1588</v>
    <v>1589</v>
    <v>1590</v>
    <v>Guatemala</v>
    <v>1591</v>
    <v>mdp/vdpid/99</v>
  </rv>
  <rv s="0">
    <v>536870912</v>
    <v>United Arab Emirates</v>
    <v>254a2621-4625-0f85-0b9d-13e4e75e5c9b</v>
    <v>en-GB</v>
    <v>Map</v>
  </rv>
  <rv s="1">
    <fb>5.4745140494645003E-2</fb>
    <v>29</v>
  </rv>
  <rv s="1">
    <fb>83600</fb>
    <v>30</v>
  </rv>
  <rv s="1">
    <fb>63000</fb>
    <v>30</v>
  </rv>
  <rv s="1">
    <fb>10.331</fb>
    <v>31</v>
  </rv>
  <rv s="1">
    <fb>971</fb>
    <v>32</v>
  </rv>
  <rv s="0">
    <v>536870912</v>
    <v>Abu Dhabi</v>
    <v>5c13f73c-6c26-b05a-8294-4e5d670b582c</v>
    <v>en-GB</v>
    <v>Map</v>
  </rv>
  <rv s="1">
    <fb>206323.755</fb>
    <v>30</v>
  </rv>
  <rv s="1">
    <fb>114.52466053234301</fb>
    <v>33</v>
  </rv>
  <rv s="1">
    <fb>-1.9310811478217102E-2</fb>
    <v>29</v>
  </rv>
  <rv s="1">
    <fb>11088.3502863794</fb>
    <v>30</v>
  </rv>
  <rv s="1">
    <fb>1.413</fb>
    <v>31</v>
  </rv>
  <rv s="1">
    <fb>4.5573078521840199E-2</fb>
    <v>29</v>
  </rv>
  <rv s="1">
    <fb>86.1283490244126</fb>
    <v>34</v>
  </rv>
  <rv s="1">
    <fb>0.49</fb>
    <v>35</v>
  </rv>
  <rv s="1">
    <fb>421142267937.65002</fb>
    <v>36</v>
  </rv>
  <rv s="1">
    <fb>1.0839706</fb>
    <v>29</v>
  </rv>
  <rv s="1">
    <fb>0.36847080230712898</fb>
    <v>29</v>
  </rv>
  <rv s="1">
    <fb>6.5</fb>
    <v>34</v>
  </rv>
  <rv s="0">
    <v>536870912</v>
    <v>Dubai</v>
    <v>be495e21-8e36-a64d-d87a-350ba05996eb</v>
    <v>en-GB</v>
    <v>Map</v>
  </rv>
  <rv s="0">
    <v>805306368</v>
    <v>Sultan bin Mohamed Al-Qasimi (Emir)</v>
    <v>2d5bad65-3325-fabf-a164-a16581d7536d</v>
    <v>en-GB</v>
    <v>Generic</v>
  </rv>
  <rv s="0">
    <v>805306368</v>
    <v>Mohammed bin Zayed Al Nahyan (President)</v>
    <v>f9a564f5-d322-fa19-3bc8-73e961373e10</v>
    <v>en-GB</v>
    <v>Generic</v>
  </rv>
  <rv s="2">
    <v>94</v>
  </rv>
  <rv s="3">
    <v>https://www.bing.com/search?q=united+arab+emirates&amp;form=skydnc</v>
    <v>Learn more on Bing</v>
  </rv>
  <rv s="1">
    <fb>77.813999999999993</fb>
    <v>34</v>
  </rv>
  <rv s="1">
    <fb>247209143274.88101</fb>
    <v>36</v>
  </rv>
  <rv s="1">
    <fb>3</fb>
    <v>34</v>
  </rv>
  <rv s="2">
    <v>95</v>
  </rv>
  <rv s="1">
    <fb>0.1778964985</fb>
    <v>29</v>
  </rv>
  <rv s="1">
    <fb>2.5278</fb>
    <v>31</v>
  </rv>
  <rv s="1">
    <fb>9770529</fb>
    <v>30</v>
  </rv>
  <rv s="1">
    <fb>0.255</fb>
    <v>29</v>
  </rv>
  <rv s="1">
    <fb>0.214</fb>
    <v>29</v>
  </rv>
  <rv s="1">
    <fb>0.12</fb>
    <v>29</v>
  </rv>
  <rv s="1">
    <fb>0.18</fb>
    <v>29</v>
  </rv>
  <rv s="1">
    <fb>0.82094001770019498</fb>
    <v>29</v>
  </rv>
  <rv s="0">
    <v>536870912</v>
    <v>Abu Dhabi</v>
    <v>64d30bb6-7457-2a4b-5a2a-ef4f432d2eb6</v>
    <v>en-GB</v>
    <v>Map</v>
  </rv>
  <rv s="0">
    <v>536870912</v>
    <v>Sharjah</v>
    <v>d4a83efb-738c-4204-0d9b-311bba6e7d55</v>
    <v>en-GB</v>
    <v>Map</v>
  </rv>
  <rv s="0">
    <v>536870912</v>
    <v>Ajman</v>
    <v>05dd5301-51f7-b056-d805-4ea29e2fe760</v>
    <v>en-GB</v>
    <v>Map</v>
  </rv>
  <rv s="2">
    <v>96</v>
  </rv>
  <rv s="1">
    <fb>5.9310281329913201E-4</fb>
    <v>29</v>
  </rv>
  <rv s="2">
    <v>97</v>
  </rv>
  <rv s="1">
    <fb>0.159</fb>
    <v>29</v>
  </rv>
  <rv s="1">
    <fb>2.3480000495910602E-2</fb>
    <v>37</v>
  </rv>
  <rv s="1">
    <fb>8479744</fb>
    <v>30</v>
  </rv>
  <rv s="4">
    <v>#VALUE!</v>
    <v>en-GB</v>
    <v>254a2621-4625-0f85-0b9d-13e4e75e5c9b</v>
    <v>536870912</v>
    <v>1</v>
    <v>297</v>
    <v>22</v>
    <v>United Arab Emirates</v>
    <v>25</v>
    <v>26</v>
    <v>Map</v>
    <v>27</v>
    <v>298</v>
    <v>AE</v>
    <v>1594</v>
    <v>1595</v>
    <v>1596</v>
    <v>1597</v>
    <v>1598</v>
    <v>1599</v>
    <v>1600</v>
    <v>1601</v>
    <v>1602</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1603</v>
    <v>1604</v>
    <v>1605</v>
    <v>1606</v>
    <v>1607</v>
    <v>1608</v>
    <v>1609</v>
    <v>1610</v>
    <v>1611</v>
    <v>1612</v>
    <v>1615</v>
    <v>1616</v>
    <v>1617</v>
    <v>1618</v>
    <v>1619</v>
    <v>United Arab Emirates</v>
    <v>Ishy Bilady</v>
    <v>1620</v>
    <v>United Arab Emirates</v>
    <v>1621</v>
    <v>1622</v>
    <v>1623</v>
    <v>1624</v>
    <v>1625</v>
    <v>472</v>
    <v>1063</v>
    <v>374</v>
    <v>1626</v>
    <v>1627</v>
    <v>1628</v>
    <v>1632</v>
    <v>1633</v>
    <v>1634</v>
    <v>1635</v>
    <v>1636</v>
    <v>United Arab Emirates</v>
    <v>1637</v>
    <v>mdp/vdpid/224</v>
  </rv>
  <rv s="0">
    <v>536870912</v>
    <v>Ecuador</v>
    <v>2079204c-c2a1-f4df-5ade-9c8e04ca07ce</v>
    <v>en-GB</v>
    <v>Map</v>
  </rv>
  <rv s="1">
    <fb>0.22209695603156698</fb>
    <v>29</v>
  </rv>
  <rv s="1">
    <fb>283561</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0">
    <v>805306368</v>
    <v>Guillermo Lasso (President)</v>
    <v>86d254c7-1a1d-4ca4-9206-05d72ef67de3</v>
    <v>en-GB</v>
    <v>Generic</v>
  </rv>
  <rv s="2">
    <v>98</v>
  </rv>
  <rv s="3">
    <v>https://www.bing.com/search?q=ecuador&amp;form=skydnc</v>
    <v>Learn more on Bing</v>
  </rv>
  <rv s="1">
    <fb>76.8</fb>
    <v>34</v>
  </rv>
  <rv s="1">
    <fb>747000000</fb>
    <v>36</v>
  </rv>
  <rv s="1">
    <fb>59</fb>
    <v>34</v>
  </rv>
  <rv s="1">
    <fb>2.46</fb>
    <v>35</v>
  </rv>
  <rv s="1">
    <fb>0.43712133000000003</fb>
    <v>29</v>
  </rv>
  <rv s="1">
    <fb>2.0367999999999999</fb>
    <v>31</v>
  </rv>
  <rv s="1">
    <fb>17373662</fb>
    <v>30</v>
  </rv>
  <rv s="1">
    <fb>0.34399999999999997</fb>
    <v>29</v>
  </rv>
  <rv s="1">
    <fb>0.51</fb>
    <v>29</v>
  </rv>
  <rv s="1">
    <fb>4.5999999999999999E-2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Manabí Province</v>
    <v>b6790b9c-12f8-5243-0a7b-3dcdb354b2b3</v>
    <v>en-GB</v>
    <v>Map</v>
  </rv>
  <rv s="0">
    <v>536870912</v>
    <v>Napo Province</v>
    <v>621a491f-2896-9a1d-47d2-a574afc14ace</v>
    <v>en-GB</v>
    <v>Map</v>
  </rv>
  <rv s="0">
    <v>536870912</v>
    <v>Los Ríos Province</v>
    <v>522c5a50-5b8f-afec-3199-c8ca4eefcf8e</v>
    <v>en-GB</v>
    <v>Map</v>
  </rv>
  <rv s="0">
    <v>536870912</v>
    <v>Chimborazo Province</v>
    <v>8776cfea-2701-3c6f-4474-bbac439954bf</v>
    <v>en-GB</v>
    <v>Map</v>
  </rv>
  <rv s="0">
    <v>536870912</v>
    <v>Cañar</v>
    <v>a9ec6560-75bb-6acb-2850-5ee8b3c0e70d</v>
    <v>en-GB</v>
    <v>Map</v>
  </rv>
  <rv s="0">
    <v>536870912</v>
    <v>Morona-Santiago Province</v>
    <v>2ed9fd24-df04-212a-d4d9-9b4b29ad2b2d</v>
    <v>en-GB</v>
    <v>Map</v>
  </rv>
  <rv s="0">
    <v>536870912</v>
    <v>Guayas</v>
    <v>472795a7-7487-ff7b-83a0-7eb6b94a297f</v>
    <v>en-GB</v>
    <v>Map</v>
  </rv>
  <rv s="0">
    <v>536870912</v>
    <v>Santo Domingo de los Tsáchilas Province</v>
    <v>cc2d928b-7e0d-05a2-5a13-c73529a5cda5</v>
    <v>en-GB</v>
    <v>Map</v>
  </rv>
  <rv s="0">
    <v>536870912</v>
    <v>Bolívar Province</v>
    <v>4d552046-3a62-f923-d3c4-56ddfbf58477</v>
    <v>en-GB</v>
    <v>Map</v>
  </rv>
  <rv s="0">
    <v>536870912</v>
    <v>Sucumbíos Province</v>
    <v>ebfa2524-d55a-4b2c-ac5d-113b02b7f1b0</v>
    <v>en-GB</v>
    <v>Map</v>
  </rv>
  <rv s="0">
    <v>536870912</v>
    <v>Pastaza Province</v>
    <v>6817a2a5-110b-9f8f-f0f5-b13e6624dc59</v>
    <v>en-GB</v>
    <v>Map</v>
  </rv>
  <rv s="0">
    <v>536870912</v>
    <v>Imbabura</v>
    <v>b55e8a0c-2c01-bedd-7ab6-6a27556de38b</v>
    <v>en-GB</v>
    <v>Map</v>
  </rv>
  <rv s="0">
    <v>536870912</v>
    <v>Orellana Province</v>
    <v>49c9bc21-2a8d-a97d-ae97-23ca6dd7c735</v>
    <v>en-GB</v>
    <v>Map</v>
  </rv>
  <rv s="0">
    <v>536870912</v>
    <v>Carchi Province</v>
    <v>6468a0ed-1faa-e59e-3c47-ec3e06264004</v>
    <v>en-GB</v>
    <v>Map</v>
  </rv>
  <rv s="0">
    <v>536870912</v>
    <v>El Oro</v>
    <v>eb5def5b-73f4-3340-75cc-09e9ce42c3fb</v>
    <v>en-GB</v>
    <v>Map</v>
  </rv>
  <rv s="0">
    <v>536870912</v>
    <v>Zamora-Chinchipe Province</v>
    <v>521e2066-d6bb-80df-996f-3f406f806d03</v>
    <v>en-GB</v>
    <v>Map</v>
  </rv>
  <rv s="0">
    <v>536870912</v>
    <v>Galápagos Province</v>
    <v>56ad541f-3fad-e18e-448d-20d5660471b1</v>
    <v>en-GB</v>
    <v>Map</v>
  </rv>
  <rv s="0">
    <v>536870912</v>
    <v>Santa Elena Province</v>
    <v>fcff532e-26eb-8c4a-404f-8fc422552e15</v>
    <v>en-GB</v>
    <v>Map</v>
  </rv>
  <rv s="0">
    <v>536870912</v>
    <v>Esmeraldas Province</v>
    <v>ac309a0c-71b1-692d-39ec-110d81cf9f9f</v>
    <v>en-GB</v>
    <v>Map</v>
  </rv>
  <rv s="0">
    <v>536870912</v>
    <v>Loja Province</v>
    <v>b0bacdd5-a2fc-0810-4f62-4031e901c349</v>
    <v>en-GB</v>
    <v>Map</v>
  </rv>
  <rv s="0">
    <v>536870912</v>
    <v>Cotopaxi</v>
    <v>c06a9fc2-f34f-e68c-9741-9cc620c63e4d</v>
    <v>en-GB</v>
    <v>Map</v>
  </rv>
  <rv s="2">
    <v>99</v>
  </rv>
  <rv s="2">
    <v>100</v>
  </rv>
  <rv s="1">
    <fb>3.9679999351501502E-2</fb>
    <v>37</v>
  </rv>
  <rv s="1">
    <fb>11116711</fb>
    <v>30</v>
  </rv>
  <rv s="12">
    <v>#VALUE!</v>
    <v>en-GB</v>
    <v>2079204c-c2a1-f4df-5ade-9c8e04ca07ce</v>
    <v>536870912</v>
    <v>1</v>
    <v>305</v>
    <v>175</v>
    <v>Ecuador</v>
    <v>25</v>
    <v>26</v>
    <v>Map</v>
    <v>27</v>
    <v>306</v>
    <v>EC</v>
    <v>1640</v>
    <v>1641</v>
    <v>1393</v>
    <v>1642</v>
    <v>1643</v>
    <v>1644</v>
    <v>1645</v>
    <v>1646</v>
    <v>1647</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1648</v>
    <v>1649</v>
    <v>1650</v>
    <v>1651</v>
    <v>1652</v>
    <v>1653</v>
    <v>1654</v>
    <v>1655</v>
    <v>74</v>
    <v>1644</v>
    <v>1657</v>
    <v>1658</v>
    <v>1659</v>
    <v>1660</v>
    <v>1661</v>
    <v>1662</v>
    <v>Ecuador</v>
    <v>Salve, Oh Patria</v>
    <v>83</v>
    <v>Ecuador</v>
    <v>1663</v>
    <v>1664</v>
    <v>1665</v>
    <v>1508</v>
    <v>1666</v>
    <v>1667</v>
    <v>1227</v>
    <v>1668</v>
    <v>935</v>
    <v>1669</v>
    <v>1670</v>
    <v>1695</v>
    <v>1696</v>
    <v>1666</v>
    <v>1697</v>
    <v>Ecuador</v>
    <v>1698</v>
    <v>mdp/vdpid/66</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101</v>
  </rv>
  <rv s="3">
    <v>https://www.bing.com/search?q=sweden&amp;form=skydnc</v>
    <v>Learn more on Bing</v>
  </rv>
  <rv s="1">
    <fb>82.512195121951194</fb>
    <v>34</v>
  </rv>
  <rv s="1">
    <fb>289877140000</fb>
    <v>36</v>
  </rv>
  <rv s="2">
    <v>102</v>
  </rv>
  <rv s="1">
    <fb>0.15191583449999999</fb>
    <v>29</v>
  </rv>
  <rv s="1">
    <fb>3.984</fb>
    <v>31</v>
  </rv>
  <rv s="1">
    <fb>10285453</fb>
    <v>30</v>
  </rv>
  <rv s="1">
    <fb>0.23100000000000001</fb>
    <v>29</v>
  </rv>
  <rv s="1">
    <fb>0.371</fb>
    <v>29</v>
  </rv>
  <rv s="1">
    <fb>0.03</fb>
    <v>29</v>
  </rv>
  <rv s="1">
    <fb>0.13900000000000001</fb>
    <v>29</v>
  </rv>
  <rv s="1">
    <fb>0.17600000000000002</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103</v>
  </rv>
  <rv s="1">
    <fb>0.27911031322372698</fb>
    <v>29</v>
  </rv>
  <rv s="1">
    <fb>0.49099999999999999</fb>
    <v>29</v>
  </rv>
  <rv s="1">
    <fb>6.4759998321533202E-2</fb>
    <v>37</v>
  </rv>
  <rv s="1">
    <fb>9021165</fb>
    <v>30</v>
  </rv>
  <rv s="4">
    <v>#VALUE!</v>
    <v>en-GB</v>
    <v>a5928099-53c3-11a8-91e6-6fe59b8c4f9a</v>
    <v>536870912</v>
    <v>1</v>
    <v>316</v>
    <v>22</v>
    <v>Sweden</v>
    <v>25</v>
    <v>26</v>
    <v>Map</v>
    <v>27</v>
    <v>317</v>
    <v>SE</v>
    <v>1701</v>
    <v>1702</v>
    <v>1703</v>
    <v>1704</v>
    <v>1705</v>
    <v>1706</v>
    <v>1707</v>
    <v>1708</v>
    <v>1709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1710</v>
    <v>1711</v>
    <v>1712</v>
    <v>1713</v>
    <v>1714</v>
    <v>1715</v>
    <v>1716</v>
    <v>1717</v>
    <v>1718</v>
    <v>1719</v>
    <v>1721</v>
    <v>1722</v>
    <v>1723</v>
    <v>1724</v>
    <v>365</v>
    <v>Sweden</v>
    <v>Du gamla, Du fria</v>
    <v>1725</v>
    <v>Kingdom of Sweden</v>
    <v>1726</v>
    <v>1727</v>
    <v>1728</v>
    <v>1729</v>
    <v>163</v>
    <v>1730</v>
    <v>1731</v>
    <v>474</v>
    <v>1732</v>
    <v>1733</v>
    <v>1734</v>
    <v>1756</v>
    <v>1757</v>
    <v>494</v>
    <v>1758</v>
    <v>1759</v>
    <v>Sweden</v>
    <v>1760</v>
    <v>mdp/vdpid/221</v>
  </rv>
  <rv s="0">
    <v>536870912</v>
    <v>Zimbabwe</v>
    <v>b5996cb7-676c-cac9-7199-564ad2aab277</v>
    <v>en-GB</v>
    <v>Map</v>
  </rv>
  <rv s="1">
    <fb>0.41876696393951102</fb>
    <v>29</v>
  </rv>
  <rv s="1">
    <fb>390757</fb>
    <v>30</v>
  </rv>
  <rv s="1">
    <fb>51000</fb>
    <v>30</v>
  </rv>
  <rv s="1">
    <fb>30.675999999999998</fb>
    <v>31</v>
  </rv>
  <rv s="1">
    <fb>263</fb>
    <v>32</v>
  </rv>
  <rv s="0">
    <v>536870912</v>
    <v>Harare</v>
    <v>339262f8-e3e8-4a7a-b284-2ec0ae8db056</v>
    <v>en-GB</v>
    <v>Map</v>
  </rv>
  <rv s="1">
    <fb>10982.665000000001</fb>
    <v>30</v>
  </rv>
  <rv s="1">
    <fb>105.511848952592</fb>
    <v>33</v>
  </rv>
  <rv s="1">
    <fb>9.0973328962810091E-3</fb>
    <v>29</v>
  </rv>
  <rv s="1">
    <fb>609.12595209970698</fb>
    <v>30</v>
  </rv>
  <rv s="1">
    <fb>3.6150000000000002</fb>
    <v>31</v>
  </rv>
  <rv s="1">
    <fb>0.35542457307418901</fb>
    <v>29</v>
  </rv>
  <rv s="1">
    <fb>29.095759404593402</fb>
    <v>34</v>
  </rv>
  <rv s="1">
    <fb>1.34</fb>
    <v>35</v>
  </rv>
  <rv s="1">
    <fb>21440758800</fb>
    <v>36</v>
  </rv>
  <rv s="1">
    <fb>1.0989279000000001</fb>
    <v>29</v>
  </rv>
  <rv s="1">
    <fb>0.1000655</fb>
    <v>29</v>
  </rv>
  <rv s="1">
    <fb>33.9</fb>
    <v>34</v>
  </rv>
  <rv s="0">
    <v>805306368</v>
    <v>Emmerson Mnangagwa (President)</v>
    <v>5755f18d-9a00-fc38-a49b-d1967f2d89f8</v>
    <v>en-GB</v>
    <v>Generic</v>
  </rv>
  <rv s="0">
    <v>805306368</v>
    <v>Constantine Chiwenga (Vice President)</v>
    <v>ef0c364e-5a47-7700-8ddd-c01316d73920</v>
    <v>en-GB</v>
    <v>Generic</v>
  </rv>
  <rv s="2">
    <v>104</v>
  </rv>
  <rv s="3">
    <v>https://www.bing.com/search?q=zimbabwe&amp;form=skydnc</v>
    <v>Learn more on Bing</v>
  </rv>
  <rv s="1">
    <fb>61.195</fb>
    <v>34</v>
  </rv>
  <rv s="1">
    <fb>2460690000</fb>
    <v>36</v>
  </rv>
  <rv s="1">
    <fb>458</fb>
    <v>34</v>
  </rv>
  <rv s="2">
    <v>105</v>
  </rv>
  <rv s="1">
    <fb>0.25786417579999998</fb>
    <v>29</v>
  </rv>
  <rv s="1">
    <fb>0.20960000000000001</fb>
    <v>31</v>
  </rv>
  <rv s="1">
    <fb>14645468</fb>
    <v>30</v>
  </rv>
  <rv s="1">
    <fb>0.20600000000000002</fb>
    <v>29</v>
  </rv>
  <rv s="1">
    <fb>0.34799999999999998</fb>
    <v>29</v>
  </rv>
  <rv s="1">
    <fb>0.51100000000000001</fb>
    <v>29</v>
  </rv>
  <rv s="1">
    <fb>2.5000000000000001E-2</fb>
    <v>29</v>
  </rv>
  <rv s="1">
    <fb>0.06</fb>
    <v>29</v>
  </rv>
  <rv s="1">
    <fb>9.0999999999999998E-2</fb>
    <v>29</v>
  </rv>
  <rv s="1">
    <fb>0.83098999023437503</fb>
    <v>29</v>
  </rv>
  <rv s="0">
    <v>536870912</v>
    <v>Bulawayo</v>
    <v>b389ab44-5e6d-47f0-a3fe-8d414b37aa19</v>
    <v>en-GB</v>
    <v>Map</v>
  </rv>
  <rv s="0">
    <v>536870912</v>
    <v>Harare Province</v>
    <v>8b8018d5-44a5-2bd7-fdd4-b805107e6afa</v>
    <v>en-GB</v>
    <v>Map</v>
  </rv>
  <rv s="0">
    <v>536870912</v>
    <v>Masvingo Province</v>
    <v>eaed1e4c-fb87-46f4-9780-f36993637fbe</v>
    <v>en-GB</v>
    <v>Map</v>
  </rv>
  <rv s="0">
    <v>536870912</v>
    <v>Matabeleland North Province</v>
    <v>51d8ea84-5806-40c6-b58c-33b181349fe4</v>
    <v>en-GB</v>
    <v>Map</v>
  </rv>
  <rv s="0">
    <v>536870912</v>
    <v>Midlands Province</v>
    <v>0265a709-9b01-4e2b-a93a-1cabf7de13a0</v>
    <v>en-GB</v>
    <v>Map</v>
  </rv>
  <rv s="0">
    <v>536870912</v>
    <v>Matabeleland South Province</v>
    <v>67f42b25-58c5-468d-b8c4-68f5b3c9f2a9</v>
    <v>en-GB</v>
    <v>Map</v>
  </rv>
  <rv s="0">
    <v>536870912</v>
    <v>Mashonaland West Province</v>
    <v>99e23c4e-5280-488f-afcc-0fd10e492c5a</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2">
    <v>106</v>
  </rv>
  <rv s="1">
    <fb>0.20658688009763901</fb>
    <v>29</v>
  </rv>
  <rv s="2">
    <v>107</v>
  </rv>
  <rv s="1">
    <fb>4.9539999961853001E-2</fb>
    <v>37</v>
  </rv>
  <rv s="1">
    <fb>4717305</fb>
    <v>30</v>
  </rv>
  <rv s="18">
    <v>#VALUE!</v>
    <v>en-GB</v>
    <v>b5996cb7-676c-cac9-7199-564ad2aab277</v>
    <v>536870912</v>
    <v>1</v>
    <v>325</v>
    <v>326</v>
    <v>Zimbabwe</v>
    <v>25</v>
    <v>26</v>
    <v>Map</v>
    <v>27</v>
    <v>327</v>
    <v>ZW</v>
    <v>1763</v>
    <v>1764</v>
    <v>1765</v>
    <v>1766</v>
    <v>1767</v>
    <v>1768</v>
    <v>1769</v>
    <v>1770</v>
    <v>1771</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 It was once known as the "Jewel of Africa" for its great prosperity.</v>
    <v>1772</v>
    <v>1773</v>
    <v>1774</v>
    <v>1775</v>
    <v>1776</v>
    <v>1777</v>
    <v>1778</v>
    <v>1779</v>
    <v>1780</v>
    <v>1768</v>
    <v>1783</v>
    <v>1784</v>
    <v>1785</v>
    <v>1786</v>
    <v>1787</v>
    <v>Zimbabwe</v>
    <v>National Anthem of Zimbabwe</v>
    <v>1788</v>
    <v>Republic of Zimbabwe</v>
    <v>1789</v>
    <v>1790</v>
    <v>1791</v>
    <v>1792</v>
    <v>1793</v>
    <v>1794</v>
    <v>1795</v>
    <v>1796</v>
    <v>1797</v>
    <v>1562</v>
    <v>1798</v>
    <v>1809</v>
    <v>1810</v>
    <v>1811</v>
    <v>1137</v>
    <v>1812</v>
    <v>Zimbabwe</v>
    <v>1813</v>
    <v>mdp/vdpid/264</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1.54</fb>
    <v>35</v>
  </rv>
  <rv s="1">
    <fb>237686075634.698</fb>
    <v>36</v>
  </rv>
  <rv s="1">
    <fb>1.0618313000000001</fb>
    <v>29</v>
  </rv>
  <rv s="1">
    <fb>0.63935809999999993</fb>
    <v>29</v>
  </rv>
  <rv s="6">
    <v>9</v>
    <v>27</v>
    <v>336</v>
    <v>6</v>
    <v>0</v>
    <v>Image of Portugal</v>
  </rv>
  <rv s="0">
    <v>805306368</v>
    <v>António Costa (Prime Minister)</v>
    <v>461f25f6-d38c-4199-a2e3-c82f6d34e8cb</v>
    <v>en-GB</v>
    <v>Generic</v>
  </rv>
  <rv s="0">
    <v>805306368</v>
    <v>Marcelo Rebelo de Sousa (President)</v>
    <v>cd15af88-d571-7e9f-0e69-8c7f54821ed3</v>
    <v>en-GB</v>
    <v>Generic</v>
  </rv>
  <rv s="2">
    <v>108</v>
  </rv>
  <rv s="3">
    <v>https://www.bing.com/search?q=portugal&amp;form=skydnc</v>
    <v>Learn more on Bing</v>
  </rv>
  <rv s="1">
    <fb>81.3243902439024</fb>
    <v>34</v>
  </rv>
  <rv s="1">
    <fb>61933604857.411003</fb>
    <v>36</v>
  </rv>
  <rv s="1">
    <fb>8</fb>
    <v>34</v>
  </rv>
  <rv s="1">
    <fb>3.78</fb>
    <v>35</v>
  </rv>
  <rv s="2">
    <v>109</v>
  </rv>
  <rv s="1">
    <fb>0.27650697260000001</fb>
    <v>29</v>
  </rv>
  <rv s="1">
    <fb>5.1239999999999997</fb>
    <v>31</v>
  </rv>
  <rv s="1">
    <fb>10269417</fb>
    <v>30</v>
  </rv>
  <rv s="1">
    <fb>0.26700000000000002</fb>
    <v>29</v>
  </rv>
  <rv s="1">
    <fb>0.41600000000000004</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110</v>
  </rv>
  <rv s="1">
    <fb>0.227551770073532</fb>
    <v>29</v>
  </rv>
  <rv s="1">
    <fb>0.39799999999999996</fb>
    <v>29</v>
  </rv>
  <rv s="1">
    <fb>6.33400011062622E-2</fb>
    <v>37</v>
  </rv>
  <rv s="1">
    <fb>6753579</fb>
    <v>30</v>
  </rv>
  <rv s="7">
    <v>#VALUE!</v>
    <v>en-GB</v>
    <v>9e917e65-c588-a0b7-f336-52fc6b5b2052</v>
    <v>536870912</v>
    <v>1</v>
    <v>334</v>
    <v>74</v>
    <v>Portugal</v>
    <v>25</v>
    <v>75</v>
    <v>Map</v>
    <v>27</v>
    <v>335</v>
    <v>PT</v>
    <v>1816</v>
    <v>1817</v>
    <v>1818</v>
    <v>1819</v>
    <v>1820</v>
    <v>1821</v>
    <v>1822</v>
    <v>1823</v>
    <v>1824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1825</v>
    <v>1826</v>
    <v>1827</v>
    <v>1828</v>
    <v>1829</v>
    <v>1830</v>
    <v>1831</v>
    <v>1832</v>
    <v>1833</v>
    <v>1353</v>
    <v>1821</v>
    <v>1836</v>
    <v>1837</v>
    <v>1838</v>
    <v>1839</v>
    <v>1840</v>
    <v>1841</v>
    <v>Portugal</v>
    <v>A Portuguesa</v>
    <v>1842</v>
    <v>Portugal</v>
    <v>1843</v>
    <v>1844</v>
    <v>1845</v>
    <v>1368</v>
    <v>1846</v>
    <v>1847</v>
    <v>572</v>
    <v>1372</v>
    <v>1003</v>
    <v>32</v>
    <v>1848</v>
    <v>1869</v>
    <v>1870</v>
    <v>636</v>
    <v>1871</v>
    <v>1872</v>
    <v>Portugal</v>
    <v>1873</v>
    <v>mdp/vdpid/193</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1">
    <fb>2.9</fb>
    <v>34</v>
  </rv>
  <rv s="0">
    <v>536870912</v>
    <v>Brussels</v>
    <v>f77206fd-fe4f-6c8e-5588-1d0651b151ea</v>
    <v>en-GB</v>
    <v>Map</v>
  </rv>
  <rv s="3">
    <v>https://www.bing.com/search?q=belgium&amp;form=skydnc</v>
    <v>Learn more on Bing</v>
  </rv>
  <rv s="1">
    <fb>81.595121951219497</fb>
    <v>34</v>
  </rv>
  <rv s="1">
    <fb>321093542983.70203</fb>
    <v>36</v>
  </rv>
  <rv s="1">
    <fb>10.31</fb>
    <v>35</v>
  </rv>
  <rv s="2">
    <v>111</v>
  </rv>
  <rv s="1">
    <fb>0.17567192210000002</fb>
    <v>29</v>
  </rv>
  <rv s="1">
    <fb>3.0709</fb>
    <v>31</v>
  </rv>
  <rv s="1">
    <fb>11484055</fb>
    <v>30</v>
  </rv>
  <rv s="1">
    <fb>0.22699999999999998</fb>
    <v>29</v>
  </rv>
  <rv s="1">
    <fb>3.3000000000000002E-2</fb>
    <v>29</v>
  </rv>
  <rv s="1">
    <fb>8.6999999999999994E-2</fb>
    <v>29</v>
  </rv>
  <rv s="1">
    <fb>0.14199999999999999</fb>
    <v>29</v>
  </rv>
  <rv s="1">
    <fb>0.18100000000000002</fb>
    <v>29</v>
  </rv>
  <rv s="1">
    <fb>0.53562000274658206</fb>
    <v>29</v>
  </rv>
  <rv s="2">
    <v>112</v>
  </rv>
  <rv s="1">
    <fb>0.23994106172459101</fb>
    <v>29</v>
  </rv>
  <rv s="1">
    <fb>5.5890002250671394E-2</fb>
    <v>37</v>
  </rv>
  <rv s="1">
    <fb>11259082</fb>
    <v>30</v>
  </rv>
  <rv s="19">
    <v>#VALUE!</v>
    <v>en-GB</v>
    <v>ac5bcc34-e1cd-2e76-9d31-fb1be1159a5e</v>
    <v>536870912</v>
    <v>1</v>
    <v>345</v>
    <v>346</v>
    <v>Belgium</v>
    <v>25</v>
    <v>26</v>
    <v>Map</v>
    <v>27</v>
    <v>335</v>
    <v>BE</v>
    <v>1876</v>
    <v>1877</v>
    <v>1878</v>
    <v>1879</v>
    <v>1880</v>
    <v>1881</v>
    <v>1882</v>
    <v>1883</v>
    <v>1884</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1885</v>
    <v>1886</v>
    <v>1887</v>
    <v>1888</v>
    <v>1889</v>
    <v>1890</v>
    <v>1891</v>
    <v>1892</v>
    <v>1893</v>
    <v>1894</v>
    <v>1895</v>
    <v>1896</v>
    <v>1897</v>
    <v>1417</v>
    <v>1898</v>
    <v>Belgium</v>
    <v>Brabançonne</v>
    <v>1899</v>
    <v>Kingdom of Belgium</v>
    <v>1900</v>
    <v>1901</v>
    <v>1902</v>
    <v>1903</v>
    <v>1475</v>
    <v>1309</v>
    <v>1904</v>
    <v>1905</v>
    <v>1906</v>
    <v>1907</v>
    <v>1908</v>
    <v>1909</v>
    <v>1910</v>
    <v>494</v>
    <v>89</v>
    <v>1911</v>
    <v>Belgium</v>
    <v>1912</v>
    <v>mdp/vdpid/21</v>
  </rv>
  <rv s="0">
    <v>536870912</v>
    <v>Hungary</v>
    <v>3dd659a3-ba3c-d100-7fb4-69db91e7837f</v>
    <v>en-GB</v>
    <v>Map</v>
  </rv>
  <rv s="1">
    <fb>0.58356345962664302</fb>
    <v>29</v>
  </rv>
  <rv s="1">
    <fb>93028</fb>
    <v>30</v>
  </rv>
  <rv s="1">
    <fb>40000</fb>
    <v>30</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10</v>
    <v>27</v>
    <v>356</v>
    <v>6</v>
    <v>0</v>
    <v>Image of Hungary</v>
  </rv>
  <rv s="1">
    <fb>3.6</fb>
    <v>34</v>
  </rv>
  <rv s="0">
    <v>805306368</v>
    <v>Viktor Orbán (Prime Minister)</v>
    <v>b3bb0533-687c-7694-18f7-fceabd0caa60</v>
    <v>en-GB</v>
    <v>Generic</v>
  </rv>
  <rv s="0">
    <v>805306368</v>
    <v>Katalin Novák (President)</v>
    <v>c3fb0c2a-2dfa-2601-4505-6769d796e1f3</v>
    <v>en-GB</v>
    <v>Generic</v>
  </rv>
  <rv s="2">
    <v>113</v>
  </rv>
  <rv s="3">
    <v>https://www.bing.com/search?q=hungary&amp;form=skydnc</v>
    <v>Learn more on Bing</v>
  </rv>
  <rv s="1">
    <fb>75.817073170731703</fb>
    <v>34</v>
  </rv>
  <rv s="1">
    <fb>32886530000</fb>
    <v>36</v>
  </rv>
  <rv s="1">
    <fb>12</fb>
    <v>34</v>
  </rv>
  <rv s="1">
    <fb>2.62</fb>
    <v>35</v>
  </rv>
  <rv s="2">
    <v>114</v>
  </rv>
  <rv s="1">
    <fb>0.29037430120000002</fb>
    <v>29</v>
  </rv>
  <rv s="1">
    <fb>3.4075000000000002</fb>
    <v>31</v>
  </rv>
  <rv s="1">
    <fb>9769949</fb>
    <v>30</v>
  </rv>
  <rv s="1">
    <fb>0.22800000000000001</fb>
    <v>29</v>
  </rv>
  <rv s="1">
    <fb>0.23899999999999999</fb>
    <v>29</v>
  </rv>
  <rv s="1">
    <fb>0.38500000000000001</fb>
    <v>29</v>
  </rv>
  <rv s="1">
    <fb>7.9000000000000001E-2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115</v>
  </rv>
  <rv s="1">
    <fb>0.22953377148482101</fb>
    <v>29</v>
  </rv>
  <rv s="1">
    <fb>0.379</fb>
    <v>29</v>
  </rv>
  <rv s="1">
    <fb>3.3989999294281002E-2</fb>
    <v>37</v>
  </rv>
  <rv s="1">
    <fb>6999582</fb>
    <v>30</v>
  </rv>
  <rv s="7">
    <v>#VALUE!</v>
    <v>en-GB</v>
    <v>3dd659a3-ba3c-d100-7fb4-69db91e7837f</v>
    <v>536870912</v>
    <v>1</v>
    <v>355</v>
    <v>74</v>
    <v>Hungary</v>
    <v>25</v>
    <v>75</v>
    <v>Map</v>
    <v>27</v>
    <v>237</v>
    <v>HU</v>
    <v>1915</v>
    <v>1916</v>
    <v>1917</v>
    <v>1199</v>
    <v>1918</v>
    <v>1919</v>
    <v>1920</v>
    <v>1921</v>
    <v>1922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1923</v>
    <v>1924</v>
    <v>1925</v>
    <v>1926</v>
    <v>1927</v>
    <v>1928</v>
    <v>1929</v>
    <v>1930</v>
    <v>1931</v>
    <v>1932</v>
    <v>1919</v>
    <v>1935</v>
    <v>1936</v>
    <v>1937</v>
    <v>1938</v>
    <v>1939</v>
    <v>1940</v>
    <v>Hungary</v>
    <v>Himnusz</v>
    <v>1941</v>
    <v>Hungary</v>
    <v>1942</v>
    <v>1943</v>
    <v>1944</v>
    <v>1945</v>
    <v>1946</v>
    <v>1947</v>
    <v>1731</v>
    <v>1948</v>
    <v>1562</v>
    <v>1733</v>
    <v>1949</v>
    <v>1991</v>
    <v>1992</v>
    <v>494</v>
    <v>1993</v>
    <v>1994</v>
    <v>Hungary</v>
    <v>1995</v>
    <v>mdp/vdpid/109</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116</v>
  </rv>
  <rv s="3">
    <v>https://www.bing.com/search?q=bulgaria&amp;form=skydnc</v>
    <v>Learn more on Bing</v>
  </rv>
  <rv s="1">
    <fb>74.865853658536594</fb>
    <v>34</v>
  </rv>
  <rv s="1">
    <fb>8253250000</fb>
    <v>36</v>
  </rv>
  <rv s="1">
    <fb>1.57</fb>
    <v>35</v>
  </rv>
  <rv s="2">
    <v>117</v>
  </rv>
  <rv s="1">
    <fb>0.47668267909999995</fb>
    <v>29</v>
  </rv>
  <rv s="1">
    <fb>4.0331999999999999</fb>
    <v>31</v>
  </rv>
  <rv s="1">
    <fb>6975761</fb>
    <v>30</v>
  </rv>
  <rv s="1">
    <fb>0.21299999999999999</fb>
    <v>29</v>
  </rv>
  <rv s="1">
    <fb>0.46600000000000003</fb>
    <v>29</v>
  </rv>
  <rv s="1">
    <fb>1.9E-2</fb>
    <v>29</v>
  </rv>
  <rv s="1">
    <fb>5.7000000000000002E-2</fb>
    <v>29</v>
  </rv>
  <rv s="1">
    <fb>0.11</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118</v>
  </rv>
  <rv s="1">
    <fb>0.20182262961313399</fb>
    <v>29</v>
  </rv>
  <rv s="1">
    <fb>0.28300000000000003</fb>
    <v>29</v>
  </rv>
  <rv s="1">
    <fb>4.3400001525878897E-2</fb>
    <v>37</v>
  </rv>
  <rv s="1">
    <fb>5256027</fb>
    <v>30</v>
  </rv>
  <rv s="5">
    <v>#VALUE!</v>
    <v>en-GB</v>
    <v>74aa5012-510a-f5fb-6b80-bdb48e9f088c</v>
    <v>536870912</v>
    <v>1</v>
    <v>365</v>
    <v>45</v>
    <v>Bulgaria</v>
    <v>25</v>
    <v>26</v>
    <v>Map</v>
    <v>27</v>
    <v>366</v>
    <v>BG</v>
    <v>1998</v>
    <v>1999</v>
    <v>2000</v>
    <v>2001</v>
    <v>2002</v>
    <v>2003</v>
    <v>2004</v>
    <v>2005</v>
    <v>2006</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2007</v>
    <v>2008</v>
    <v>2009</v>
    <v>2010</v>
    <v>2011</v>
    <v>2012</v>
    <v>2013</v>
    <v>2014</v>
    <v>2015</v>
    <v>2003</v>
    <v>2018</v>
    <v>2019</v>
    <v>2020</v>
    <v>2021</v>
    <v>994</v>
    <v>2022</v>
    <v>Bulgaria</v>
    <v>Mila Rodino</v>
    <v>2023</v>
    <v>Republic of Bulgaria</v>
    <v>2024</v>
    <v>2025</v>
    <v>2026</v>
    <v>2027</v>
    <v>571</v>
    <v>2028</v>
    <v>2029</v>
    <v>2030</v>
    <v>2031</v>
    <v>238</v>
    <v>2032</v>
    <v>2061</v>
    <v>2062</v>
    <v>197</v>
    <v>2063</v>
    <v>2064</v>
    <v>Bulgaria</v>
    <v>2065</v>
    <v>mdp/vdpid/35</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11</v>
    <v>27</v>
    <v>374</v>
    <v>6</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119</v>
  </rv>
  <rv s="3">
    <v>https://www.bing.com/search?q=israel&amp;form=skydnc</v>
    <v>Learn more on Bing</v>
  </rv>
  <rv s="1">
    <fb>82.802439024390296</fb>
    <v>34</v>
  </rv>
  <rv s="1">
    <fb>237371160000</fb>
    <v>36</v>
  </rv>
  <rv s="1">
    <fb>7.58</fb>
    <v>35</v>
  </rv>
  <rv s="2">
    <v>120</v>
  </rv>
  <rv s="1">
    <fb>0.24369154550000002</fb>
    <v>29</v>
  </rv>
  <rv s="1">
    <fb>4.6249000000000002</fb>
    <v>31</v>
  </rv>
  <rv s="1">
    <fb>9053300</fb>
    <v>30</v>
  </rv>
  <rv s="1">
    <fb>0.23600000000000002</fb>
    <v>29</v>
  </rv>
  <rv s="1">
    <fb>0.27699999999999997</fb>
    <v>29</v>
  </rv>
  <rv s="1">
    <fb>0.442</fb>
    <v>29</v>
  </rv>
  <rv s="1">
    <fb>5.0999999999999997E-2</fb>
    <v>29</v>
  </rv>
  <rv s="1">
    <fb>0.106</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121</v>
  </rv>
  <rv s="1">
    <fb>0.23067846531370401</fb>
    <v>29</v>
  </rv>
  <rv s="2">
    <v>122</v>
  </rv>
  <rv s="1">
    <fb>0.253</fb>
    <v>29</v>
  </rv>
  <rv s="1">
    <fb>3.8610000610351601E-2</fb>
    <v>37</v>
  </rv>
  <rv s="1">
    <fb>8374393</fb>
    <v>30</v>
  </rv>
  <rv s="7">
    <v>#VALUE!</v>
    <v>en-GB</v>
    <v>1ffafed3-2b37-b871-c271-aa855d98449a</v>
    <v>536870912</v>
    <v>1</v>
    <v>372</v>
    <v>74</v>
    <v>Israel</v>
    <v>25</v>
    <v>75</v>
    <v>Map</v>
    <v>27</v>
    <v>373</v>
    <v>IL</v>
    <v>2068</v>
    <v>2069</v>
    <v>2070</v>
    <v>2071</v>
    <v>2072</v>
    <v>2073</v>
    <v>2074</v>
    <v>2075</v>
    <v>2076</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2077</v>
    <v>2078</v>
    <v>2079</v>
    <v>2080</v>
    <v>2022</v>
    <v>2081</v>
    <v>2082</v>
    <v>2083</v>
    <v>2084</v>
    <v>1619</v>
    <v>2073</v>
    <v>2088</v>
    <v>2089</v>
    <v>2090</v>
    <v>2091</v>
    <v>1619</v>
    <v>2092</v>
    <v>Israel</v>
    <v>Hatikvah</v>
    <v>2093</v>
    <v>State of Israel</v>
    <v>2094</v>
    <v>2095</v>
    <v>2096</v>
    <v>2097</v>
    <v>2098</v>
    <v>2099</v>
    <v>2029</v>
    <v>2100</v>
    <v>2101</v>
    <v>2102</v>
    <v>2103</v>
    <v>2110</v>
    <v>2111</v>
    <v>2112</v>
    <v>2113</v>
    <v>2114</v>
    <v>Israel</v>
    <v>2115</v>
    <v>mdp/vdpid/117</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123</v>
  </rv>
  <rv s="3">
    <v>https://www.bing.com/search?q=finland&amp;form=skydnc</v>
    <v>Learn more on Bing</v>
  </rv>
  <rv s="1">
    <fb>81.734146341463401</fb>
    <v>34</v>
  </rv>
  <rv s="1">
    <fb>183765380000</fb>
    <v>36</v>
  </rv>
  <rv s="2">
    <v>124</v>
  </rv>
  <rv s="1">
    <fb>0.19890897120000001</fb>
    <v>29</v>
  </rv>
  <rv s="1">
    <fb>3.8079999999999998</fb>
    <v>31</v>
  </rv>
  <rv s="1">
    <fb>5520314</fb>
    <v>30</v>
  </rv>
  <rv s="1">
    <fb>0.36899999999999999</fb>
    <v>29</v>
  </rv>
  <rv s="1">
    <fb>3.7999999999999999E-2</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125</v>
  </rv>
  <rv s="1">
    <fb>0.20839038093492801</fb>
    <v>29</v>
  </rv>
  <rv s="1">
    <fb>0.36599999999999999</fb>
    <v>29</v>
  </rv>
  <rv s="1">
    <fb>6.594999790191651E-2</fb>
    <v>37</v>
  </rv>
  <rv s="1">
    <fb>4716888</fb>
    <v>30</v>
  </rv>
  <rv s="4">
    <v>#VALUE!</v>
    <v>en-GB</v>
    <v>ceea53a9-734c-46c7-a9f7-185e7cf6826e</v>
    <v>536870912</v>
    <v>1</v>
    <v>384</v>
    <v>22</v>
    <v>Finland</v>
    <v>25</v>
    <v>26</v>
    <v>Map</v>
    <v>27</v>
    <v>385</v>
    <v>FI</v>
    <v>2118</v>
    <v>2119</v>
    <v>2120</v>
    <v>2121</v>
    <v>2122</v>
    <v>2123</v>
    <v>2124</v>
    <v>2125</v>
    <v>2126</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2127</v>
    <v>2128</v>
    <v>2129</v>
    <v>2130</v>
    <v>2131</v>
    <v>2132</v>
    <v>2133</v>
    <v>2134</v>
    <v>2135</v>
    <v>2123</v>
    <v>2138</v>
    <v>2139</v>
    <v>2140</v>
    <v>2141</v>
    <v>1619</v>
    <v>Finland</v>
    <v>Maamme</v>
    <v>2142</v>
    <v>Republic of Finland</v>
    <v>2143</v>
    <v>2144</v>
    <v>2145</v>
    <v>163</v>
    <v>470</v>
    <v>2146</v>
    <v>2147</v>
    <v>848</v>
    <v>1669</v>
    <v>1230</v>
    <v>2148</v>
    <v>2164</v>
    <v>2165</v>
    <v>197</v>
    <v>2166</v>
    <v>2167</v>
    <v>Finland</v>
    <v>2168</v>
    <v>mdp/vdpid/77</v>
  </rv>
  <rv s="0">
    <v>536870912</v>
    <v>Singapore</v>
    <v>f5ffb882-7230-f3fe-7141-cde5f4b5ed1a</v>
    <v>en-GB</v>
    <v>Map</v>
  </rv>
  <rv s="1">
    <fb>9.3088859241440211E-3</fb>
    <v>29</v>
  </rv>
  <rv s="1">
    <fb>716.1</fb>
    <v>30</v>
  </rv>
  <rv s="1">
    <fb>81000</fb>
    <v>30</v>
  </rv>
  <rv s="1">
    <fb>8.8000000000000007</fb>
    <v>31</v>
  </rv>
  <rv s="1">
    <fb>65</fb>
    <v>32</v>
  </rv>
  <rv s="1">
    <fb>37535.411999999997</fb>
    <v>30</v>
  </rv>
  <rv s="1">
    <fb>114.40578588194499</fb>
    <v>33</v>
  </rv>
  <rv s="1">
    <fb>5.6526056878035804E-3</fb>
    <v>29</v>
  </rv>
  <rv s="1">
    <fb>8844.6875930120095</fb>
    <v>30</v>
  </rv>
  <rv s="1">
    <fb>1.1399999999999999</fb>
    <v>31</v>
  </rv>
  <rv s="1">
    <fb>0.23060648842866199</fb>
    <v>29</v>
  </rv>
  <rv s="1">
    <fb>90.578873580503199</fb>
    <v>34</v>
  </rv>
  <rv s="1">
    <fb>1.25</fb>
    <v>35</v>
  </rv>
  <rv s="1">
    <fb>372062527488.638</fb>
    <v>36</v>
  </rv>
  <rv s="1">
    <fb>1.0062694999999999</fb>
    <v>29</v>
  </rv>
  <rv s="1">
    <fb>0.8479291000000001</fb>
    <v>29</v>
  </rv>
  <rv s="6">
    <v>12</v>
    <v>27</v>
    <v>396</v>
    <v>6</v>
    <v>0</v>
    <v>Image of Singapore</v>
  </rv>
  <rv s="1">
    <fb>2.2999999999999998</fb>
    <v>34</v>
  </rv>
  <rv s="0">
    <v>805306368</v>
    <v>Lee Hsien Loong (Prime Minister)</v>
    <v>a1036a81-858a-b9b5-05e7-b0d5b1f8d37d</v>
    <v>en-GB</v>
    <v>Generic</v>
  </rv>
  <rv s="0">
    <v>805306368</v>
    <v>Ong Ye Kung (Minister)</v>
    <v>140fbd9e-a9e9-efc5-0504-67aa66a531b2</v>
    <v>en-GB</v>
    <v>Generic</v>
  </rv>
  <rv s="2">
    <v>126</v>
  </rv>
  <rv s="3">
    <v>https://www.bing.com/search?q=singapore&amp;form=skydnc</v>
    <v>Learn more on Bing</v>
  </rv>
  <rv s="1">
    <fb>83.146341463414601</fb>
    <v>34</v>
  </rv>
  <rv s="1">
    <fb>697271330000</fb>
    <v>36</v>
  </rv>
  <rv s="2">
    <v>127</v>
  </rv>
  <rv s="1">
    <fb>0.367371636</fb>
    <v>29</v>
  </rv>
  <rv s="1">
    <fb>2.2936000000000001</fb>
    <v>31</v>
  </rv>
  <rv s="1">
    <fb>5703569</fb>
    <v>30</v>
  </rv>
  <rv s="1">
    <fb>0.70538002014160195</fb>
    <v>29</v>
  </rv>
  <rv s="2">
    <v>128</v>
  </rv>
  <rv s="1">
    <fb>0.131417170586072</fb>
    <v>29</v>
  </rv>
  <rv s="2">
    <v>129</v>
  </rv>
  <rv s="1">
    <fb>0.21</fb>
    <v>29</v>
  </rv>
  <rv s="1">
    <fb>4.1090002059936494E-2</fb>
    <v>37</v>
  </rv>
  <rv s="20">
    <v>#VALUE!</v>
    <v>en-GB</v>
    <v>f5ffb882-7230-f3fe-7141-cde5f4b5ed1a</v>
    <v>536870912</v>
    <v>1</v>
    <v>393</v>
    <v>394</v>
    <v>Singapore</v>
    <v>25</v>
    <v>75</v>
    <v>Map</v>
    <v>27</v>
    <v>395</v>
    <v>SG</v>
    <v>2171</v>
    <v>2172</v>
    <v>2173</v>
    <v>2174</v>
    <v>2175</v>
    <v>2176</v>
    <v>2177</v>
    <v>2178</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2179</v>
    <v>2180</v>
    <v>2181</v>
    <v>2182</v>
    <v>2183</v>
    <v>2184</v>
    <v>2185</v>
    <v>2186</v>
    <v>2187</v>
    <v>2188</v>
    <v>2191</v>
    <v>2192</v>
    <v>2193</v>
    <v>2194</v>
    <v>1840</v>
    <v>Singapore</v>
    <v>Majulah Singapura</v>
    <v>2195</v>
    <v>Republic of Singapore</v>
    <v>2196</v>
    <v>2197</v>
    <v>2198</v>
    <v>2199</v>
    <v>2200</v>
    <v>2201</v>
    <v>2202</v>
    <v>2203</v>
    <v>2204</v>
    <v>Singapore</v>
    <v>2198</v>
    <v>mdp/vdpid/215</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1.73</fb>
    <v>31</v>
  </rv>
  <rv s="1">
    <fb>0.14699213400884101</fb>
    <v>29</v>
  </rv>
  <rv s="1">
    <fb>64.927089467566603</fb>
    <v>34</v>
  </rv>
  <rv s="1">
    <fb>1.55</fb>
    <v>35</v>
  </rv>
  <rv s="1">
    <fb>348078018463.90503</fb>
    <v>36</v>
  </rv>
  <rv s="1">
    <fb>1.0126809000000001</fb>
    <v>29</v>
  </rv>
  <rv s="1">
    <fb>0.8061602000000001</fb>
    <v>29</v>
  </rv>
  <rv s="6">
    <v>13</v>
    <v>27</v>
    <v>406</v>
    <v>6</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130</v>
  </rv>
  <rv s="3">
    <v>https://www.bing.com/search?q=denmark&amp;form=skydnc</v>
    <v>Learn more on Bing</v>
  </rv>
  <rv s="1">
    <fb>80.953658536585394</fb>
    <v>34</v>
  </rv>
  <rv s="1">
    <fb>151349870000</fb>
    <v>36</v>
  </rv>
  <rv s="2">
    <v>131</v>
  </rv>
  <rv s="1">
    <fb>0.13722792379999998</fb>
    <v>29</v>
  </rv>
  <rv s="1">
    <fb>4.0099</fb>
    <v>31</v>
  </rv>
  <rv s="1">
    <fb>5818553</fb>
    <v>30</v>
  </rv>
  <rv s="1">
    <fb>0.24</fb>
    <v>29</v>
  </rv>
  <rv s="1">
    <fb>3.7000000000000005E-2</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132</v>
  </rv>
  <rv s="1">
    <fb>0.32382317837334801</fb>
    <v>29</v>
  </rv>
  <rv s="1">
    <fb>4.9130001068115201E-2</fb>
    <v>37</v>
  </rv>
  <rv s="1">
    <fb>5119978</fb>
    <v>30</v>
  </rv>
  <rv s="21">
    <v>#VALUE!</v>
    <v>en-GB</v>
    <v>95710a2f-c32d-4c03-bec0-7ff079db158d</v>
    <v>536870912</v>
    <v>1</v>
    <v>404</v>
    <v>405</v>
    <v>Denmark</v>
    <v>25</v>
    <v>75</v>
    <v>Map</v>
    <v>27</v>
    <v>385</v>
    <v>DK</v>
    <v>2207</v>
    <v>2208</v>
    <v>2209</v>
    <v>2210</v>
    <v>2211</v>
    <v>2212</v>
    <v>2213</v>
    <v>2214</v>
    <v>2215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2216</v>
    <v>2217</v>
    <v>2218</v>
    <v>2219</v>
    <v>2220</v>
    <v>2221</v>
    <v>2222</v>
    <v>2223</v>
    <v>2224</v>
    <v>1932</v>
    <v>2212</v>
    <v>2229</v>
    <v>2230</v>
    <v>2231</v>
    <v>2232</v>
    <v>365</v>
    <v>Denmark</v>
    <v>There is a Lovely Country</v>
    <v>2233</v>
    <v>Kingdom of Denmark</v>
    <v>2234</v>
    <v>2235</v>
    <v>2236</v>
    <v>1475</v>
    <v>2237</v>
    <v>1557</v>
    <v>2238</v>
    <v>1797</v>
    <v>849</v>
    <v>376</v>
    <v>2239</v>
    <v>2246</v>
    <v>2247</v>
    <v>494</v>
    <v>301</v>
    <v>2248</v>
    <v>Denmark</v>
    <v>2249</v>
    <v>mdp/vdpid/61</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0.14099673341202298</fb>
    <v>29</v>
  </rv>
  <rv s="1">
    <fb>98.365990026555593</fb>
    <v>34</v>
  </rv>
  <rv s="1">
    <fb>0.56000000000000005</fb>
    <v>35</v>
  </rv>
  <rv s="1">
    <fb>39207000000</fb>
    <v>36</v>
  </rv>
  <rv s="1">
    <fb>0.99722100000000002</fb>
    <v>29</v>
  </rv>
  <rv s="1">
    <fb>0.27708500000000003</fb>
    <v>29</v>
  </rv>
  <rv s="0">
    <v>805306368</v>
    <v>Ilham Aliyev (President)</v>
    <v>6f230f7c-232a-f9d8-8496-ec158d713535</v>
    <v>en-GB</v>
    <v>Generic</v>
  </rv>
  <rv s="0">
    <v>805306368</v>
    <v>Mehriban Aliyeva (Vice President)</v>
    <v>7479733d-121a-2018-fc01-a5e089f0ee47</v>
    <v>en-GB</v>
    <v>Generic</v>
  </rv>
  <rv s="2">
    <v>133</v>
  </rv>
  <rv s="3">
    <v>https://www.bing.com/search?q=azerbaijan&amp;form=skydnc</v>
    <v>Learn more on Bing</v>
  </rv>
  <rv s="1">
    <fb>72.864000000000004</fb>
    <v>34</v>
  </rv>
  <rv s="1">
    <fb>3220000</fb>
    <v>36</v>
  </rv>
  <rv s="1">
    <fb>26</fb>
    <v>34</v>
  </rv>
  <rv s="1">
    <fb>0.47</fb>
    <v>35</v>
  </rv>
  <rv s="2">
    <v>134</v>
  </rv>
  <rv s="1">
    <fb>0.78627087660000006</fb>
    <v>29</v>
  </rv>
  <rv s="1">
    <fb>3.4460000000000002</fb>
    <v>31</v>
  </rv>
  <rv s="1">
    <fb>10023318</fb>
    <v>30</v>
  </rv>
  <rv s="1">
    <fb>0.24199999999999999</fb>
    <v>29</v>
  </rv>
  <rv s="1">
    <fb>0.37799999999999995</fb>
    <v>29</v>
  </rv>
  <rv s="1">
    <fb>0.10800000000000001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Mingachevir</v>
    <v>be62a638-17b2-812c-36ab-d9c73c26096b</v>
    <v>en-GB</v>
    <v>Map</v>
  </rv>
  <rv s="0">
    <v>536870912</v>
    <v>Shirvan</v>
    <v>706480f3-4715-716d-d2dc-51044fe0572e</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Shamakhi District</v>
    <v>6534e781-ac61-9d1a-4a31-371a6dcffa6e</v>
    <v>en-GB</v>
    <v>Map</v>
  </rv>
  <rv s="0">
    <v>536870912</v>
    <v>Aghjabadi District</v>
    <v>e17266c1-9cde-85a9-8211-8341571b6cc6</v>
    <v>en-GB</v>
    <v>Map</v>
  </rv>
  <rv s="0">
    <v>536870912</v>
    <v>Kalbajar District</v>
    <v>fb84f4ea-c6e1-273e-1c6f-88ee5eb4378c</v>
    <v>en-GB</v>
    <v>Map</v>
  </rv>
  <rv s="0">
    <v>536870912</v>
    <v>Qabala District</v>
    <v>b19c1063-2f76-4bc3-7a7b-77e7aa2a2043</v>
    <v>en-GB</v>
    <v>Map</v>
  </rv>
  <rv s="0">
    <v>536870912</v>
    <v>Kangarli District</v>
    <v>e8f35d91-6e74-f60c-00aa-95d7ae1515d5</v>
    <v>en-GB</v>
    <v>Map</v>
  </rv>
  <rv s="0">
    <v>536870912</v>
    <v>Naftalan, Azerbaijan</v>
    <v>6f5b4a06-11bb-751a-2722-8e19cf421121</v>
    <v>en-GB</v>
    <v>Map</v>
  </rv>
  <rv s="0">
    <v>536870912</v>
    <v>Agdash District</v>
    <v>43076ca7-1bec-c2b7-0e93-8e323b61c52e</v>
    <v>en-GB</v>
    <v>Map</v>
  </rv>
  <rv s="0">
    <v>536870912</v>
    <v>Lachin District</v>
    <v>57f0f4ac-c6f9-2be1-6c5d-8c3c275a4ddf</v>
    <v>en-GB</v>
    <v>Map</v>
  </rv>
  <rv s="0">
    <v>536870912</v>
    <v>Astara District</v>
    <v>148d9518-fa6e-9d9d-2617-59e14364eac7</v>
    <v>en-GB</v>
    <v>Map</v>
  </rv>
  <rv s="0">
    <v>536870912</v>
    <v>Barda District</v>
    <v>6184b041-743f-5879-bda8-b985dd8848a0</v>
    <v>en-GB</v>
    <v>Map</v>
  </rv>
  <rv s="0">
    <v>536870912</v>
    <v>Jalilabad District</v>
    <v>914928ee-65dd-a961-cb50-52e42b71e703</v>
    <v>en-GB</v>
    <v>Map</v>
  </rv>
  <rv s="0">
    <v>536870912</v>
    <v>Qusar District</v>
    <v>5ca465fb-22df-a512-69b9-abcd9956e15c</v>
    <v>en-GB</v>
    <v>Map</v>
  </rv>
  <rv s="0">
    <v>536870912</v>
    <v>Bilasuvar District</v>
    <v>bb4ceb16-aad5-580a-932f-a63deba9d251</v>
    <v>en-GB</v>
    <v>Map</v>
  </rv>
  <rv s="0">
    <v>536870912</v>
    <v>Beylagan District</v>
    <v>878c297c-fe05-d26a-25b9-886801a46695</v>
    <v>en-GB</v>
    <v>Map</v>
  </rv>
  <rv s="0">
    <v>536870912</v>
    <v>Jabrayil District</v>
    <v>3a7941e4-17be-55c1-38f4-76ec39e204c2</v>
    <v>en-GB</v>
    <v>Map</v>
  </rv>
  <rv s="0">
    <v>536870912</v>
    <v>Goranboy District</v>
    <v>e908ff89-dc94-bd4a-b2f4-779c15b7fc71</v>
    <v>en-GB</v>
    <v>Map</v>
  </rv>
  <rv s="0">
    <v>536870912</v>
    <v>Yevlakh</v>
    <v>dc8030ef-3f85-ba91-9ed8-347c40763a10</v>
    <v>en-GB</v>
    <v>Map</v>
  </rv>
  <rv s="0">
    <v>536870912</v>
    <v>Imishli District</v>
    <v>dba15707-cd9c-d6bb-a5d9-3e5150852dd4</v>
    <v>en-GB</v>
    <v>Map</v>
  </rv>
  <rv s="0">
    <v>536870912</v>
    <v>Gadabay District</v>
    <v>834c5441-2162-54f3-6478-31a51c0d04ce</v>
    <v>en-GB</v>
    <v>Map</v>
  </rv>
  <rv s="0">
    <v>536870912</v>
    <v>Neftchala District</v>
    <v>74613247-61a5-bfbd-9f81-08e582e71165</v>
    <v>en-GB</v>
    <v>Map</v>
  </rv>
  <rv s="0">
    <v>536870912</v>
    <v>Zardab District</v>
    <v>2998de73-30a2-37cc-11c0-a260ba57b7cc</v>
    <v>en-GB</v>
    <v>Map</v>
  </rv>
  <rv s="0">
    <v>536870912</v>
    <v>Hajigabul District</v>
    <v>fe168803-c5a8-7b45-8007-6b9908199ec3</v>
    <v>en-GB</v>
    <v>Map</v>
  </rv>
  <rv s="0">
    <v>536870912</v>
    <v>Quba District</v>
    <v>6effab5c-094d-18b8-8a4f-79a184d0e92e</v>
    <v>en-GB</v>
    <v>Map</v>
  </rv>
  <rv s="0">
    <v>536870912</v>
    <v>Shabran District</v>
    <v>347165ef-2500-d6f4-b15d-4fe6561d2999</v>
    <v>en-GB</v>
    <v>Map</v>
  </rv>
  <rv s="0">
    <v>536870912</v>
    <v>Zangilan District</v>
    <v>acef083f-77e8-1681-5dfe-60e5f6727f29</v>
    <v>en-GB</v>
    <v>Map</v>
  </rv>
  <rv s="0">
    <v>536870912</v>
    <v>Oghuz District</v>
    <v>98a25544-9a25-5be8-5425-a506a5995b16</v>
    <v>en-GB</v>
    <v>Map</v>
  </rv>
  <rv s="0">
    <v>536870912</v>
    <v>Gobustan District</v>
    <v>54ecaf00-8cb2-bf0c-00a2-6f32cdf6514e</v>
    <v>en-GB</v>
    <v>Map</v>
  </rv>
  <rv s="0">
    <v>536870912</v>
    <v>Sabirabad District</v>
    <v>09e89d21-7b9a-5b20-4818-53406daca492</v>
    <v>en-GB</v>
    <v>Map</v>
  </rv>
  <rv s="0">
    <v>536870912</v>
    <v>Khojavend District</v>
    <v>f6856fce-ff23-58d1-3031-4c484efb4d1a</v>
    <v>en-GB</v>
    <v>Map</v>
  </rv>
  <rv s="0">
    <v>536870912</v>
    <v>Dashkasan District</v>
    <v>1d0f4446-bb05-c525-d298-7e32fd75bd0e</v>
    <v>en-GB</v>
    <v>Map</v>
  </rv>
  <rv s="0">
    <v>536870912</v>
    <v>Lerik District</v>
    <v>21f61f6b-e8ad-a2b8-8067-09f6daef7d17</v>
    <v>en-GB</v>
    <v>Map</v>
  </rv>
  <rv s="0">
    <v>536870912</v>
    <v>Qubadli District</v>
    <v>147bf6f9-33e8-4ad9-aa94-57ab62ff4dbe</v>
    <v>en-GB</v>
    <v>Map</v>
  </rv>
  <rv s="0">
    <v>536870912</v>
    <v>Agsu District</v>
    <v>c914c877-5cb5-b99e-67e3-3a2bb7b0d19c</v>
    <v>en-GB</v>
    <v>Map</v>
  </rv>
  <rv s="0">
    <v>536870912</v>
    <v>Khachmaz District</v>
    <v>cb336029-fd88-f981-af15-e91db9bd256a</v>
    <v>en-GB</v>
    <v>Map</v>
  </rv>
  <rv s="0">
    <v>536870912</v>
    <v>Kurdamir District</v>
    <v>2cad0706-ab9c-ee2b-f3f7-90e3b96e600a</v>
    <v>en-GB</v>
    <v>Map</v>
  </rv>
  <rv s="0">
    <v>536870912</v>
    <v>Balakan District</v>
    <v>cdda151a-7ebc-6def-3919-e4e56370b164</v>
    <v>en-GB</v>
    <v>Map</v>
  </rv>
  <rv s="0">
    <v>536870912</v>
    <v>Khojaly District</v>
    <v>120e8dee-5720-24d1-ecfd-04f296863eff</v>
    <v>en-GB</v>
    <v>Map</v>
  </rv>
  <rv s="0">
    <v>536870912</v>
    <v>Samukh District</v>
    <v>87e33b1e-94b3-9e9e-7d35-d550a607e2cf</v>
    <v>en-GB</v>
    <v>Map</v>
  </rv>
  <rv s="0">
    <v>536870912</v>
    <v>Tartar District</v>
    <v>5ed340b4-c418-1fee-e944-a2d7e7152e08</v>
    <v>en-GB</v>
    <v>Map</v>
  </rv>
  <rv s="0">
    <v>536870912</v>
    <v>Yevlakh District</v>
    <v>10a5260a-753d-1c51-e270-35f89500a98e</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Goychay District</v>
    <v>a78e6f1d-5944-3d4e-9305-237fa2b8d3a9</v>
    <v>en-GB</v>
    <v>Map</v>
  </rv>
  <rv s="0">
    <v>536870912</v>
    <v>Qakh District</v>
    <v>26c9fb66-fcf1-33b1-ce5f-03877bea2d3b</v>
    <v>en-GB</v>
    <v>Map</v>
  </rv>
  <rv s="0">
    <v>536870912</v>
    <v>Saatly District</v>
    <v>4ebad8e9-7857-c510-82a0-4c84f46505ac</v>
    <v>en-GB</v>
    <v>Map</v>
  </rv>
  <rv s="0">
    <v>536870912</v>
    <v>Tovuz District</v>
    <v>558d8019-ad4b-0028-8bb3-538405c34e00</v>
    <v>en-GB</v>
    <v>Map</v>
  </rv>
  <rv s="0">
    <v>536870912</v>
    <v>Babek District</v>
    <v>09358bde-deff-e982-255d-926a7bf2a6c3</v>
    <v>en-GB</v>
    <v>Map</v>
  </rv>
  <rv s="0">
    <v>536870912</v>
    <v>Khizi District</v>
    <v>d7e520d2-1ff7-2c5e-0832-f4a1a60fbf2f</v>
    <v>en-GB</v>
    <v>Map</v>
  </rv>
  <rv s="0">
    <v>536870912</v>
    <v>Sadarak District</v>
    <v>d0462300-dec3-5fd9-2aaf-38a563cd7cb3</v>
    <v>en-GB</v>
    <v>Map</v>
  </rv>
  <rv s="0">
    <v>536870912</v>
    <v>Ujar District</v>
    <v>9ac3ff7f-06f4-e49b-db44-4afe1e7b5ab0</v>
    <v>en-GB</v>
    <v>Map</v>
  </rv>
  <rv s="0">
    <v>536870912</v>
    <v>Julfa District</v>
    <v>8cb2c8e4-ebb5-508e-a18b-00143598fc81</v>
    <v>en-GB</v>
    <v>Map</v>
  </rv>
  <rv s="0">
    <v>536870912</v>
    <v>Goygol District</v>
    <v>842e6af7-2af7-ce26-5b74-2fde5a34350c</v>
    <v>en-GB</v>
    <v>Map</v>
  </rv>
  <rv s="0">
    <v>536870912</v>
    <v>Shusha District</v>
    <v>2d0bc353-176a-3049-fa7c-adc962d604a3</v>
    <v>en-GB</v>
    <v>Map</v>
  </rv>
  <rv s="0">
    <v>536870912</v>
    <v>Shahbuz District</v>
    <v>ba498ba6-ef53-c813-41b8-21a4b303f39d</v>
    <v>en-GB</v>
    <v>Map</v>
  </rv>
  <rv s="2">
    <v>135</v>
  </rv>
  <rv s="1">
    <fb>0.12971271787444399</fb>
    <v>29</v>
  </rv>
  <rv s="2">
    <v>136</v>
  </rv>
  <rv s="1">
    <fb>0.40700000000000003</fb>
    <v>29</v>
  </rv>
  <rv s="1">
    <fb>5.5089998245239302E-2</fb>
    <v>37</v>
  </rv>
  <rv s="1">
    <fb>5616165</fb>
    <v>30</v>
  </rv>
  <rv s="5">
    <v>#VALUE!</v>
    <v>en-GB</v>
    <v>00e6da1c-e0ce-1961-9567-21511ce930a8</v>
    <v>536870912</v>
    <v>1</v>
    <v>414</v>
    <v>45</v>
    <v>Azerbaijan</v>
    <v>25</v>
    <v>26</v>
    <v>Map</v>
    <v>27</v>
    <v>415</v>
    <v>AZ</v>
    <v>2252</v>
    <v>2253</v>
    <v>2254</v>
    <v>2255</v>
    <v>2256</v>
    <v>2257</v>
    <v>2258</v>
    <v>2259</v>
    <v>2260</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2261</v>
    <v>2217</v>
    <v>2262</v>
    <v>2263</v>
    <v>2264</v>
    <v>2265</v>
    <v>2266</v>
    <v>2267</v>
    <v>557</v>
    <v>2257</v>
    <v>2270</v>
    <v>2271</v>
    <v>2272</v>
    <v>2273</v>
    <v>2274</v>
    <v>2275</v>
    <v>Azerbaijan</v>
    <v>Azərbaycan marşı</v>
    <v>2276</v>
    <v>Republic of Azerbaijan</v>
    <v>2277</v>
    <v>2278</v>
    <v>2279</v>
    <v>570</v>
    <v>2280</v>
    <v>2281</v>
    <v>37</v>
    <v>2282</v>
    <v>1732</v>
    <v>2283</v>
    <v>2284</v>
    <v>2352</v>
    <v>2353</v>
    <v>2354</v>
    <v>2355</v>
    <v>2356</v>
    <v>Azerbaijan</v>
    <v>2357</v>
    <v>mdp/vdpid/5</v>
  </rv>
  <rv s="0">
    <v>536870912</v>
    <v>Panama</v>
    <v>8c0fb36e-1238-e873-e015-712d1f496676</v>
    <v>en-GB</v>
    <v>Map</v>
  </rv>
  <rv s="1">
    <fb>0.30360505784234598</fb>
    <v>29</v>
  </rv>
  <rv s="1">
    <fb>75420</fb>
    <v>30</v>
  </rv>
  <rv s="1">
    <fb>26000</fb>
    <v>30</v>
  </rv>
  <rv s="1">
    <fb>18.975999999999999</fb>
    <v>31</v>
  </rv>
  <rv s="1">
    <fb>507</fb>
    <v>32</v>
  </rv>
  <rv s="0">
    <v>536870912</v>
    <v>Panama City</v>
    <v>19964a6e-18be-b7ab-2d10-ea83677d0218</v>
    <v>en-GB</v>
    <v>Map</v>
  </rv>
  <rv s="1">
    <fb>10714.974</fb>
    <v>30</v>
  </rv>
  <rv s="1">
    <fb>122.06871337877099</fb>
    <v>33</v>
  </rv>
  <rv s="1">
    <fb>-3.55083821021212E-3</fb>
    <v>29</v>
  </rv>
  <rv s="1">
    <fb>2064.1757971350698</fb>
    <v>30</v>
  </rv>
  <rv s="1">
    <fb>2.4609999999999999</fb>
    <v>31</v>
  </rv>
  <rv s="1">
    <fb>0.61885930826691504</fb>
    <v>29</v>
  </rv>
  <rv s="1">
    <fb>80.712661963503095</fb>
    <v>34</v>
  </rv>
  <rv s="1">
    <fb>0.74</fb>
    <v>35</v>
  </rv>
  <rv s="1">
    <fb>66800800000</fb>
    <v>36</v>
  </rv>
  <rv s="1">
    <fb>0.94385990000000008</fb>
    <v>29</v>
  </rv>
  <rv s="1">
    <fb>0.47799360000000002</fb>
    <v>29</v>
  </rv>
  <rv s="1">
    <fb>13.1</fb>
    <v>34</v>
  </rv>
  <rv s="2">
    <v>137</v>
  </rv>
  <rv s="3">
    <v>https://www.bing.com/search?q=panama&amp;form=skydnc</v>
    <v>Learn more on Bing</v>
  </rv>
  <rv s="1">
    <fb>78.328999999999994</fb>
    <v>34</v>
  </rv>
  <rv s="1">
    <fb>16841000000</fb>
    <v>36</v>
  </rv>
  <rv s="1">
    <fb>52</fb>
    <v>34</v>
  </rv>
  <rv s="1">
    <fb>1.53</fb>
    <v>35</v>
  </rv>
  <rv s="2">
    <v>138</v>
  </rv>
  <rv s="1">
    <fb>0.30522739929999998</fb>
    <v>29</v>
  </rv>
  <rv s="1">
    <fb>1.5687</fb>
    <v>31</v>
  </rv>
  <rv s="1">
    <fb>4246439</fb>
    <v>30</v>
  </rv>
  <rv s="1">
    <fb>1.2E-2</fb>
    <v>29</v>
  </rv>
  <rv s="1">
    <fb>3.6000000000000004E-2</fb>
    <v>29</v>
  </rv>
  <rv s="1">
    <fb>0.66588996887207008</fb>
    <v>29</v>
  </rv>
  <rv s="0">
    <v>536870912</v>
    <v>Panamá Province</v>
    <v>a90e5d63-7677-0644-50c7-f2bdfff82d78</v>
    <v>en-GB</v>
    <v>Map</v>
  </rv>
  <rv s="0">
    <v>536870912</v>
    <v>Los Santos Province</v>
    <v>5aeb7060-ab74-113a-23d7-abb8287efa3e</v>
    <v>en-GB</v>
    <v>Map</v>
  </rv>
  <rv s="0">
    <v>536870912</v>
    <v>Chiriquí Province</v>
    <v>da5a9762-a0b7-1ffe-bc95-34ccb19d1382</v>
    <v>en-GB</v>
    <v>Map</v>
  </rv>
  <rv s="0">
    <v>536870912</v>
    <v>Coclé Province</v>
    <v>7d1a06f8-72c7-b88d-d742-13034e32cde4</v>
    <v>en-GB</v>
    <v>Map</v>
  </rv>
  <rv s="0">
    <v>536870912</v>
    <v>Bocas del Toro Province</v>
    <v>b0bd1a37-77f9-07ad-4bb5-d1d8e7ae5ccd</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Veraguas Province</v>
    <v>2d44080e-33d5-ab6d-8d0e-64edfdd9b92d</v>
    <v>en-GB</v>
    <v>Map</v>
  </rv>
  <rv s="0">
    <v>536870912</v>
    <v>Guna Yala</v>
    <v>fa5c0a4e-0c4a-927a-b9f7-dd44c8fd002f</v>
    <v>en-GB</v>
    <v>Map</v>
  </rv>
  <rv s="0">
    <v>536870912</v>
    <v>Ngäbe-Buglé Comarca</v>
    <v>3e8065bb-603d-4416-9e4e-7cdf098663dc</v>
    <v>en-GB</v>
    <v>Map</v>
  </rv>
  <rv s="2">
    <v>139</v>
  </rv>
  <rv s="2">
    <v>140</v>
  </rv>
  <rv s="1">
    <fb>3.9019999504089402E-2</fb>
    <v>37</v>
  </rv>
  <rv s="1">
    <fb>2890084</fb>
    <v>30</v>
  </rv>
  <rv s="22">
    <v>#VALUE!</v>
    <v>en-GB</v>
    <v>8c0fb36e-1238-e873-e015-712d1f496676</v>
    <v>536870912</v>
    <v>1</v>
    <v>425</v>
    <v>426</v>
    <v>Panama</v>
    <v>25</v>
    <v>26</v>
    <v>Map</v>
    <v>27</v>
    <v>427</v>
    <v>PA</v>
    <v>2360</v>
    <v>2361</v>
    <v>2362</v>
    <v>2363</v>
    <v>2364</v>
    <v>2365</v>
    <v>2366</v>
    <v>2367</v>
    <v>2368</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2369</v>
    <v>2370</v>
    <v>2371</v>
    <v>2372</v>
    <v>2373</v>
    <v>2374</v>
    <v>2375</v>
    <v>2376</v>
    <v>2377</v>
    <v>2365</v>
    <v>2378</v>
    <v>2379</v>
    <v>2380</v>
    <v>2381</v>
    <v>2382</v>
    <v>2383</v>
    <v>Panama</v>
    <v>Himno Istmeño</v>
    <v>2384</v>
    <v>Republic of Panama</v>
    <v>2385</v>
    <v>2386</v>
    <v>2387</v>
    <v>1508</v>
    <v>1730</v>
    <v>1558</v>
    <v>2388</v>
    <v>2389</v>
    <v>474</v>
    <v>475</v>
    <v>2390</v>
    <v>2402</v>
    <v>2403</v>
    <v>847</v>
    <v>2404</v>
    <v>Panama</v>
    <v>2405</v>
    <v>mdp/vdpid/192</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141</v>
  </rv>
  <rv s="3">
    <v>https://www.bing.com/search?q=jordan+country&amp;form=skydnc</v>
    <v>Learn more on Bing</v>
  </rv>
  <rv s="1">
    <fb>74.405000000000001</fb>
    <v>34</v>
  </rv>
  <rv s="1">
    <fb>21036390000</fb>
    <v>36</v>
  </rv>
  <rv s="1">
    <fb>46</fb>
    <v>34</v>
  </rv>
  <rv s="1">
    <fb>1.49</fb>
    <v>35</v>
  </rv>
  <rv s="1">
    <fb>0.25149342889999998</fb>
    <v>29</v>
  </rv>
  <rv s="1">
    <fb>2.3237000000000001</fb>
    <v>31</v>
  </rv>
  <rv s="1">
    <fb>10101694</fb>
    <v>30</v>
  </rv>
  <rv s="1">
    <fb>0.27500000000000002</fb>
    <v>29</v>
  </rv>
  <rv s="1">
    <fb>0.42399999999999999</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142</v>
  </rv>
  <rv s="1">
    <fb>0.15126289761747999</fb>
    <v>29</v>
  </rv>
  <rv s="2">
    <v>143</v>
  </rv>
  <rv s="1">
    <fb>0.28600000000000003</fb>
    <v>29</v>
  </rv>
  <rv s="1">
    <fb>0.14715000152587898</fb>
    <v>37</v>
  </rv>
  <rv s="1">
    <fb>9213048</fb>
    <v>30</v>
  </rv>
  <rv s="5">
    <v>#VALUE!</v>
    <v>en-GB</v>
    <v>111b516f-9a1d-0733-ed2d-cb194484fa44</v>
    <v>536870912</v>
    <v>1</v>
    <v>436</v>
    <v>45</v>
    <v>Jordan</v>
    <v>25</v>
    <v>26</v>
    <v>Map</v>
    <v>27</v>
    <v>437</v>
    <v>JO</v>
    <v>2408</v>
    <v>2409</v>
    <v>2410</v>
    <v>2411</v>
    <v>2412</v>
    <v>2413</v>
    <v>2414</v>
    <v>2415</v>
    <v>2416</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2417</v>
    <v>2418</v>
    <v>2419</v>
    <v>2420</v>
    <v>216</v>
    <v>2421</v>
    <v>2422</v>
    <v>2423</v>
    <v>2424</v>
    <v>2413</v>
    <v>2426</v>
    <v>2427</v>
    <v>2428</v>
    <v>2429</v>
    <v>2430</v>
    <v>2431</v>
    <v>Jordan</v>
    <v>As-Salam al-Malaki al-Urduni</v>
    <v>526</v>
    <v>Hashemite Kingdom of Jordan</v>
    <v>2432</v>
    <v>2433</v>
    <v>2434</v>
    <v>1136</v>
    <v>2435</v>
    <v>2436</v>
    <v>792</v>
    <v>38</v>
    <v>793</v>
    <v>2437</v>
    <v>2438</v>
    <v>2451</v>
    <v>2452</v>
    <v>2453</v>
    <v>2454</v>
    <v>2455</v>
    <v>Jordan</v>
    <v>2456</v>
    <v>mdp/vdpid/126</v>
  </rv>
  <rv s="0">
    <v>536870912</v>
    <v>Ireland</v>
    <v>77f28672-5669-4775-a58a-b62b17779010</v>
    <v>en-GB</v>
    <v>Map</v>
  </rv>
  <rv s="1">
    <fb>0.64537668747278298</fb>
    <v>29</v>
  </rv>
  <rv s="1">
    <fb>70273</fb>
    <v>30</v>
  </rv>
  <rv s="1">
    <fb>9000</fb>
    <v>30</v>
  </rv>
  <rv s="1">
    <fb>12.5</fb>
    <v>31</v>
  </rv>
  <rv s="1">
    <fb>353</fb>
    <v>32</v>
  </rv>
  <rv s="0">
    <v>536870912</v>
    <v>Dublin</v>
    <v>7e7d2832-97c8-afa4-d282-865c20a549c9</v>
    <v>en-GB</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0">
    <v>536870912</v>
    <v>Connacht</v>
    <v>ef4b0f22-1de8-46c2-be90-c31bfbcc6a14</v>
    <v>en-GB</v>
    <v>Map</v>
  </rv>
  <rv s="0">
    <v>805306368</v>
    <v>Michael D. Higgins (President)</v>
    <v>66da4ccd-5e5c-25af-1ee8-8bc26bc581fe</v>
    <v>en-GB</v>
    <v>Generic</v>
  </rv>
  <rv s="2">
    <v>144</v>
  </rv>
  <rv s="3">
    <v>https://www.bing.com/search?q=republic+of+ireland&amp;form=skydnc</v>
    <v>Learn more on Bing</v>
  </rv>
  <rv s="1">
    <fb>82.256097560975604</fb>
    <v>34</v>
  </rv>
  <rv s="1">
    <fb>110154370000</fb>
    <v>36</v>
  </rv>
  <rv s="1">
    <fb>10.79</fb>
    <v>35</v>
  </rv>
  <rv s="2">
    <v>145</v>
  </rv>
  <rv s="1">
    <fb>0.15164452009999999</fb>
    <v>29</v>
  </rv>
  <rv s="1">
    <fb>3.3125</fb>
    <v>31</v>
  </rv>
  <rv s="1">
    <fb>5007069</fb>
    <v>30</v>
  </rv>
  <rv s="1">
    <fb>0.25900000000000001</fb>
    <v>29</v>
  </rv>
  <rv s="1">
    <fb>3.1E-2</fb>
    <v>29</v>
  </rv>
  <rv s="1">
    <fb>0.62067001342773398</fb>
    <v>29</v>
  </rv>
  <rv s="1">
    <fb>0.18262353633181699</fb>
    <v>29</v>
  </rv>
  <rv s="2">
    <v>146</v>
  </rv>
  <rv s="1">
    <fb>0.26100000000000001</fb>
    <v>29</v>
  </rv>
  <rv s="1">
    <fb>4.9279999732971203E-2</fb>
    <v>37</v>
  </rv>
  <rv s="1">
    <fb>3133123</fb>
    <v>30</v>
  </rv>
  <rv s="23">
    <v>#VALUE!</v>
    <v>en-GB</v>
    <v>77f28672-5669-4775-a58a-b62b17779010</v>
    <v>536870912</v>
    <v>1</v>
    <v>445</v>
    <v>446</v>
    <v>Ireland</v>
    <v>25</v>
    <v>26</v>
    <v>Map</v>
    <v>27</v>
    <v>447</v>
    <v>2459</v>
    <v>2460</v>
    <v>2461</v>
    <v>2462</v>
    <v>2463</v>
    <v>2464</v>
    <v>2465</v>
    <v>2466</v>
    <v>2467</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2468</v>
    <v>2469</v>
    <v>2470</v>
    <v>2471</v>
    <v>2472</v>
    <v>2473</v>
    <v>2474</v>
    <v>2475</v>
    <v>1353</v>
    <v>2476</v>
    <v>2478</v>
    <v>2479</v>
    <v>2480</v>
    <v>2481</v>
    <v>1417</v>
    <v>2482</v>
    <v>Ireland</v>
    <v>Amhrán na bhFiann</v>
    <v>2483</v>
    <v>Ireland</v>
    <v>2484</v>
    <v>2485</v>
    <v>2486</v>
    <v>164</v>
    <v>2487</v>
    <v>1445</v>
    <v>2488</v>
    <v>1948</v>
    <v>93</v>
    <v>1511</v>
    <v>2489</v>
    <v>2490</v>
    <v>2491</v>
    <v>2492</v>
    <v>2493</v>
    <v>Ireland</v>
    <v>2494</v>
    <v>mdp/vdpid/68</v>
  </rv>
  <rv s="0">
    <v>536870912</v>
    <v>Lithuania</v>
    <v>51ff0e88-f474-0092-fafc-133eb18df4be</v>
    <v>en-GB</v>
    <v>Map</v>
  </rv>
  <rv s="1">
    <fb>0.47155260212694899</fb>
    <v>29</v>
  </rv>
  <rv s="1">
    <fb>65300</fb>
    <v>30</v>
  </rv>
  <rv s="1">
    <fb>34000</fb>
    <v>30</v>
  </rv>
  <rv s="1">
    <fb>10</fb>
    <v>31</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54219315600.085403</fb>
    <v>36</v>
  </rv>
  <rv s="1">
    <fb>1.0387475000000002</fb>
    <v>29</v>
  </rv>
  <rv s="1">
    <fb>0.7241746</fb>
    <v>29</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2">
    <v>147</v>
  </rv>
  <rv s="3">
    <v>https://www.bing.com/search?q=lithuania&amp;form=skydnc</v>
    <v>Learn more on Bing</v>
  </rv>
  <rv s="1">
    <fb>75.680487804878098</fb>
    <v>34</v>
  </rv>
  <rv s="1">
    <fb>2.41</fb>
    <v>35</v>
  </rv>
  <rv s="2">
    <v>148</v>
  </rv>
  <rv s="1">
    <fb>0.32072368419999997</fb>
    <v>29</v>
  </rv>
  <rv s="1">
    <fb>6.3528000000000002</fb>
    <v>31</v>
  </rv>
  <rv s="1">
    <fb>2786844</fb>
    <v>30</v>
  </rv>
  <rv s="1">
    <fb>0.28399999999999997</fb>
    <v>29</v>
  </rv>
  <rv s="1">
    <fb>0.439</fb>
    <v>29</v>
  </rv>
  <rv s="1">
    <fb>6.3E-2</fb>
    <v>29</v>
  </rv>
  <rv s="1">
    <fb>0.11599999999999999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2">
    <v>149</v>
  </rv>
  <rv s="1">
    <fb>0.1685608755171</fb>
    <v>29</v>
  </rv>
  <rv s="1">
    <fb>0.42599999999999999</fb>
    <v>29</v>
  </rv>
  <rv s="1">
    <fb>6.3520002365112294E-2</fb>
    <v>37</v>
  </rv>
  <rv s="1">
    <fb>1891013</fb>
    <v>30</v>
  </rv>
  <rv s="17">
    <v>#VALUE!</v>
    <v>en-GB</v>
    <v>51ff0e88-f474-0092-fafc-133eb18df4be</v>
    <v>536870912</v>
    <v>1</v>
    <v>457</v>
    <v>287</v>
    <v>Lithuania</v>
    <v>25</v>
    <v>26</v>
    <v>Map</v>
    <v>27</v>
    <v>458</v>
    <v>LT</v>
    <v>2497</v>
    <v>2498</v>
    <v>2499</v>
    <v>2500</v>
    <v>2501</v>
    <v>2502</v>
    <v>2503</v>
    <v>2504</v>
    <v>2505</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2506</v>
    <v>2507</v>
    <v>2508</v>
    <v>2509</v>
    <v>1209</v>
    <v>2510</v>
    <v>2511</v>
    <v>2512</v>
    <v>1409</v>
    <v>2502</v>
    <v>2516</v>
    <v>2517</v>
    <v>2518</v>
    <v>1840</v>
    <v>2519</v>
    <v>Lithuania</v>
    <v>Tautiška giesmė</v>
    <v>2520</v>
    <v>Republic of Lithuania</v>
    <v>2521</v>
    <v>2522</v>
    <v>2523</v>
    <v>163</v>
    <v>2524</v>
    <v>2525</v>
    <v>373</v>
    <v>2526</v>
    <v>2527</v>
    <v>1635</v>
    <v>2528</v>
    <v>2592</v>
    <v>2593</v>
    <v>197</v>
    <v>2594</v>
    <v>2595</v>
    <v>Lithuania</v>
    <v>2596</v>
    <v>mdp/vdpid/141</v>
  </rv>
  <rv s="0">
    <v>536870912</v>
    <v>New Zealand</v>
    <v>6517d967-9362-4c0d-83d2-cf369fa5fcda</v>
    <v>en-GB</v>
    <v>Map</v>
  </rv>
  <rv s="1">
    <fb>0.40450419657437997</fb>
    <v>29</v>
  </rv>
  <rv s="1">
    <fb>268838</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0.385560753306464</fb>
    <v>29</v>
  </rv>
  <rv s="1">
    <fb>59.749168536122298</fb>
    <v>34</v>
  </rv>
  <rv s="1">
    <fb>1.4</fb>
    <v>35</v>
  </rv>
  <rv s="1">
    <fb>206928765543.935</fb>
    <v>36</v>
  </rv>
  <rv s="1">
    <fb>0.99974760000000007</fb>
    <v>29</v>
  </rv>
  <rv s="1">
    <fb>0.82033219999999996</fb>
    <v>29</v>
  </rv>
  <rv s="6">
    <v>14</v>
    <v>27</v>
    <v>471</v>
    <v>6</v>
    <v>0</v>
    <v>Image of New Zealand</v>
  </rv>
  <rv s="1">
    <fb>4.7</fb>
    <v>34</v>
  </rv>
  <rv s="0">
    <v>536870912</v>
    <v>Auckland</v>
    <v>49fabed5-6ff0-6935-ebef-34c7b83444c6</v>
    <v>en-GB</v>
    <v>Map</v>
  </rv>
  <rv s="0">
    <v>805306368</v>
    <v>Jacinda Ardern (Prime Minister)</v>
    <v>f6ecb714-7949-c94a-3cc3-101b85b1934d</v>
    <v>en-GB</v>
    <v>Generic</v>
  </rv>
  <rv s="2">
    <v>150</v>
  </rv>
  <rv s="3">
    <v>https://www.bing.com/search?q=new+zealand&amp;form=skydnc</v>
    <v>Learn more on Bing</v>
  </rv>
  <rv s="1">
    <fb>81.858536585365897</fb>
    <v>34</v>
  </rv>
  <rv s="1">
    <fb>107879780000</fb>
    <v>36</v>
  </rv>
  <rv s="1">
    <fb>9</fb>
    <v>34</v>
  </rv>
  <rv s="1">
    <fb>11.49</fb>
    <v>35</v>
  </rv>
  <rv s="2">
    <v>151</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152</v>
  </rv>
  <rv s="1">
    <fb>0.28975427581727603</fb>
    <v>29</v>
  </rv>
  <rv s="2">
    <v>153</v>
  </rv>
  <rv s="1">
    <fb>0.34600000000000003</fb>
    <v>29</v>
  </rv>
  <rv s="1">
    <fb>4.0689997673034703E-2</fb>
    <v>37</v>
  </rv>
  <rv s="1">
    <fb>4258860</fb>
    <v>30</v>
  </rv>
  <rv s="24">
    <v>#VALUE!</v>
    <v>en-GB</v>
    <v>6517d967-9362-4c0d-83d2-cf369fa5fcda</v>
    <v>536870912</v>
    <v>1</v>
    <v>468</v>
    <v>469</v>
    <v>New Zealand</v>
    <v>25</v>
    <v>75</v>
    <v>Map</v>
    <v>27</v>
    <v>470</v>
    <v>NZ</v>
    <v>2599</v>
    <v>2600</v>
    <v>2461</v>
    <v>2601</v>
    <v>2602</v>
    <v>2603</v>
    <v>2604</v>
    <v>2605</v>
    <v>2606</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2607</v>
    <v>1206</v>
    <v>2608</v>
    <v>2609</v>
    <v>2610</v>
    <v>2611</v>
    <v>2612</v>
    <v>2613</v>
    <v>2614</v>
    <v>2615</v>
    <v>2616</v>
    <v>2618</v>
    <v>2619</v>
    <v>2620</v>
    <v>2621</v>
    <v>2622</v>
    <v>2623</v>
    <v>New Zealand</v>
    <v>God Save the Queen</v>
    <v>2624</v>
    <v>New Zealand</v>
    <v>2625</v>
    <v>2626</v>
    <v>2627</v>
    <v>2628</v>
    <v>2640</v>
    <v>2641</v>
    <v>2642</v>
    <v>2643</v>
    <v>2644</v>
    <v>New Zealand</v>
    <v>2645</v>
    <v>mdp/vdpid/183</v>
  </rv>
  <rv s="0">
    <v>536870912</v>
    <v>Mongolia</v>
    <v>ea062577-4c66-e22b-7054-abf32c1063b0</v>
    <v>en-GB</v>
    <v>Map</v>
  </rv>
  <rv s="1">
    <fb>0.71488840550091393</fb>
    <v>29</v>
  </rv>
  <rv s="1">
    <fb>1564116</fb>
    <v>30</v>
  </rv>
  <rv s="1">
    <fb>18000</fb>
    <v>30</v>
  </rv>
  <rv s="1">
    <fb>24.131</fb>
    <v>31</v>
  </rv>
  <rv s="1">
    <fb>976</fb>
    <v>32</v>
  </rv>
  <rv s="0">
    <v>536870912</v>
    <v>Ulaanbaatar</v>
    <v>c11a6c9b-cae8-fd85-165c-84f646e12623</v>
    <v>en-GB</v>
    <v>Map</v>
  </rv>
  <rv s="1">
    <fb>25368.306</fb>
    <v>30</v>
  </rv>
  <rv s="1">
    <fb>195.762902940885</fb>
    <v>33</v>
  </rv>
  <rv s="1">
    <fb>7.3048159748014804E-2</fb>
    <v>29</v>
  </rv>
  <rv s="1">
    <fb>2006.38888095267</fb>
    <v>30</v>
  </rv>
  <rv s="1">
    <fb>2.895</fb>
    <v>31</v>
  </rv>
  <rv s="1">
    <fb>8.0174048837830497E-2</fb>
    <v>29</v>
  </rv>
  <rv s="1">
    <fb>93.199382825958295</fb>
    <v>34</v>
  </rv>
  <rv s="1">
    <fb>0.72</fb>
    <v>35</v>
  </rv>
  <rv s="1">
    <fb>13852850259.485399</fb>
    <v>36</v>
  </rv>
  <rv s="1">
    <fb>1.0404036000000001</fb>
    <v>29</v>
  </rv>
  <rv s="1">
    <fb>0.65595439999999994</fb>
    <v>29</v>
  </rv>
  <rv s="1">
    <fb>14</fb>
    <v>34</v>
  </rv>
  <rv s="0">
    <v>805306368</v>
    <v>Khaltmaagiin Battulga (President)</v>
    <v>3ab62986-457b-2dfd-4973-e365235109e4</v>
    <v>en-GB</v>
    <v>Generic</v>
  </rv>
  <rv s="0">
    <v>805306368</v>
    <v>Ukhnaagiin Khürelsükh (Prime Minister)</v>
    <v>bc801878-ff5f-0137-5b5c-42148a01e142</v>
    <v>en-GB</v>
    <v>Generic</v>
  </rv>
  <rv s="2">
    <v>154</v>
  </rv>
  <rv s="3">
    <v>https://www.bing.com/search?q=mongolia&amp;form=skydnc</v>
    <v>Learn more on Bing</v>
  </rv>
  <rv s="1">
    <fb>69.688999999999993</fb>
    <v>34</v>
  </rv>
  <rv s="1">
    <fb>45</fb>
    <v>34</v>
  </rv>
  <rv s="1">
    <fb>0.65</fb>
    <v>35</v>
  </rv>
  <rv s="2">
    <v>155</v>
  </rv>
  <rv s="1">
    <fb>0.39295083490000005</fb>
    <v>29</v>
  </rv>
  <rv s="1">
    <fb>2.8592</fb>
    <v>31</v>
  </rv>
  <rv s="1">
    <fb>3225167</fb>
    <v>30</v>
  </rv>
  <rv s="1">
    <fb>0.22500000000000001</fb>
    <v>29</v>
  </rv>
  <rv s="1">
    <fb>0.25700000000000001</fb>
    <v>29</v>
  </rv>
  <rv s="1">
    <fb>0.40899999999999997</fb>
    <v>29</v>
  </rv>
  <rv s="1">
    <fb>0.12300000000000001</fb>
    <v>29</v>
  </rv>
  <rv s="1">
    <fb>0.59675998687744103</fb>
    <v>29</v>
  </rv>
  <rv s="0">
    <v>536870912</v>
    <v>Bayan-Ölgii Province</v>
    <v>50c83bc0-6f0f-59ba-f5d1-bcf9ceb80062</v>
    <v>en-GB</v>
    <v>Map</v>
  </rv>
  <rv s="0">
    <v>536870912</v>
    <v>Töv Province</v>
    <v>ff8d47ea-055d-0d90-3dee-9fa1f9dc0682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Arkhangai Province</v>
    <v>edd50e4a-5ecc-305a-df7e-74921f647452</v>
    <v>en-GB</v>
    <v>Map</v>
  </rv>
  <rv s="0">
    <v>536870912</v>
    <v>Övörkhangai Province</v>
    <v>f72f2a5b-aa15-a3f1-54be-0d059ad7c7b2</v>
    <v>en-GB</v>
    <v>Map</v>
  </rv>
  <rv s="0">
    <v>536870912</v>
    <v>Dornod Province</v>
    <v>e0525b6e-3acb-9b47-cdcd-1f3b551cdf1b</v>
    <v>en-GB</v>
    <v>Map</v>
  </rv>
  <rv s="0">
    <v>536870912</v>
    <v>Dornogovi Province</v>
    <v>83fd1fbf-9885-13dd-5f94-776cb9aaf282</v>
    <v>en-GB</v>
    <v>Map</v>
  </rv>
  <rv s="0">
    <v>536870912</v>
    <v>Govi-Altai Province</v>
    <v>c8bf4ce2-d29e-8a68-6052-28112a2e41f2</v>
    <v>en-GB</v>
    <v>Map</v>
  </rv>
  <rv s="0">
    <v>536870912</v>
    <v>Bulgan Province</v>
    <v>e3437407-0307-eaea-a174-7efe4ce6eef5</v>
    <v>en-GB</v>
    <v>Map</v>
  </rv>
  <rv s="0">
    <v>536870912</v>
    <v>Uvs Province</v>
    <v>06abb258-94fa-9b40-34c2-ed3ee6456d79</v>
    <v>en-GB</v>
    <v>Map</v>
  </rv>
  <rv s="0">
    <v>536870912</v>
    <v>Khentii Province</v>
    <v>f1aa4d79-c82c-7fa9-0808-63e4bb7a84a6</v>
    <v>en-GB</v>
    <v>Map</v>
  </rv>
  <rv s="0">
    <v>536870912</v>
    <v>Khovd Province</v>
    <v>9579df50-cdf8-e0f5-1366-2f94d9268421</v>
    <v>en-GB</v>
    <v>Map</v>
  </rv>
  <rv s="0">
    <v>536870912</v>
    <v>Govisümber Province</v>
    <v>8825bc76-9d25-63a9-fef6-7b13f2b456ae</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2">
    <v>156</v>
  </rv>
  <rv s="1">
    <fb>0.16776784623697399</fb>
    <v>29</v>
  </rv>
  <rv s="2">
    <v>157</v>
  </rv>
  <rv s="1">
    <fb>6.0110001564025899E-2</fb>
    <v>37</v>
  </rv>
  <rv s="1">
    <fb>2210626</fb>
    <v>30</v>
  </rv>
  <rv s="17">
    <v>#VALUE!</v>
    <v>en-GB</v>
    <v>ea062577-4c66-e22b-7054-abf32c1063b0</v>
    <v>536870912</v>
    <v>1</v>
    <v>478</v>
    <v>287</v>
    <v>Mongolia</v>
    <v>25</v>
    <v>26</v>
    <v>Map</v>
    <v>27</v>
    <v>479</v>
    <v>MN</v>
    <v>2648</v>
    <v>2649</v>
    <v>2650</v>
    <v>2651</v>
    <v>2652</v>
    <v>2653</v>
    <v>2654</v>
    <v>2655</v>
    <v>2656</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2657</v>
    <v>2658</v>
    <v>2659</v>
    <v>2660</v>
    <v>2661</v>
    <v>2662</v>
    <v>2663</v>
    <v>2664</v>
    <v>2665</v>
    <v>2653</v>
    <v>2668</v>
    <v>2669</v>
    <v>2670</v>
    <v>2671</v>
    <v>2672</v>
    <v>Mongolia</v>
    <v>National Anthem of Mongolia</v>
    <v>2673</v>
    <v>Mongolia</v>
    <v>2674</v>
    <v>2675</v>
    <v>2676</v>
    <v>2677</v>
    <v>2678</v>
    <v>2679</v>
    <v>1904</v>
    <v>1948</v>
    <v>2680</v>
    <v>32</v>
    <v>2681</v>
    <v>2701</v>
    <v>2702</v>
    <v>2703</v>
    <v>2678</v>
    <v>2704</v>
    <v>Mongolia</v>
    <v>2705</v>
    <v>mdp/vdpid/154</v>
  </rv>
  <rv s="0">
    <v>536870912</v>
    <v>North Korea</v>
    <v>70c7ed0d-5dca-f7cc-34bb-5ae867fd452f</v>
    <v>en-GB</v>
    <v>Map</v>
  </rv>
  <rv s="1">
    <fb>0.218420396976995</fb>
    <v>29</v>
  </rv>
  <rv s="1">
    <fb>120538</fb>
    <v>30</v>
  </rv>
  <rv s="1">
    <fb>1469000</fb>
    <v>30</v>
  </rv>
  <rv s="1">
    <fb>13.89</fb>
    <v>31</v>
  </rv>
  <rv s="1">
    <fb>850</fb>
    <v>32</v>
  </rv>
  <rv s="0">
    <v>536870912</v>
    <v>Pyongyang</v>
    <v>095320b9-78d4-c400-4d94-1076b17f187a</v>
    <v>en-GB</v>
    <v>Map</v>
  </rv>
  <rv s="1">
    <fb>28283.571</fb>
    <v>30</v>
  </rv>
  <rv s="1">
    <fb>601.69004785425295</fb>
    <v>30</v>
  </rv>
  <rv s="1">
    <fb>1.9039999999999999</fb>
    <v>31</v>
  </rv>
  <rv s="1">
    <fb>0.407275143260527</fb>
    <v>29</v>
  </rv>
  <rv s="1">
    <fb>62.051994763566697</fb>
    <v>34</v>
  </rv>
  <rv s="1">
    <fb>0.57999999999999996</fb>
    <v>35</v>
  </rv>
  <rv s="1">
    <fb>32100000000</fb>
    <v>36</v>
  </rv>
  <rv s="1">
    <fb>1.1277927999999999</fb>
    <v>29</v>
  </rv>
  <rv s="1">
    <fb>0.2702157</fb>
    <v>29</v>
  </rv>
  <rv s="1">
    <fb>13.7</fb>
    <v>34</v>
  </rv>
  <rv s="0">
    <v>805306368</v>
    <v>Kim Jong-un (Supreme leader)</v>
    <v>d57eabf0-daef-45bf-ba07-2cf9b6b1a94b</v>
    <v>en-GB</v>
    <v>Generic</v>
  </rv>
  <rv s="2">
    <v>158</v>
  </rv>
  <rv s="3">
    <v>https://www.bing.com/search?q=north+korea&amp;form=skydnc</v>
    <v>Learn more on Bing</v>
  </rv>
  <rv s="1">
    <fb>72.094999999999999</fb>
    <v>34</v>
  </rv>
  <rv s="1">
    <fb>89</fb>
    <v>34</v>
  </rv>
  <rv s="2">
    <v>159</v>
  </rv>
  <rv s="1">
    <fb>3.6745000000000001</fb>
    <v>31</v>
  </rv>
  <rv s="1">
    <fb>25666161</fb>
    <v>30</v>
  </rv>
  <rv s="1">
    <fb>0.80370002746582003</fb>
    <v>29</v>
  </rv>
  <rv s="0">
    <v>536870912</v>
    <v>Kangwon Province</v>
    <v>aaa3d519-15c9-0a79-3422-9bf41158cae0</v>
    <v>en-GB</v>
    <v>Map</v>
  </rv>
  <rv s="0">
    <v>536870912</v>
    <v>North Hwanghae Province</v>
    <v>a8eda1ec-9a17-fe44-ebd5-c1962063104f</v>
    <v>en-GB</v>
    <v>Map</v>
  </rv>
  <rv s="0">
    <v>536870912</v>
    <v>South Hamgyong Province</v>
    <v>b8285b7a-4943-8027-52af-e40a076bb4e0</v>
    <v>en-GB</v>
    <v>Map</v>
  </rv>
  <rv s="0">
    <v>536870912</v>
    <v>North Hamgyong Province</v>
    <v>3c625d6a-4332-51c4-5f83-46d52be20ef3</v>
    <v>en-GB</v>
    <v>Map</v>
  </rv>
  <rv s="0">
    <v>536870912</v>
    <v>Rason</v>
    <v>93d23b53-cde8-1a54-d5aa-0cdcb78b1e15</v>
    <v>en-GB</v>
    <v>Map</v>
  </rv>
  <rv s="0">
    <v>536870912</v>
    <v>South Hwanghae Province</v>
    <v>9c2bdbb7-3c25-8e4f-ee18-adc019702044</v>
    <v>en-GB</v>
    <v>Map</v>
  </rv>
  <rv s="0">
    <v>536870912</v>
    <v>Chagang Province</v>
    <v>fbfb4096-0369-32b4-6fff-1f388d93fbc0</v>
    <v>en-GB</v>
    <v>Map</v>
  </rv>
  <rv s="0">
    <v>536870912</v>
    <v>South Pyongan Province</v>
    <v>6e9c5823-1b93-0e95-2268-42b399f10059</v>
    <v>en-GB</v>
    <v>Map</v>
  </rv>
  <rv s="0">
    <v>536870912</v>
    <v>North Pyongan</v>
    <v>43129a62-1940-d975-587d-4bd82d022cc8</v>
    <v>en-GB</v>
    <v>Map</v>
  </rv>
  <rv s="0">
    <v>536870912</v>
    <v>Ryanggang Province</v>
    <v>629cf9d1-8c89-877f-8ce5-bab4d78c2d91</v>
    <v>en-GB</v>
    <v>Map</v>
  </rv>
  <rv s="2">
    <v>160</v>
  </rv>
  <rv s="1">
    <fb>2.7400000095367402E-2</fb>
    <v>37</v>
  </rv>
  <rv s="1">
    <fb>15947412</fb>
    <v>30</v>
  </rv>
  <rv s="25">
    <v>#VALUE!</v>
    <v>en-GB</v>
    <v>70c7ed0d-5dca-f7cc-34bb-5ae867fd452f</v>
    <v>536870912</v>
    <v>1</v>
    <v>487</v>
    <v>488</v>
    <v>North Korea</v>
    <v>25</v>
    <v>26</v>
    <v>Map</v>
    <v>27</v>
    <v>489</v>
    <v>KP</v>
    <v>2708</v>
    <v>2709</v>
    <v>2710</v>
    <v>2711</v>
    <v>2712</v>
    <v>2713</v>
    <v>2714</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2715</v>
    <v>2716</v>
    <v>2717</v>
    <v>2718</v>
    <v>2719</v>
    <v>2720</v>
    <v>2721</v>
    <v>2722</v>
    <v>2723</v>
    <v>2713</v>
    <v>2725</v>
    <v>2726</v>
    <v>2727</v>
    <v>2728</v>
    <v>North Korea</v>
    <v>Aegukka</v>
    <v>2729</v>
    <v>Democratic People's Republic of Korea</v>
    <v>2730</v>
    <v>2731</v>
    <v>2732</v>
    <v>2743</v>
    <v>326</v>
    <v>2744</v>
    <v>North Korea</v>
    <v>2745</v>
    <v>mdp/vdpid/131</v>
  </rv>
  <rv s="0">
    <v>536870912</v>
    <v>Lebanon</v>
    <v>f2d30d7c-bea9-11b5-a8fe-a92d37480c87</v>
    <v>en-GB</v>
    <v>Map</v>
  </rv>
  <rv s="1">
    <fb>0.64320625610948201</fb>
    <v>29</v>
  </rv>
  <rv s="1">
    <fb>10400</fb>
    <v>30</v>
  </rv>
  <rv s="1">
    <fb>17.545000000000002</fb>
    <v>31</v>
  </rv>
  <rv s="1">
    <fb>961</fb>
    <v>32</v>
  </rv>
  <rv s="0">
    <v>536870912</v>
    <v>Beirut</v>
    <v>afaaff6f-4112-4894-7e7e-2ca7359df5cf</v>
    <v>en-GB</v>
    <v>Map</v>
  </rv>
  <rv s="1">
    <fb>24796.254000000001</fb>
    <v>30</v>
  </rv>
  <rv s="1">
    <fb>130.024611761339</fb>
    <v>33</v>
  </rv>
  <rv s="1">
    <fb>3.0053894939038001E-2</fb>
    <v>29</v>
  </rv>
  <rv s="1">
    <fb>2588.30067018927</fb>
    <v>30</v>
  </rv>
  <rv s="1">
    <fb>2.0870000000000002</fb>
    <v>31</v>
  </rv>
  <rv s="1">
    <fb>0.134291304870785</fb>
    <v>29</v>
  </rv>
  <rv s="1">
    <fb>97.621101107806794</fb>
    <v>34</v>
  </rv>
  <rv s="1">
    <fb>53367042272.172501</fb>
    <v>36</v>
  </rv>
  <rv s="1">
    <fb>0.95052829999999999</fb>
    <v>29</v>
  </rv>
  <rv s="1">
    <fb>0.26255430000000002</fb>
    <v>29</v>
  </rv>
  <rv s="0">
    <v>536870912</v>
    <v>Tripoli</v>
    <v>dcf47e79-7932-9f6b-c8cc-b2fa2ae94735</v>
    <v>en-GB</v>
    <v>Map</v>
  </rv>
  <rv s="0">
    <v>805306368</v>
    <v>Saad Hariri (Prime Minister)</v>
    <v>d230cac3-65b6-0dd6-6ead-56dbf18a173d</v>
    <v>en-GB</v>
    <v>Generic</v>
  </rv>
  <rv s="0">
    <v>805306368</v>
    <v>Michel Aoun (President)</v>
    <v>022977ac-9c8c-91a2-c016-1508dd36d8fd</v>
    <v>en-GB</v>
    <v>Generic</v>
  </rv>
  <rv s="2">
    <v>161</v>
  </rv>
  <rv s="3">
    <v>https://www.bing.com/search?q=lebanon&amp;form=skydnc</v>
    <v>Learn more on Bing</v>
  </rv>
  <rv s="1">
    <fb>78.875</fb>
    <v>34</v>
  </rv>
  <rv s="1">
    <fb>7735800000</fb>
    <v>36</v>
  </rv>
  <rv s="1">
    <fb>2.15</fb>
    <v>35</v>
  </rv>
  <rv s="1">
    <fb>0.32069597230000002</fb>
    <v>29</v>
  </rv>
  <rv s="1">
    <fb>2.1038000000000001</fb>
    <v>31</v>
  </rv>
  <rv s="1">
    <fb>6855713</fb>
    <v>30</v>
  </rv>
  <rv s="1">
    <fb>0.248</fb>
    <v>29</v>
  </rv>
  <rv s="1">
    <fb>0.4</fb>
    <v>29</v>
  </rv>
  <rv s="1">
    <fb>0.127</fb>
    <v>29</v>
  </rv>
  <rv s="1">
    <fb>0.47013000488281298</fb>
    <v>29</v>
  </rv>
  <rv s="0">
    <v>536870912</v>
    <v>North Governorate</v>
    <v>638cd249-dbdd-b287-a3fb-c88a57e7cca0</v>
    <v>en-GB</v>
    <v>Map</v>
  </rv>
  <rv s="0">
    <v>536870912</v>
    <v>Mount Lebanon Governorate</v>
    <v>7677f064-de66-965a-3358-73cd8c1b8d48</v>
    <v>en-GB</v>
    <v>Map</v>
  </rv>
  <rv s="0">
    <v>536870912</v>
    <v>Beirut Governorate</v>
    <v>51248dc1-d152-b73a-bc60-aab6ea034eb4</v>
    <v>en-GB</v>
    <v>Map</v>
  </rv>
  <rv s="0">
    <v>536870912</v>
    <v>South Governorate</v>
    <v>c8fdcdf5-28fe-7307-75c0-2c2f1d3e1162</v>
    <v>en-GB</v>
    <v>Map</v>
  </rv>
  <rv s="0">
    <v>536870912</v>
    <v>Beqaa Governorate</v>
    <v>c9845962-193c-cf5c-bb2b-a1342db23cc0</v>
    <v>en-GB</v>
    <v>Map</v>
  </rv>
  <rv s="0">
    <v>536870912</v>
    <v>Nabatieh Governorate</v>
    <v>99641455-8de4-a1c7-0c50-4e75b9f48b98</v>
    <v>en-GB</v>
    <v>Map</v>
  </rv>
  <rv s="0">
    <v>536870912</v>
    <v>Akkar Governorate</v>
    <v>7c1acfaa-329a-1bfd-dd09-da8853693c0f</v>
    <v>en-GB</v>
    <v>Map</v>
  </rv>
  <rv s="0">
    <v>536870912</v>
    <v>Baalbek-Hermel Governorate</v>
    <v>c98fb5ce-494f-dadd-5b33-004fc0f0726f</v>
    <v>en-GB</v>
    <v>Map</v>
  </rv>
  <rv s="2">
    <v>162</v>
  </rv>
  <rv s="1">
    <fb>0.153087429268704</fb>
    <v>29</v>
  </rv>
  <rv s="1">
    <fb>0.32200000000000001</fb>
    <v>29</v>
  </rv>
  <rv s="1">
    <fb>6.2290000915527298E-2</fb>
    <v>37</v>
  </rv>
  <rv s="1">
    <fb>6084994</fb>
    <v>30</v>
  </rv>
  <rv s="5">
    <v>#VALUE!</v>
    <v>en-GB</v>
    <v>f2d30d7c-bea9-11b5-a8fe-a92d37480c87</v>
    <v>536870912</v>
    <v>1</v>
    <v>496</v>
    <v>45</v>
    <v>Lebanon</v>
    <v>25</v>
    <v>26</v>
    <v>Map</v>
    <v>27</v>
    <v>497</v>
    <v>LB</v>
    <v>2748</v>
    <v>2749</v>
    <v>3</v>
    <v>2750</v>
    <v>2751</v>
    <v>2752</v>
    <v>2753</v>
    <v>2754</v>
    <v>2755</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2756</v>
    <v>2757</v>
    <v>2758</v>
    <v>2759</v>
    <v>2373</v>
    <v>2760</v>
    <v>2761</v>
    <v>2762</v>
    <v>659</v>
    <v>2763</v>
    <v>2766</v>
    <v>2767</v>
    <v>2768</v>
    <v>2769</v>
    <v>1055</v>
    <v>2770</v>
    <v>Lebanon</v>
    <v>Lebanese National Anthem</v>
    <v>1620</v>
    <v>Lebanese Republic</v>
    <v>2771</v>
    <v>2772</v>
    <v>2773</v>
    <v>2677</v>
    <v>2774</v>
    <v>2775</v>
    <v>2488</v>
    <v>1948</v>
    <v>2776</v>
    <v>1004</v>
    <v>2777</v>
    <v>2786</v>
    <v>2787</v>
    <v>197</v>
    <v>2788</v>
    <v>2789</v>
    <v>Lebanon</v>
    <v>2790</v>
    <v>mdp/vdpid/139</v>
  </rv>
  <rv s="0">
    <v>536870912</v>
    <v>Latvia</v>
    <v>76511c15-b60b-948f-e9c7-f9bd9d9c4ece</v>
    <v>en-GB</v>
    <v>Map</v>
  </rv>
  <rv s="1">
    <fb>0.31055001608234201</fb>
    <v>29</v>
  </rv>
  <rv s="1">
    <fb>64589</fb>
    <v>30</v>
  </rv>
  <rv s="1">
    <fb>6000</fb>
    <v>30</v>
  </rv>
  <rv s="1">
    <fb>371</fb>
    <v>32</v>
  </rv>
  <rv s="0">
    <v>536870912</v>
    <v>Riga</v>
    <v>28ba38b3-e530-65db-5053-2ad0f32507de</v>
    <v>en-GB</v>
    <v>Map</v>
  </rv>
  <rv s="1">
    <fb>7003.97</fb>
    <v>30</v>
  </rv>
  <rv s="1">
    <fb>116.85698464327299</fb>
    <v>33</v>
  </rv>
  <rv s="1">
    <fb>2.8114092007562198E-2</fb>
    <v>29</v>
  </rv>
  <rv s="1">
    <fb>3507.4045206547198</fb>
    <v>30</v>
  </rv>
  <rv s="1">
    <fb>1.6</fb>
    <v>31</v>
  </rv>
  <rv s="1">
    <fb>0.53978769738561394</fb>
    <v>29</v>
  </rv>
  <rv s="1">
    <fb>56.717427573372497</fb>
    <v>34</v>
  </rv>
  <rv s="1">
    <fb>34117202555.066601</fb>
    <v>36</v>
  </rv>
  <rv s="1">
    <fb>0.99367839999999996</fb>
    <v>29</v>
  </rv>
  <rv s="1">
    <fb>0.88057429999999992</fb>
    <v>29</v>
  </rv>
  <rv s="0">
    <v>805306368</v>
    <v>Egils Levits (President)</v>
    <v>18ffb51b-7946-c7e3-0268-db368f061eda</v>
    <v>en-GB</v>
    <v>Generic</v>
  </rv>
  <rv s="0">
    <v>805306368</v>
    <v>Arturs Krišjānis Kariņš (Prime Minister)</v>
    <v>f4085208-b4bc-a122-7b01-885e68875951</v>
    <v>en-GB</v>
    <v>Generic</v>
  </rv>
  <rv s="2">
    <v>163</v>
  </rv>
  <rv s="3">
    <v>https://www.bing.com/search?q=latvia&amp;form=skydnc</v>
    <v>Learn more on Bing</v>
  </rv>
  <rv s="1">
    <fb>74.678048780487799</fb>
    <v>34</v>
  </rv>
  <rv s="1">
    <fb>2.8</fb>
    <v>35</v>
  </rv>
  <rv s="2">
    <v>164</v>
  </rv>
  <rv s="1">
    <fb>0.41623710610000003</fb>
    <v>29</v>
  </rv>
  <rv s="1">
    <fb>3.1905000000000001</fb>
    <v>31</v>
  </rv>
  <rv s="1">
    <fb>1912789</fb>
    <v>30</v>
  </rv>
  <rv s="1">
    <fb>0.26899999999999996</fb>
    <v>29</v>
  </rv>
  <rv s="1">
    <fb>0.61410999298095703</fb>
    <v>29</v>
  </rv>
  <rv s="0">
    <v>536870912</v>
    <v>Jūrmala</v>
    <v>b53197a1-c6da-44d4-6c8b-b9fc5b3319d2</v>
    <v>en-GB</v>
    <v>Map</v>
  </rv>
  <rv s="0">
    <v>536870912</v>
    <v>Daugavpils</v>
    <v>4e5a5f86-90d5-62bf-5706-7846070ac222</v>
    <v>en-GB</v>
    <v>Map</v>
  </rv>
  <rv s="0">
    <v>536870912</v>
    <v>Liepāja</v>
    <v>dfd39be7-dd1e-dd81-ac22-7e76fd127d61</v>
    <v>en-GB</v>
    <v>Map</v>
  </rv>
  <rv s="0">
    <v>536870912</v>
    <v>Ventspils</v>
    <v>0528f2b2-5eb9-8bbc-6bbd-5de31f2222b6</v>
    <v>en-GB</v>
    <v>Map</v>
  </rv>
  <rv s="0">
    <v>536870912</v>
    <v>Jelgava</v>
    <v>b04f0327-437a-1fc1-17dc-740d1d38dba9</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Baldone Municipality</v>
    <v>f433962a-8933-b39b-6eab-48b738af80ea</v>
    <v>en-GB</v>
    <v>Map</v>
  </rv>
  <rv s="0">
    <v>536870912</v>
    <v>Ventspils Municipality</v>
    <v>e6848574-695c-f74c-82b2-a32baa4c7f8e</v>
    <v>en-GB</v>
    <v>Map</v>
  </rv>
  <rv s="0">
    <v>536870912</v>
    <v>Rēzekne Municipality</v>
    <v>e52c883c-bce7-45e4-82c9-46eff1fb92b3</v>
    <v>en-GB</v>
    <v>Map</v>
  </rv>
  <rv s="0">
    <v>536870912</v>
    <v>Ropaži Municipality</v>
    <v>92c730b5-2040-fe12-1978-d80880cc4abb</v>
    <v>en-GB</v>
    <v>Map</v>
  </rv>
  <rv s="0">
    <v>536870912</v>
    <v>Limbaži Municipality</v>
    <v>69df87e9-2431-89f3-c3d6-436e011fd5ff</v>
    <v>en-GB</v>
    <v>Map</v>
  </rv>
  <rv s="0">
    <v>536870912</v>
    <v>Mārupe Municipality</v>
    <v>b77c49e7-961d-fe7b-2521-383816eff92f</v>
    <v>en-GB</v>
    <v>Map</v>
  </rv>
  <rv s="0">
    <v>536870912</v>
    <v>Ludza Municipality</v>
    <v>a898bad2-677f-1056-d7d0-bf98884c7b05</v>
    <v>en-GB</v>
    <v>Map</v>
  </rv>
  <rv s="0">
    <v>536870912</v>
    <v>Balvi Municipality</v>
    <v>ab3146a5-f450-3e2c-e47e-5f3a1624257e</v>
    <v>en-GB</v>
    <v>Map</v>
  </rv>
  <rv s="0">
    <v>536870912</v>
    <v>Alūksne Municipality</v>
    <v>f3457abd-4feb-a1cf-785e-f40f0829f1ba</v>
    <v>en-GB</v>
    <v>Map</v>
  </rv>
  <rv s="0">
    <v>536870912</v>
    <v>Burtnieki Municipality</v>
    <v>4ce21d19-14a8-2971-d38c-d0b8a0e85020</v>
    <v>en-GB</v>
    <v>Map</v>
  </rv>
  <rv s="0">
    <v>536870912</v>
    <v>Cēsis Municipality</v>
    <v>c57e45c5-5fd8-c60f-0ea6-230aebfe91b5</v>
    <v>en-GB</v>
    <v>Map</v>
  </rv>
  <rv s="0">
    <v>536870912</v>
    <v>Kocēni Municipality</v>
    <v>5602f1dd-149e-fa4d-2373-4ba50b2323d2</v>
    <v>en-GB</v>
    <v>Map</v>
  </rv>
  <rv s="0">
    <v>536870912</v>
    <v>Madona Municipality</v>
    <v>bf017ae3-3323-45c7-88b5-0639958a8192</v>
    <v>en-GB</v>
    <v>Map</v>
  </rv>
  <rv s="0">
    <v>536870912</v>
    <v>Rundāle Municipality</v>
    <v>533a2de1-3779-b13a-aa56-ed3b83fd53d0</v>
    <v>en-GB</v>
    <v>Map</v>
  </rv>
  <rv s="0">
    <v>536870912</v>
    <v>Kandava Municipality</v>
    <v>99c4db77-8ad4-4c65-9c91-573f3cc30454</v>
    <v>en-GB</v>
    <v>Map</v>
  </rv>
  <rv s="0">
    <v>536870912</v>
    <v>Lubāna Municipality</v>
    <v>caf94297-fa50-a99c-95a2-d0bf48b83e64</v>
    <v>en-GB</v>
    <v>Map</v>
  </rv>
  <rv s="0">
    <v>536870912</v>
    <v>Viļāni Municipality</v>
    <v>7ebeb0a9-e7e5-1c6a-1059-744d83e064be</v>
    <v>en-GB</v>
    <v>Map</v>
  </rv>
  <rv s="0">
    <v>536870912</v>
    <v>Tērvete Municipality</v>
    <v>47f44eb5-a7df-d6d2-920d-c0fc7a809856</v>
    <v>en-GB</v>
    <v>Map</v>
  </rv>
  <rv s="0">
    <v>536870912</v>
    <v>Tukums Municipality</v>
    <v>a127da9a-a8bf-04e4-4ef1-eb93344c453f</v>
    <v>en-GB</v>
    <v>Map</v>
  </rv>
  <rv s="0">
    <v>536870912</v>
    <v>Iecava Municipality</v>
    <v>2d17de83-356a-8e88-3bab-1da17af6e01d</v>
    <v>en-GB</v>
    <v>Map</v>
  </rv>
  <rv s="0">
    <v>536870912</v>
    <v>Aloja Municipality</v>
    <v>87d24c3f-2d38-4808-9a8a-d3d131dc4a43</v>
    <v>en-GB</v>
    <v>Map</v>
  </rv>
  <rv s="0">
    <v>536870912</v>
    <v>Aknīste Municipality</v>
    <v>741c24a1-bdc0-94e1-4dcf-6e0d1b5d7133</v>
    <v>en-GB</v>
    <v>Map</v>
  </rv>
  <rv s="0">
    <v>536870912</v>
    <v>Nīca Municipality</v>
    <v>fb8a3e1b-fe69-6fae-42bd-0679aa16e1a9</v>
    <v>en-GB</v>
    <v>Map</v>
  </rv>
  <rv s="0">
    <v>536870912</v>
    <v>Vecpiebalga Municipality</v>
    <v>b393d6b6-3ae0-4047-8447-ed5ee0bbf1cc</v>
    <v>en-GB</v>
    <v>Map</v>
  </rv>
  <rv s="0">
    <v>536870912</v>
    <v>Līvāni Municipality</v>
    <v>b212a4e1-83e7-4094-9a29-5ec611033e55</v>
    <v>en-GB</v>
    <v>Map</v>
  </rv>
  <rv s="0">
    <v>536870912</v>
    <v>Daugavpils Municipality</v>
    <v>773963e6-64d9-b85b-5eac-302bf2a3ec81</v>
    <v>en-GB</v>
    <v>Map</v>
  </rv>
  <rv s="0">
    <v>536870912</v>
    <v>Dagda Municipality</v>
    <v>73f875ab-3251-35c8-32c4-3c400e60b6d6</v>
    <v>en-GB</v>
    <v>Map</v>
  </rv>
  <rv s="0">
    <v>536870912</v>
    <v>Priekuļi Municipality</v>
    <v>486a7ea0-45d8-3e73-f4a6-3d06d6c08fa6</v>
    <v>en-GB</v>
    <v>Map</v>
  </rv>
  <rv s="0">
    <v>536870912</v>
    <v>Skrīveri Municipality</v>
    <v>b4cc21f1-1127-917f-eb85-fba26428df3b</v>
    <v>en-GB</v>
    <v>Map</v>
  </rv>
  <rv s="0">
    <v>536870912</v>
    <v>Aizkraukle Municipality</v>
    <v>95025a04-c409-5a38-ce34-511ff7028d37</v>
    <v>en-GB</v>
    <v>Map</v>
  </rv>
  <rv s="0">
    <v>536870912</v>
    <v>Jēkabpils Municipality</v>
    <v>e97e0fa9-8a7d-44ab-8d2f-43202a9d0c2e</v>
    <v>en-GB</v>
    <v>Map</v>
  </rv>
  <rv s="0">
    <v>536870912</v>
    <v>Grobiņa Municipality</v>
    <v>4b1f9b19-2dff-d177-d69b-3d96892ed82c</v>
    <v>en-GB</v>
    <v>Map</v>
  </rv>
  <rv s="0">
    <v>536870912</v>
    <v>Krimulda Municipality</v>
    <v>7bf8b4c8-6ac5-4e82-ab7c-f2e56c0ffb62</v>
    <v>en-GB</v>
    <v>Map</v>
  </rv>
  <rv s="0">
    <v>536870912</v>
    <v>Amata Municipality</v>
    <v>fdd456f5-778d-448e-b507-66bbe9a04833</v>
    <v>en-GB</v>
    <v>Map</v>
  </rv>
  <rv s="0">
    <v>536870912</v>
    <v>Krāslava Municipality</v>
    <v>4cc90cd3-e186-1c7d-d523-ea2467b922e5</v>
    <v>en-GB</v>
    <v>Map</v>
  </rv>
  <rv s="0">
    <v>536870912</v>
    <v>Kuldīga Municipality</v>
    <v>8c1ed23e-d3e5-ff9c-9ef6-b6e4785adb33</v>
    <v>en-GB</v>
    <v>Map</v>
  </rv>
  <rv s="0">
    <v>536870912</v>
    <v>Aizpute Municipality</v>
    <v>16529e6c-f2ac-2885-1ef4-7a356784edc5</v>
    <v>en-GB</v>
    <v>Map</v>
  </rv>
  <rv s="0">
    <v>536870912</v>
    <v>Strenči Municipality</v>
    <v>7bcd1518-5656-200c-5f7c-9c5f8850b0b8</v>
    <v>en-GB</v>
    <v>Map</v>
  </rv>
  <rv s="0">
    <v>536870912</v>
    <v>Pļaviņas Municipality</v>
    <v>6fcba523-b97f-29a3-5df9-edaf4322b61b</v>
    <v>en-GB</v>
    <v>Map</v>
  </rv>
  <rv s="0">
    <v>536870912</v>
    <v>Gulbene Municipality</v>
    <v>84bcd265-d604-17c7-fef6-d42c1d4d7cbb</v>
    <v>en-GB</v>
    <v>Map</v>
  </rv>
  <rv s="0">
    <v>536870912</v>
    <v>Jaunpiebalga Municipality</v>
    <v>98502c52-4765-4ef2-9ff6-77ed8a9fa5b7</v>
    <v>en-GB</v>
    <v>Map</v>
  </rv>
  <rv s="0">
    <v>536870912</v>
    <v>Ogre Municipality</v>
    <v>24ff0d4d-4547-805f-28cc-2063223786c6</v>
    <v>en-GB</v>
    <v>Map</v>
  </rv>
  <rv s="0">
    <v>536870912</v>
    <v>Jaunjelgava Municipality</v>
    <v>fba5a4ed-93a0-4be1-b3ce-8d13172f1500</v>
    <v>en-GB</v>
    <v>Map</v>
  </rv>
  <rv s="0">
    <v>536870912</v>
    <v>Ilūkste Municipality</v>
    <v>66edeeca-90a4-e69f-036f-a3e0107ae452</v>
    <v>en-GB</v>
    <v>Map</v>
  </rv>
  <rv s="0">
    <v>536870912</v>
    <v>Sigulda Municipality</v>
    <v>b0b6c801-d347-4a34-737b-c8ae17fd663b</v>
    <v>en-GB</v>
    <v>Map</v>
  </rv>
  <rv s="0">
    <v>536870912</v>
    <v>Vaiņode Municipality</v>
    <v>b81e63b2-dc93-3ca5-4472-c5e86ffbfdd7</v>
    <v>en-GB</v>
    <v>Map</v>
  </rv>
  <rv s="0">
    <v>536870912</v>
    <v>Mazsalaca Municipality</v>
    <v>fe882855-cbe8-ffc8-b961-060ef13e8204</v>
    <v>en-GB</v>
    <v>Map</v>
  </rv>
  <rv s="0">
    <v>536870912</v>
    <v>Bauska Municipality</v>
    <v>90655b42-8034-4c85-9485-82097327b7b6</v>
    <v>en-GB</v>
    <v>Map</v>
  </rv>
  <rv s="0">
    <v>536870912</v>
    <v>Nereta Municipality</v>
    <v>55a7dc26-4c2d-48e2-94bc-22db851f15b9</v>
    <v>en-GB</v>
    <v>Map</v>
  </rv>
  <rv s="0">
    <v>536870912</v>
    <v>Beverīna Municipality</v>
    <v>86e998e5-8e6b-463e-d7f3-93d8182bfb8e</v>
    <v>en-GB</v>
    <v>Map</v>
  </rv>
  <rv s="0">
    <v>536870912</v>
    <v>Viesīte Municipality</v>
    <v>24099be6-7cfa-2469-d56d-4a6271ad2ea5</v>
    <v>en-GB</v>
    <v>Map</v>
  </rv>
  <rv s="0">
    <v>536870912</v>
    <v>Dobele Municipality</v>
    <v>2f3e6893-e833-cc74-07dc-36c9113d86e4</v>
    <v>en-GB</v>
    <v>Map</v>
  </rv>
  <rv s="0">
    <v>536870912</v>
    <v>Saulkrasti Municipality</v>
    <v>ed87a439-24a5-4351-9dab-c05afd5ba637</v>
    <v>en-GB</v>
    <v>Map</v>
  </rv>
  <rv s="0">
    <v>536870912</v>
    <v>Mērsrags Municipality</v>
    <v>4aa810e0-3d30-b751-bf45-427e236e34a6</v>
    <v>en-GB</v>
    <v>Map</v>
  </rv>
  <rv s="0">
    <v>536870912</v>
    <v>Jelgava Municipality</v>
    <v>fe0e93f0-1d52-979d-cc11-59f15a5291fb</v>
    <v>en-GB</v>
    <v>Map</v>
  </rv>
  <rv s="0">
    <v>536870912</v>
    <v>Engure Municipality</v>
    <v>aeed18e1-fac1-4d4b-b87f-7db6cac987e6</v>
    <v>en-GB</v>
    <v>Map</v>
  </rv>
  <rv s="0">
    <v>536870912</v>
    <v>Babīte Municipality</v>
    <v>7f15b32f-3c71-2350-05c0-dd49106a9f2a</v>
    <v>en-GB</v>
    <v>Map</v>
  </rv>
  <rv s="0">
    <v>536870912</v>
    <v>Sēja Municipality</v>
    <v>f2195bdb-7143-22dc-e1a1-d541086dec56</v>
    <v>en-GB</v>
    <v>Map</v>
  </rv>
  <rv s="0">
    <v>536870912</v>
    <v>Preiļi Municipality</v>
    <v>f5144f2e-4f63-49fb-86a6-93a956345130</v>
    <v>en-GB</v>
    <v>Map</v>
  </rv>
  <rv s="0">
    <v>536870912</v>
    <v>Mālpils Municipality</v>
    <v>26c2b099-96e3-34fa-922c-d087ed484629</v>
    <v>en-GB</v>
    <v>Map</v>
  </rv>
  <rv s="0">
    <v>536870912</v>
    <v>Līgatne Municipality</v>
    <v>c5f79def-4599-5f6b-6d38-4ac396d6fe90</v>
    <v>en-GB</v>
    <v>Map</v>
  </rv>
  <rv s="0">
    <v>536870912</v>
    <v>Krustpils Municipality</v>
    <v>71f50272-f39a-311c-bd67-bc4631c6ead3</v>
    <v>en-GB</v>
    <v>Map</v>
  </rv>
  <rv s="0">
    <v>536870912</v>
    <v>Salaspils Municipality</v>
    <v>7c112789-52a0-4b20-8051-57f2f93d8016</v>
    <v>en-GB</v>
    <v>Map</v>
  </rv>
  <rv s="0">
    <v>536870912</v>
    <v>Vārkava Municipality</v>
    <v>086ee51e-5241-dafe-9f61-f294c3936596</v>
    <v>en-GB</v>
    <v>Map</v>
  </rv>
  <rv s="0">
    <v>536870912</v>
    <v>Rugāji Municipality</v>
    <v>f49888ec-5ddf-eb38-fdd3-8573337f7fc1</v>
    <v>en-GB</v>
    <v>Map</v>
  </rv>
  <rv s="0">
    <v>536870912</v>
    <v>Stopiņi Municipality</v>
    <v>03e7834e-9845-4cf8-e9b8-9a69430b2927</v>
    <v>en-GB</v>
    <v>Map</v>
  </rv>
  <rv s="0">
    <v>536870912</v>
    <v>Carnikava Municipality</v>
    <v>6c67e43f-7ce8-4b95-ab5f-825f1cc08e6b</v>
    <v>en-GB</v>
    <v>Map</v>
  </rv>
  <rv s="0">
    <v>536870912</v>
    <v>Cesvaine Municipality</v>
    <v>ec1951c4-ae79-4386-a326-29c30ed9979a</v>
    <v>en-GB</v>
    <v>Map</v>
  </rv>
  <rv s="0">
    <v>536870912</v>
    <v>Aglona Municipality</v>
    <v>4215b6b4-7c37-19c0-e2d9-3fa604feae4c</v>
    <v>en-GB</v>
    <v>Map</v>
  </rv>
  <rv s="0">
    <v>536870912</v>
    <v>Vecumnieki Municipality</v>
    <v>c5ee0fc4-8577-4300-86dd-3b2e0d29ae85</v>
    <v>en-GB</v>
    <v>Map</v>
  </rv>
  <rv s="0">
    <v>536870912</v>
    <v>Ķekava Municipality</v>
    <v>111437c1-6ac8-40cc-e456-aa1de452cce6</v>
    <v>en-GB</v>
    <v>Map</v>
  </rv>
  <rv s="0">
    <v>536870912</v>
    <v>Valka Municipality</v>
    <v>cde06364-3fe3-412c-9832-cb0d2b4f51b4</v>
    <v>en-GB</v>
    <v>Map</v>
  </rv>
  <rv s="0">
    <v>536870912</v>
    <v>Roja Municipality</v>
    <v>b386fd30-eb29-d691-e930-ea6d0cae3d24</v>
    <v>en-GB</v>
    <v>Map</v>
  </rv>
  <rv s="0">
    <v>536870912</v>
    <v>Alsunga Municipality</v>
    <v>8a409f4c-c2c1-c335-8b60-38bf28a34bce</v>
    <v>en-GB</v>
    <v>Map</v>
  </rv>
  <rv s="0">
    <v>536870912</v>
    <v>Cibla Municipality</v>
    <v>865e4fe5-7132-4039-b413-c507f2b982e7</v>
    <v>en-GB</v>
    <v>Map</v>
  </rv>
  <rv s="0">
    <v>536870912</v>
    <v>Salacgrīva Municipality</v>
    <v>80ef951c-2550-24ca-cf7b-4342861886eb</v>
    <v>en-GB</v>
    <v>Map</v>
  </rv>
  <rv s="0">
    <v>536870912</v>
    <v>Auce Municipality</v>
    <v>cd68a410-3b71-8eae-1b5c-0185dfe4124f</v>
    <v>en-GB</v>
    <v>Map</v>
  </rv>
  <rv s="0">
    <v>536870912</v>
    <v>Ozolnieki Municipality</v>
    <v>72766bce-4d81-1778-097e-317d1d983123</v>
    <v>en-GB</v>
    <v>Map</v>
  </rv>
  <rv s="0">
    <v>536870912</v>
    <v>Durbe Municipality</v>
    <v>8f5a661d-9297-4b3b-9bcd-90bf0cdd31c2</v>
    <v>en-GB</v>
    <v>Map</v>
  </rv>
  <rv s="0">
    <v>536870912</v>
    <v>Dundaga Municipality</v>
    <v>e7427ccb-691c-905d-ed13-ad1d3870553f</v>
    <v>en-GB</v>
    <v>Map</v>
  </rv>
  <rv s="0">
    <v>536870912</v>
    <v>Ērgļi Municipality</v>
    <v>bacc2eec-b43e-40fa-e69d-d2b14a4095b2</v>
    <v>en-GB</v>
    <v>Map</v>
  </rv>
  <rv s="0">
    <v>536870912</v>
    <v>Pāvilosta Municipality</v>
    <v>3b324166-e091-6850-154f-c36abebe360a</v>
    <v>en-GB</v>
    <v>Map</v>
  </rv>
  <rv s="0">
    <v>536870912</v>
    <v>Inčukalns Municipality</v>
    <v>0beb8468-a9b3-b0a6-7cce-3ba8237b7da6</v>
    <v>en-GB</v>
    <v>Map</v>
  </rv>
  <rv s="0">
    <v>536870912</v>
    <v>Ķegums Municipality</v>
    <v>824bd57c-a023-2e58-f5ea-3310deb8260f</v>
    <v>en-GB</v>
    <v>Map</v>
  </rv>
  <rv s="0">
    <v>536870912</v>
    <v>Olaine Municipality</v>
    <v>f59d02c5-1ef0-44ab-b209-23b73010c646</v>
    <v>en-GB</v>
    <v>Map</v>
  </rv>
  <rv s="0">
    <v>536870912</v>
    <v>Garkalne Municipality</v>
    <v>28be309a-5e95-4da2-aa78-41d9c3a3c30e</v>
    <v>en-GB</v>
    <v>Map</v>
  </rv>
  <rv s="0">
    <v>536870912</v>
    <v>Pārgauja Municipality</v>
    <v>f292c99e-6314-d515-6f03-128d1ba465c0</v>
    <v>en-GB</v>
    <v>Map</v>
  </rv>
  <rv s="0">
    <v>536870912</v>
    <v>Rūjiena Municipality</v>
    <v>fed40cd7-e234-657a-a11b-8dea201dd6d0</v>
    <v>en-GB</v>
    <v>Map</v>
  </rv>
  <rv s="0">
    <v>536870912</v>
    <v>Skrunda Municipality</v>
    <v>cc4d65f9-aa12-fccc-cc2d-a9b8bebee8e1</v>
    <v>en-GB</v>
    <v>Map</v>
  </rv>
  <rv s="0">
    <v>536870912</v>
    <v>Brocēni Municipality</v>
    <v>2722733f-5fa2-6550-ece2-e9dfd4421c4a</v>
    <v>en-GB</v>
    <v>Map</v>
  </rv>
  <rv s="0">
    <v>536870912</v>
    <v>Jaunpils Municipality</v>
    <v>b55305fd-4269-056a-5170-90d1fe3baacb</v>
    <v>en-GB</v>
    <v>Map</v>
  </rv>
  <rv s="0">
    <v>536870912</v>
    <v>Ape Municipality</v>
    <v>ea6e964f-6000-3fed-256e-1e9932fd0e1a</v>
    <v>en-GB</v>
    <v>Map</v>
  </rv>
  <rv s="0">
    <v>536870912</v>
    <v>Viļaka Municipality</v>
    <v>cc2369ad-7dc3-f03b-ecdf-0128b0c81f89</v>
    <v>en-GB</v>
    <v>Map</v>
  </rv>
  <rv s="0">
    <v>536870912</v>
    <v>Smiltene Municipality</v>
    <v>cf0dc05b-c4ea-7014-3892-05c1857d2a0c</v>
    <v>en-GB</v>
    <v>Map</v>
  </rv>
  <rv s="0">
    <v>536870912</v>
    <v>Zilupe Municipality</v>
    <v>25491da1-9a80-aeed-c83c-52243cd65fe0</v>
    <v>en-GB</v>
    <v>Map</v>
  </rv>
  <rv s="0">
    <v>536870912</v>
    <v>Rauna Municipality</v>
    <v>4c3c3491-90e5-4031-af60-7fa60f0850b2</v>
    <v>en-GB</v>
    <v>Map</v>
  </rv>
  <rv s="0">
    <v>536870912</v>
    <v>Koknese Municipality</v>
    <v>9734311c-f332-4e1b-80b8-7fe322d499bd</v>
    <v>en-GB</v>
    <v>Map</v>
  </rv>
  <rv s="0">
    <v>536870912</v>
    <v>Sala Municipality, Latvia</v>
    <v>909d33ec-ef4f-477e-927e-523005b6764d</v>
    <v>en-GB</v>
    <v>Map</v>
  </rv>
  <rv s="0">
    <v>536870912</v>
    <v>Rucava Municipality</v>
    <v>ec2cd100-fdce-415c-ac3f-a219102ec293</v>
    <v>en-GB</v>
    <v>Map</v>
  </rv>
  <rv s="0">
    <v>536870912</v>
    <v>Baltinava Municipality</v>
    <v>d5f3faf5-cbdf-e5f6-756c-06b9a409cdd1</v>
    <v>en-GB</v>
    <v>Map</v>
  </rv>
  <rv s="0">
    <v>536870912</v>
    <v>Lielvārde Municipality</v>
    <v>8bdeb832-8fbc-a8a5-bc39-a455b4f9f051</v>
    <v>en-GB</v>
    <v>Map</v>
  </rv>
  <rv s="0">
    <v>536870912</v>
    <v>Ikšķile Municipality</v>
    <v>11f36a9d-1090-4972-1950-2eec64cf368b</v>
    <v>en-GB</v>
    <v>Map</v>
  </rv>
  <rv s="0">
    <v>536870912</v>
    <v>Priekule Municipality</v>
    <v>e121d743-f0dd-464d-b422-8db726d0e033</v>
    <v>en-GB</v>
    <v>Map</v>
  </rv>
  <rv s="0">
    <v>536870912</v>
    <v>Riebiņi Municipality</v>
    <v>e6cac5f7-6025-df5b-b4eb-bd216dc4678b</v>
    <v>en-GB</v>
    <v>Map</v>
  </rv>
  <rv s="0">
    <v>536870912</v>
    <v>Ādaži Municipality</v>
    <v>082fb7c1-121a-cff9-6d59-209bd9692d41</v>
    <v>en-GB</v>
    <v>Map</v>
  </rv>
  <rv s="2">
    <v>165</v>
  </rv>
  <rv s="1">
    <fb>0.22888486346394601</fb>
    <v>29</v>
  </rv>
  <rv s="1">
    <fb>6.5199999809265108E-2</fb>
    <v>37</v>
  </rv>
  <rv s="1">
    <fb>1304943</fb>
    <v>30</v>
  </rv>
  <rv s="17">
    <v>#VALUE!</v>
    <v>en-GB</v>
    <v>76511c15-b60b-948f-e9c7-f9bd9d9c4ece</v>
    <v>536870912</v>
    <v>1</v>
    <v>505</v>
    <v>287</v>
    <v>Latvia</v>
    <v>25</v>
    <v>26</v>
    <v>Map</v>
    <v>27</v>
    <v>506</v>
    <v>LV</v>
    <v>2793</v>
    <v>2794</v>
    <v>2795</v>
    <v>2500</v>
    <v>2796</v>
    <v>2797</v>
    <v>2798</v>
    <v>2799</v>
    <v>2800</v>
    <v>EUR</v>
    <v>Latvia, officially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2801</v>
    <v>2802</v>
    <v>2803</v>
    <v>2804</v>
    <v>1209</v>
    <v>2805</v>
    <v>2806</v>
    <v>2807</v>
    <v>1409</v>
    <v>2797</v>
    <v>2810</v>
    <v>2811</v>
    <v>2812</v>
    <v>157</v>
    <v>2813</v>
    <v>Latvia</v>
    <v>Dievs, svētī Latviju!</v>
    <v>2814</v>
    <v>Republic of Latvia</v>
    <v>2815</v>
    <v>2816</v>
    <v>2817</v>
    <v>1945</v>
    <v>2818</v>
    <v>2436</v>
    <v>1063</v>
    <v>573</v>
    <v>1229</v>
    <v>2102</v>
    <v>2819</v>
    <v>2937</v>
    <v>2938</v>
    <v>197</v>
    <v>1557</v>
    <v>2939</v>
    <v>Latvia</v>
    <v>2940</v>
    <v>mdp/vdpid/140</v>
  </rv>
  <rv s="0">
    <v>536870912</v>
    <v>Trinidad and Tobago</v>
    <v>e93b487a-784c-4464-d823-334cd05c5313</v>
    <v>en-GB</v>
    <v>Map</v>
  </rv>
  <rv s="1">
    <fb>0.10526315789473699</fb>
    <v>29</v>
  </rv>
  <rv s="1">
    <fb>5128</fb>
    <v>30</v>
  </rv>
  <rv s="1">
    <fb>4000</fb>
    <v>30</v>
  </rv>
  <rv s="1">
    <fb>12.936999999999999</fb>
    <v>31</v>
  </rv>
  <rv s="0">
    <v>536870912</v>
    <v>Port of Spain</v>
    <v>def6ee89-3ed6-d033-25e5-bcefbc6f466a</v>
    <v>en-GB</v>
    <v>Map</v>
  </rv>
  <rv s="1">
    <fb>43868.321000000004</fb>
    <v>30</v>
  </rv>
  <rv s="1">
    <fb>141.75327574751901</fb>
    <v>33</v>
  </rv>
  <rv s="1">
    <fb>1.0185693018882801E-2</fb>
    <v>29</v>
  </rv>
  <rv s="1">
    <fb>7092.9326116349603</fb>
    <v>30</v>
  </rv>
  <rv s="1">
    <fb>1.7250000000000001</fb>
    <v>31</v>
  </rv>
  <rv s="1">
    <fb>0.46023393002634699</fb>
    <v>29</v>
  </rv>
  <rv s="1">
    <fb>99.9195064232607</fb>
    <v>34</v>
  </rv>
  <rv s="1">
    <fb>0.54</fb>
    <v>35</v>
  </rv>
  <rv s="1">
    <fb>24100202833.750401</fb>
    <v>36</v>
  </rv>
  <rv s="1">
    <fb>1.0621008000000001</fb>
    <v>29</v>
  </rv>
  <rv s="1">
    <fb>0.11950659999999999</fb>
    <v>29</v>
  </rv>
  <rv s="1">
    <fb>16.399999999999999</fb>
    <v>34</v>
  </rv>
  <rv s="0">
    <v>536870912</v>
    <v>Chaguanas</v>
    <v>b49fd44b-24a6-3c73-1650-1312ad4c17b0</v>
    <v>en-GB</v>
    <v>Map</v>
  </rv>
  <rv s="0">
    <v>805306368</v>
    <v>Keith Rowley (Prime Minister)</v>
    <v>8b10666f-ed42-bf69-dab4-5be658eb0c84</v>
    <v>en-GB</v>
    <v>Generic</v>
  </rv>
  <rv s="0">
    <v>805306368</v>
    <v>Paula-Mae Weekes (President)</v>
    <v>af1818a9-2746-5910-8973-8b9a37679178</v>
    <v>en-GB</v>
    <v>Generic</v>
  </rv>
  <rv s="2">
    <v>166</v>
  </rv>
  <rv s="3">
    <v>https://www.bing.com/search?q=trinidad+and+tobago&amp;form=skydnc</v>
    <v>Learn more on Bing</v>
  </rv>
  <rv s="1">
    <fb>73.38</fb>
    <v>34</v>
  </rv>
  <rv s="1">
    <fb>3889100000</fb>
    <v>36</v>
  </rv>
  <rv s="1">
    <fb>67</fb>
    <v>34</v>
  </rv>
  <rv s="2">
    <v>167</v>
  </rv>
  <rv s="1">
    <fb>0.37332774149999998</fb>
    <v>29</v>
  </rv>
  <rv s="1">
    <fb>4.1675000000000004</fb>
    <v>31</v>
  </rv>
  <rv s="1">
    <fb>1394973</fb>
    <v>30</v>
  </rv>
  <rv s="1">
    <fb>0.45899999999999996</fb>
    <v>29</v>
  </rv>
  <rv s="1">
    <fb>5.5E-2</fb>
    <v>29</v>
  </rv>
  <rv s="1">
    <fb>0.155</fb>
    <v>29</v>
  </rv>
  <rv s="1">
    <fb>0.59957000732421906</fb>
    <v>29</v>
  </rv>
  <rv s="0">
    <v>536870912</v>
    <v>Tobago</v>
    <v>79604356-ada5-d6a7-4752-ca79649e64a0</v>
    <v>en-GB</v>
    <v>Map</v>
  </rv>
  <rv s="0">
    <v>536870912</v>
    <v>Arima</v>
    <v>6b7589e6-16b3-b32c-ae2f-47d32f2759f1</v>
    <v>en-GB</v>
    <v>Map</v>
  </rv>
  <rv s="0">
    <v>536870912</v>
    <v>San Fernando</v>
    <v>b5e7a46e-e785-4faf-9a85-0071df1633c1</v>
    <v>en-GB</v>
    <v>Map</v>
  </rv>
  <rv s="0">
    <v>536870912</v>
    <v>Point Fortin</v>
    <v>651596ee-704d-a002-dc56-343a69ec74fa</v>
    <v>en-GB</v>
    <v>Map</v>
  </rv>
  <rv s="2">
    <v>168</v>
  </rv>
  <rv s="1">
    <fb>0.19513730236184601</fb>
    <v>29</v>
  </rv>
  <rv s="2">
    <v>169</v>
  </rv>
  <rv s="1">
    <fb>0.40500000000000003</fb>
    <v>29</v>
  </rv>
  <rv s="1">
    <fb>2.6860001087188699E-2</fb>
    <v>37</v>
  </rv>
  <rv s="1">
    <fb>741944</fb>
    <v>30</v>
  </rv>
  <rv s="5">
    <v>#VALUE!</v>
    <v>en-GB</v>
    <v>e93b487a-784c-4464-d823-334cd05c5313</v>
    <v>536870912</v>
    <v>1</v>
    <v>514</v>
    <v>45</v>
    <v>Trinidad and Tobago</v>
    <v>25</v>
    <v>26</v>
    <v>Map</v>
    <v>27</v>
    <v>515</v>
    <v>TT</v>
    <v>2943</v>
    <v>2944</v>
    <v>2945</v>
    <v>2946</v>
    <v>973</v>
    <v>2947</v>
    <v>2948</v>
    <v>2949</v>
    <v>2950</v>
    <v>TTD</v>
    <v>Trinidad and Tobago, officially 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of the Lesser Antilles, while other definitions regard Trinidad and Tobago as a separate island group.</v>
    <v>2951</v>
    <v>2952</v>
    <v>2953</v>
    <v>2954</v>
    <v>2955</v>
    <v>2956</v>
    <v>2957</v>
    <v>2958</v>
    <v>2959</v>
    <v>2960</v>
    <v>2963</v>
    <v>2964</v>
    <v>2965</v>
    <v>2966</v>
    <v>2967</v>
    <v>1220</v>
    <v>Trinidad and Tobago</v>
    <v>Forged from the Love of Liberty</v>
    <v>2968</v>
    <v>Republic of Trinidad and Tobago</v>
    <v>2969</v>
    <v>2970</v>
    <v>2971</v>
    <v>1903</v>
    <v>234</v>
    <v>2972</v>
    <v>373</v>
    <v>2973</v>
    <v>1139</v>
    <v>2974</v>
    <v>2975</v>
    <v>2980</v>
    <v>2981</v>
    <v>2982</v>
    <v>2983</v>
    <v>2984</v>
    <v>Trinidad and Tobago</v>
    <v>2985</v>
    <v>mdp/vdpid/225</v>
  </rv>
  <rv s="0">
    <v>536870912</v>
    <v>Estonia</v>
    <v>f0376b26-dffc-a05d-34b7-ffeabc3bf31b</v>
    <v>en-GB</v>
    <v>Map</v>
  </rv>
  <rv s="1">
    <fb>0.23073383942949199</fb>
    <v>29</v>
  </rv>
  <rv s="1">
    <fb>45228</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0.513365561917702</fb>
    <v>29</v>
  </rv>
  <rv s="1">
    <fb>13.0562153357344</fb>
    <v>34</v>
  </rv>
  <rv s="1">
    <fb>1.1399999999999999</fb>
    <v>35</v>
  </rv>
  <rv s="1">
    <fb>31386949981.236</fb>
    <v>36</v>
  </rv>
  <rv s="1">
    <fb>0.97230170000000005</fb>
    <v>29</v>
  </rv>
  <rv s="1">
    <fb>0.69635029999999998</fb>
    <v>29</v>
  </rv>
  <rv s="1">
    <fb>2.1</fb>
    <v>34</v>
  </rv>
  <rv s="0">
    <v>805306368</v>
    <v>Margus Tsahkna (Minister)</v>
    <v>a4434033-cb16-4131-942d-74201d2ee519</v>
    <v>en-GB</v>
    <v>Generic</v>
  </rv>
  <rv s="0">
    <v>805306368</v>
    <v>Kaja Kallas (Prime Minister)</v>
    <v>fc77b338-6404-472a-0f72-deb23d9c3575</v>
    <v>en-GB</v>
    <v>Generic</v>
  </rv>
  <rv s="2">
    <v>170</v>
  </rv>
  <rv s="3">
    <v>https://www.bing.com/search?q=estonia&amp;form=skydnc</v>
    <v>Learn more on Bing</v>
  </rv>
  <rv s="1">
    <fb>78.243902439024396</fb>
    <v>34</v>
  </rv>
  <rv s="1">
    <fb>3.14</fb>
    <v>35</v>
  </rv>
  <rv s="2">
    <v>171</v>
  </rv>
  <rv s="1">
    <fb>0.22772006980000001</fb>
    <v>29</v>
  </rv>
  <rv s="1">
    <fb>4.4832999999999998</fb>
    <v>31</v>
  </rv>
  <rv s="1">
    <fb>1331824</fb>
    <v>30</v>
  </rv>
  <rv s="1">
    <fb>0.23699999999999999</fb>
    <v>29</v>
  </rv>
  <rv s="1">
    <fb>0.38400000000000001</fb>
    <v>29</v>
  </rv>
  <rv s="1">
    <fb>0.128</fb>
    <v>29</v>
  </rv>
  <rv s="1">
    <fb>0.63560001373290997</fb>
    <v>29</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2">
    <v>172</v>
  </rv>
  <rv s="1">
    <fb>0.20875750801183598</fb>
    <v>29</v>
  </rv>
  <rv s="1">
    <fb>0.47799999999999998</fb>
    <v>29</v>
  </rv>
  <rv s="1">
    <fb>5.1149997711181595E-2</fb>
    <v>37</v>
  </rv>
  <rv s="1">
    <fb>916024</fb>
    <v>30</v>
  </rv>
  <rv s="17">
    <v>#VALUE!</v>
    <v>en-GB</v>
    <v>f0376b26-dffc-a05d-34b7-ffeabc3bf31b</v>
    <v>536870912</v>
    <v>1</v>
    <v>524</v>
    <v>287</v>
    <v>Estonia</v>
    <v>25</v>
    <v>26</v>
    <v>Map</v>
    <v>27</v>
    <v>525</v>
    <v>EE</v>
    <v>2988</v>
    <v>2989</v>
    <v>2795</v>
    <v>2990</v>
    <v>2991</v>
    <v>2992</v>
    <v>2993</v>
    <v>2994</v>
    <v>2995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2996</v>
    <v>1401</v>
    <v>2997</v>
    <v>2998</v>
    <v>2999</v>
    <v>3000</v>
    <v>3001</v>
    <v>3002</v>
    <v>3003</v>
    <v>2992</v>
    <v>3006</v>
    <v>3007</v>
    <v>3008</v>
    <v>2622</v>
    <v>3009</v>
    <v>Estonia</v>
    <v>Mu isamaa, mu õnn ja rõõm</v>
    <v>3010</v>
    <v>Republic of Estonia</v>
    <v>3011</v>
    <v>3012</v>
    <v>3013</v>
    <v>3014</v>
    <v>2677</v>
    <v>3015</v>
    <v>1731</v>
    <v>92</v>
    <v>3016</v>
    <v>1004</v>
    <v>3017</v>
    <v>3031</v>
    <v>3032</v>
    <v>197</v>
    <v>3033</v>
    <v>3034</v>
    <v>Estonia</v>
    <v>3035</v>
    <v>mdp/vdpid/70</v>
  </rv>
  <rv s="0">
    <v>536870912</v>
    <v>Cuba</v>
    <v>bd1112ec-a711-52b0-92b0-a57a633f397e</v>
    <v>en-GB</v>
    <v>Map</v>
  </rv>
  <rv s="1">
    <fb>0.59860605607695594</fb>
    <v>29</v>
  </rv>
  <rv s="1">
    <fb>110860</fb>
    <v>30</v>
  </rv>
  <rv s="1">
    <fb>76000</fb>
    <v>30</v>
  </rv>
  <rv s="1">
    <fb>10.166</fb>
    <v>31</v>
  </rv>
  <rv s="1">
    <fb>53</fb>
    <v>32</v>
  </rv>
  <rv s="0">
    <v>536870912</v>
    <v>Havana</v>
    <v>3ca5066a-a331-c1b3-135f-1fde36da55db</v>
    <v>en-GB</v>
    <v>Map</v>
  </rv>
  <rv s="1">
    <fb>1450.88371686603</fb>
    <v>30</v>
  </rv>
  <rv s="1">
    <fb>1.6180000000000001</fb>
    <v>31</v>
  </rv>
  <rv s="1">
    <fb>0.312786012080009</fb>
    <v>29</v>
  </rv>
  <rv s="1">
    <fb>85.596414559965098</fb>
    <v>34</v>
  </rv>
  <rv s="1">
    <fb>100023000000</fb>
    <v>36</v>
  </rv>
  <rv s="1">
    <fb>1.0190455</fb>
    <v>29</v>
  </rv>
  <rv s="1">
    <fb>0.4137902</fb>
    <v>29</v>
  </rv>
  <rv s="1">
    <fb>3.7</fb>
    <v>34</v>
  </rv>
  <rv s="0">
    <v>805306368</v>
    <v>Salvador Valdés Mesa (Vice President)</v>
    <v>a4152e40-efbd-9843-7910-13c12aa93dda</v>
    <v>en-GB</v>
    <v>Generic</v>
  </rv>
  <rv s="2">
    <v>173</v>
  </rv>
  <rv s="3">
    <v>https://www.bing.com/search?q=cuba&amp;form=skydnc</v>
    <v>Learn more on Bing</v>
  </rv>
  <rv s="1">
    <fb>78.725999999999999</fb>
    <v>34</v>
  </rv>
  <rv s="1">
    <fb>0.05</fb>
    <v>35</v>
  </rv>
  <rv s="2">
    <v>174</v>
  </rv>
  <rv s="1">
    <fb>8.4217999999999993</fb>
    <v>31</v>
  </rv>
  <rv s="1">
    <fb>11333483</fb>
    <v>30</v>
  </rv>
  <rv s="1">
    <fb>0.53581001281738305</fb>
    <v>29</v>
  </rv>
  <rv s="0">
    <v>536870912</v>
    <v>Isla de la Juventud</v>
    <v>ef55265f-bebe-1314-db71-0872c9069410</v>
    <v>en-GB</v>
    <v>Map</v>
  </rv>
  <rv s="0">
    <v>536870912</v>
    <v>Pinar del Río Province</v>
    <v>af0e83e0-10a8-ea8e-53c1-ef92e1484db8</v>
    <v>en-GB</v>
    <v>Map</v>
  </rv>
  <rv s="0">
    <v>536870912</v>
    <v>Santiago de Cuba Province</v>
    <v>d86f112e-91da-b147-09c8-3e2d54e1b175</v>
    <v>en-GB</v>
    <v>Map</v>
  </rv>
  <rv s="0">
    <v>536870912</v>
    <v>Camagüey Province</v>
    <v>1f7ae4ce-edfa-101b-682a-4d849d8cf81f</v>
    <v>en-GB</v>
    <v>Map</v>
  </rv>
  <rv s="0">
    <v>536870912</v>
    <v>Villa Clara Province</v>
    <v>1d74d5aa-2c0a-e595-af41-3f558f2a760a</v>
    <v>en-GB</v>
    <v>Map</v>
  </rv>
  <rv s="0">
    <v>536870912</v>
    <v>Granma Province</v>
    <v>8c4d07b3-988f-9273-f503-c0c45167e863</v>
    <v>en-GB</v>
    <v>Map</v>
  </rv>
  <rv s="0">
    <v>536870912</v>
    <v>Matanzas Province</v>
    <v>33867909-315d-1b7e-8d07-4935a2f6a8a1</v>
    <v>en-GB</v>
    <v>Map</v>
  </rv>
  <rv s="0">
    <v>536870912</v>
    <v>Guantánamo Province</v>
    <v>8985674b-e8e0-c12b-34fb-50cf8dea8707</v>
    <v>en-GB</v>
    <v>Map</v>
  </rv>
  <rv s="0">
    <v>536870912</v>
    <v>Ciego de Ávila Province</v>
    <v>1a8e0d6e-3ac8-220e-ae2d-9345753a2798</v>
    <v>en-GB</v>
    <v>Map</v>
  </rv>
  <rv s="0">
    <v>536870912</v>
    <v>Sancti Spíritus Province</v>
    <v>97a06c64-c0db-5024-ee8c-93ce5c92fb52</v>
    <v>en-GB</v>
    <v>Map</v>
  </rv>
  <rv s="0">
    <v>536870912</v>
    <v>Las Tunas Province</v>
    <v>c9cbe9a0-18c0-dd0e-4677-354434019359</v>
    <v>en-GB</v>
    <v>Map</v>
  </rv>
  <rv s="0">
    <v>536870912</v>
    <v>Holguín Province</v>
    <v>deafc364-e3d4-c849-b824-f43865085e12</v>
    <v>en-GB</v>
    <v>Map</v>
  </rv>
  <rv s="0">
    <v>536870912</v>
    <v>Cienfuegos Province</v>
    <v>8e6c8002-cb2c-f188-b2d7-047cf5ba3bea</v>
    <v>en-GB</v>
    <v>Map</v>
  </rv>
  <rv s="0">
    <v>536870912</v>
    <v>Artemisa Province</v>
    <v>0514e6c9-4833-ad2d-150a-9ff4fe53cebd</v>
    <v>en-GB</v>
    <v>Map</v>
  </rv>
  <rv s="0">
    <v>536870912</v>
    <v>Mayabeque Province</v>
    <v>9d3eeaae-7dd4-6be6-d0e0-d4db591ff4a3</v>
    <v>en-GB</v>
    <v>Map</v>
  </rv>
  <rv s="2">
    <v>175</v>
  </rv>
  <rv s="2">
    <v>176</v>
  </rv>
  <rv s="1">
    <fb>1.63800001144409E-2</fb>
    <v>37</v>
  </rv>
  <rv s="1">
    <fb>8739135</fb>
    <v>30</v>
  </rv>
  <rv s="26">
    <v>#VALUE!</v>
    <v>en-GB</v>
    <v>bd1112ec-a711-52b0-92b0-a57a633f397e</v>
    <v>536870912</v>
    <v>1</v>
    <v>535</v>
    <v>536</v>
    <v>Cuba</v>
    <v>25</v>
    <v>26</v>
    <v>Map</v>
    <v>27</v>
    <v>537</v>
    <v>CU</v>
    <v>3038</v>
    <v>3039</v>
    <v>3040</v>
    <v>3041</v>
    <v>3042</v>
    <v>3043</v>
    <v>2714</v>
    <v>CUP</v>
    <v>Cuba, officially the Republic of Cuba, is an island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3044</v>
    <v>3045</v>
    <v>3046</v>
    <v>3047</v>
    <v>2610</v>
    <v>3048</v>
    <v>3049</v>
    <v>3050</v>
    <v>3051</v>
    <v>3043</v>
    <v>3053</v>
    <v>3054</v>
    <v>3055</v>
    <v>667</v>
    <v>3056</v>
    <v>Cuba</v>
    <v>La Bayamesa</v>
    <v>3057</v>
    <v>Republic of Cuba</v>
    <v>3058</v>
    <v>3059</v>
    <v>3060</v>
    <v>3076</v>
    <v>3077</v>
    <v>3078</v>
    <v>Cuba</v>
    <v>3079</v>
    <v>mdp/vdpid/56</v>
  </rv>
  <rv s="0">
    <v>536870912</v>
    <v>Montenegro</v>
    <v>af9f6af3-dd71-b99f-0f24-acfa43b556ef</v>
    <v>en-GB</v>
    <v>Map</v>
  </rv>
  <rv s="1">
    <fb>0.189591078066914</fb>
    <v>29</v>
  </rv>
  <rv s="1">
    <fb>13812</fb>
    <v>30</v>
  </rv>
  <rv s="1">
    <fb>12000</fb>
    <v>30</v>
  </rv>
  <rv s="1">
    <fb>11.731999999999999</fb>
    <v>31</v>
  </rv>
  <rv s="1">
    <fb>382</fb>
    <v>32</v>
  </rv>
  <rv s="0">
    <v>536870912</v>
    <v>Podgorica</v>
    <v>8cd372e7-d0e4-b57b-42ec-5553ec56dfd8</v>
    <v>en-GB</v>
    <v>Map</v>
  </rv>
  <rv s="1">
    <fb>2016.85</fb>
    <v>30</v>
  </rv>
  <rv s="1">
    <fb>116.32011728325899</fb>
    <v>33</v>
  </rv>
  <rv s="1">
    <fb>2.6112164723023201E-2</fb>
    <v>29</v>
  </rv>
  <rv s="1">
    <fb>4612.3413904568897</fb>
    <v>30</v>
  </rv>
  <rv s="1">
    <fb>1.7450000000000001</fb>
    <v>31</v>
  </rv>
  <rv s="1">
    <fb>0.61486988847583601</fb>
    <v>29</v>
  </rv>
  <rv s="1">
    <fb>64.664697002011494</fb>
    <v>34</v>
  </rv>
  <rv s="1">
    <fb>5494736901.0299997</fb>
    <v>36</v>
  </rv>
  <rv s="1">
    <fb>1.0000255</fb>
    <v>29</v>
  </rv>
  <rv s="1">
    <fb>0.56080969999999997</fb>
    <v>29</v>
  </rv>
  <rv s="0">
    <v>805306368</v>
    <v>Milo Đukanović (President)</v>
    <v>ab08a2f6-1fa4-0fad-7949-7ab7032f5791</v>
    <v>en-GB</v>
    <v>Generic</v>
  </rv>
  <rv s="0">
    <v>805306368</v>
    <v>Dritan Abazović (Prime Minister)</v>
    <v>b75f6d0d-30bb-6b57-2d2c-73caf326becb</v>
    <v>en-GB</v>
    <v>Generic</v>
  </rv>
  <rv s="2">
    <v>177</v>
  </rv>
  <rv s="3">
    <v>https://www.bing.com/search?q=montenegro&amp;form=skydnc</v>
    <v>Learn more on Bing</v>
  </rv>
  <rv s="1">
    <fb>76.77</fb>
    <v>34</v>
  </rv>
  <rv s="1">
    <fb>3787240000</fb>
    <v>36</v>
  </rv>
  <rv s="2">
    <v>178</v>
  </rv>
  <rv s="1">
    <fb>0.3182014152</fb>
    <v>29</v>
  </rv>
  <rv s="1">
    <fb>2.7557</fb>
    <v>31</v>
  </rv>
  <rv s="1">
    <fb>622137</fb>
    <v>30</v>
  </rv>
  <rv s="1">
    <fb>0.44299999999999995</fb>
    <v>29</v>
  </rv>
  <rv s="1">
    <fb>5.2000000000000005E-2</fb>
    <v>29</v>
  </rv>
  <rv s="1">
    <fb>0.54443000793457008</fb>
    <v>29</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Ulcinj Municipality</v>
    <v>fc0d2072-fca6-4699-9021-0607660d0ac6</v>
    <v>en-GB</v>
    <v>Map</v>
  </rv>
  <rv s="0">
    <v>536870912</v>
    <v>Kolašin Municipality</v>
    <v>17e42a17-1587-4293-b180-a2e85d6bc4db</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Bijelo Polje Municipality</v>
    <v>af43ef93-bd2b-4959-bb03-8d4924e72043</v>
    <v>en-GB</v>
    <v>Map</v>
  </rv>
  <rv s="0">
    <v>536870912</v>
    <v>Mojkovac Municipality</v>
    <v>3f1ef5ae-3f29-4643-9439-cc3c8109fdf5</v>
    <v>en-GB</v>
    <v>Map</v>
  </rv>
  <rv s="0">
    <v>536870912</v>
    <v>Bar Municipality</v>
    <v>ef402ae9-9313-4a3d-bcb2-2fdd468f608e</v>
    <v>en-GB</v>
    <v>Map</v>
  </rv>
  <rv s="0">
    <v>536870912</v>
    <v>Žabljak Municipality</v>
    <v>f1f84361-1f5b-4ff9-ade2-f85534e8c1d1</v>
    <v>en-GB</v>
    <v>Map</v>
  </rv>
  <rv s="0">
    <v>536870912</v>
    <v>Rožaje Municipality</v>
    <v>1a5c0b0d-df89-4bc0-8d71-752272966a86</v>
    <v>en-GB</v>
    <v>Map</v>
  </rv>
  <rv s="0">
    <v>536870912</v>
    <v>Plužine Municipality</v>
    <v>1eb28701-9a95-4f2f-8055-cb5c70ac9077</v>
    <v>en-GB</v>
    <v>Map</v>
  </rv>
  <rv s="0">
    <v>536870912</v>
    <v>Tivat Municipality</v>
    <v>f95f9e50-aa80-488e-babc-916a41ffe420</v>
    <v>en-GB</v>
    <v>Map</v>
  </rv>
  <rv s="2">
    <v>179</v>
  </rv>
  <rv s="1">
    <fb>0.222</fb>
    <v>29</v>
  </rv>
  <rv s="1">
    <fb>0.14883000373840299</fb>
    <v>37</v>
  </rv>
  <rv s="1">
    <fb>417765</fb>
    <v>30</v>
  </rv>
  <rv s="12">
    <v>#VALUE!</v>
    <v>en-GB</v>
    <v>af9f6af3-dd71-b99f-0f24-acfa43b556ef</v>
    <v>536870912</v>
    <v>1</v>
    <v>545</v>
    <v>175</v>
    <v>Montenegro</v>
    <v>25</v>
    <v>26</v>
    <v>Map</v>
    <v>27</v>
    <v>546</v>
    <v>ME</v>
    <v>3082</v>
    <v>3083</v>
    <v>3084</v>
    <v>3085</v>
    <v>3086</v>
    <v>3087</v>
    <v>3088</v>
    <v>3089</v>
    <v>3090</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northwest, and a maritime boundary with Italy. Podgorica, the capital and largest city, covers 10.4% of Montenegro's territory of 13,812 square kilometres, and is home to roughly 30% of its total population of 621,000.</v>
    <v>3091</v>
    <v>3092</v>
    <v>3093</v>
    <v>3094</v>
    <v>1209</v>
    <v>3095</v>
    <v>3096</v>
    <v>3097</v>
    <v>2188</v>
    <v>3087</v>
    <v>3100</v>
    <v>3101</v>
    <v>3102</v>
    <v>3103</v>
    <v>517</v>
    <v>82</v>
    <v>Montenegro</v>
    <v>Oj, svijetla majska zoro</v>
    <v>3104</v>
    <v>Montenegro</v>
    <v>3105</v>
    <v>3106</v>
    <v>3107</v>
    <v>471</v>
    <v>2098</v>
    <v>3108</v>
    <v>236</v>
    <v>3109</v>
    <v>574</v>
    <v>1511</v>
    <v>3110</v>
    <v>3134</v>
    <v>494</v>
    <v>3135</v>
    <v>3136</v>
    <v>Montenegro</v>
    <v>3137</v>
    <v>mdp/vdpid/270</v>
  </rv>
  <rv s="0">
    <v>536870912</v>
    <v>Maldives</v>
    <v>a47c2484-27b2-60d1-e810-f71acf7773f2</v>
    <v>en-GB</v>
    <v>Map</v>
  </rv>
  <rv s="1">
    <fb>0.263333336512248</fb>
    <v>29</v>
  </rv>
  <rv s="1">
    <fb>298</fb>
    <v>30</v>
  </rv>
  <rv s="1">
    <fb>5000</fb>
    <v>30</v>
  </rv>
  <rv s="1">
    <fb>14.199</fb>
    <v>31</v>
  </rv>
  <rv s="1">
    <fb>960</fb>
    <v>32</v>
  </rv>
  <rv s="0">
    <v>536870912</v>
    <v>Malé</v>
    <v>8e679ccb-a0ba-c3fc-88e7-d8c9892b6366</v>
    <v>en-GB</v>
    <v>Map</v>
  </rv>
  <rv s="1">
    <fb>1444.798</fb>
    <v>30</v>
  </rv>
  <rv s="1">
    <fb>99.704026856120294</fb>
    <v>33</v>
  </rv>
  <rv s="1">
    <fb>2.2002973106540801E-3</fb>
    <v>29</v>
  </rv>
  <rv s="1">
    <fb>1.87</fb>
    <v>31</v>
  </rv>
  <rv s="1">
    <fb>3.3333333333333298E-2</fb>
    <v>29</v>
  </rv>
  <rv s="1">
    <fb>0</fb>
    <v>34</v>
  </rv>
  <rv s="1">
    <fb>1.63</fb>
    <v>35</v>
  </rv>
  <rv s="1">
    <fb>5729248472.2402802</fb>
    <v>36</v>
  </rv>
  <rv s="1">
    <fb>0.97109800000000002</fb>
    <v>29</v>
  </rv>
  <rv s="1">
    <fb>0.31223590000000001</fb>
    <v>29</v>
  </rv>
  <rv s="1">
    <fb>7.4</fb>
    <v>34</v>
  </rv>
  <rv s="0">
    <v>805306368</v>
    <v>Faisal Naseem (Vice President)</v>
    <v>c2712549-86d7-dad6-a79f-eb61d966ebcd</v>
    <v>en-GB</v>
    <v>Generic</v>
  </rv>
  <rv s="0">
    <v>805306368</v>
    <v>Ibrahim Mohamed Solih (President)</v>
    <v>f32a8c97-5047-a0bd-683a-7e19d7ec7dc7</v>
    <v>en-GB</v>
    <v>Generic</v>
  </rv>
  <rv s="2">
    <v>180</v>
  </rv>
  <rv s="3">
    <v>https://www.bing.com/search?q=maldives&amp;form=skydnc</v>
    <v>Learn more on Bing</v>
  </rv>
  <rv s="1">
    <fb>78.626999999999995</fb>
    <v>34</v>
  </rv>
  <rv s="1">
    <fb>53</fb>
    <v>34</v>
  </rv>
  <rv s="2">
    <v>181</v>
  </rv>
  <rv s="1">
    <fb>0.1635462211</fb>
    <v>29</v>
  </rv>
  <rv s="1">
    <fb>4.5627000000000004</fb>
    <v>31</v>
  </rv>
  <rv s="1">
    <fb>530953</fb>
    <v>30</v>
  </rv>
  <rv s="1">
    <fb>0.252</fb>
    <v>29</v>
  </rv>
  <rv s="1">
    <fb>3.4000000000000002E-2</fb>
    <v>29</v>
  </rv>
  <rv s="1">
    <fb>0.129</fb>
    <v>29</v>
  </rv>
  <rv s="1">
    <fb>0.16899999999999998</fb>
    <v>29</v>
  </rv>
  <rv s="1">
    <fb>0.69790000915527306</fb>
    <v>29</v>
  </rv>
  <rv s="0">
    <v>536870912</v>
    <v>Addu Atoll</v>
    <v>b6b72c59-ef35-cdd1-4718-6d1c4f2d264d</v>
    <v>en-GB</v>
    <v>Map</v>
  </rv>
  <rv s="0">
    <v>536870912</v>
    <v>Gaafu Dhaalu Atoll</v>
    <v>78043c36-b1ad-9de0-6037-2e5e6f7c05c1</v>
    <v>en-GB</v>
    <v>Map</v>
  </rv>
  <rv s="0">
    <v>536870912</v>
    <v>Kaafu Atoll</v>
    <v>a06699e1-8b35-f6f4-19f1-7379c98a4436</v>
    <v>en-GB</v>
    <v>Map</v>
  </rv>
  <rv s="0">
    <v>536870912</v>
    <v>Baa Atoll</v>
    <v>484c426b-22df-08ea-3681-9c0c568d8b57</v>
    <v>en-GB</v>
    <v>Map</v>
  </rv>
  <rv s="0">
    <v>536870912</v>
    <v>Haa Dhaalu Atoll</v>
    <v>2639ad78-525a-a7fd-64aa-278cf29fe942</v>
    <v>en-GB</v>
    <v>Map</v>
  </rv>
  <rv s="0">
    <v>536870912</v>
    <v>Haa Alif Atoll</v>
    <v>e587c9a7-de71-ac9a-8b51-1ccb14336103</v>
    <v>en-GB</v>
    <v>Map</v>
  </rv>
  <rv s="0">
    <v>536870912</v>
    <v>Dhaalu Atoll</v>
    <v>f2dcaf50-896c-bcc9-f58d-9015ac40bc34</v>
    <v>en-GB</v>
    <v>Map</v>
  </rv>
  <rv s="0">
    <v>536870912</v>
    <v>Raa Atoll</v>
    <v>629efca5-ab3c-aac8-0a85-b56537c4388f</v>
    <v>en-GB</v>
    <v>Map</v>
  </rv>
  <rv s="0">
    <v>536870912</v>
    <v>Lhaviyani Atoll</v>
    <v>8d502c15-79a8-cede-d5a3-08da355b4bd4</v>
    <v>en-GB</v>
    <v>Map</v>
  </rv>
  <rv s="0">
    <v>536870912</v>
    <v>Noonu Atoll</v>
    <v>350d6475-a673-d90b-7d56-dd7a82114b0e</v>
    <v>en-GB</v>
    <v>Map</v>
  </rv>
  <rv s="0">
    <v>536870912</v>
    <v>Shaviyani Atoll</v>
    <v>055ea66e-3b47-6db2-72d6-ac6cd5d12e1a</v>
    <v>en-GB</v>
    <v>Map</v>
  </rv>
  <rv s="0">
    <v>536870912</v>
    <v>Faafu Atoll</v>
    <v>f19e7c96-3dc3-88c5-85e9-79906b0f507a</v>
    <v>en-GB</v>
    <v>Map</v>
  </rv>
  <rv s="0">
    <v>536870912</v>
    <v>Alif Alif Atoll</v>
    <v>28c82795-f0bc-8e45-05fa-4ecfe15c1a25</v>
    <v>en-GB</v>
    <v>Map</v>
  </rv>
  <rv s="0">
    <v>536870912</v>
    <v>Alif Dhaal Atoll</v>
    <v>4a1f3cdf-c308-15c5-a6cf-bef7787f0b76</v>
    <v>en-GB</v>
    <v>Map</v>
  </rv>
  <rv s="0">
    <v>536870912</v>
    <v>Meemu Atoll</v>
    <v>5bde7f7e-9e6b-1df3-b2ca-9b81b128faf0</v>
    <v>en-GB</v>
    <v>Map</v>
  </rv>
  <rv s="0">
    <v>536870912</v>
    <v>Gnaviyani Atoll</v>
    <v>1c06e8c6-0cd3-2575-9500-ce96ff80322d</v>
    <v>en-GB</v>
    <v>Map</v>
  </rv>
  <rv s="0">
    <v>536870912</v>
    <v>Vaavu Atoll</v>
    <v>59fa5b7b-337a-d037-4975-641c372591c7</v>
    <v>en-GB</v>
    <v>Map</v>
  </rv>
  <rv s="0">
    <v>536870912</v>
    <v>Kolhumadulu Atoll</v>
    <v>6f140636-6216-ee36-505a-667aa560f223</v>
    <v>en-GB</v>
    <v>Map</v>
  </rv>
  <rv s="2">
    <v>182</v>
  </rv>
  <rv s="1">
    <fb>0.19463685334978698</fb>
    <v>29</v>
  </rv>
  <rv s="2">
    <v>183</v>
  </rv>
  <rv s="1">
    <fb>0.30199999999999999</fb>
    <v>29</v>
  </rv>
  <rv s="1">
    <fb>6.1380000114440898E-2</fb>
    <v>37</v>
  </rv>
  <rv s="1">
    <fb>213645</fb>
    <v>30</v>
  </rv>
  <rv s="27">
    <v>#VALUE!</v>
    <v>en-GB</v>
    <v>a47c2484-27b2-60d1-e810-f71acf7773f2</v>
    <v>536870912</v>
    <v>1</v>
    <v>554</v>
    <v>555</v>
    <v>Maldives</v>
    <v>25</v>
    <v>26</v>
    <v>Map</v>
    <v>27</v>
    <v>556</v>
    <v>MV</v>
    <v>3140</v>
    <v>3141</v>
    <v>3142</v>
    <v>3143</v>
    <v>3144</v>
    <v>3145</v>
    <v>3146</v>
    <v>3147</v>
    <v>3148</v>
    <v>Maldives, officially the Republic of Maldives, is an archipelagic country located in Southern Asia, situated in the Indian Ocean. It lies southwest of Sri Lanka and India, about 750 kilometres from the Asian continent's mainland. The chain of 26 atolls stretches from Ihavandhippolhu Atoll in the north to Addu Atoll in the south.</v>
    <v>3149</v>
    <v>3150</v>
    <v>3151</v>
    <v>3152</v>
    <v>3153</v>
    <v>3154</v>
    <v>3155</v>
    <v>3156</v>
    <v>3145</v>
    <v>3159</v>
    <v>3160</v>
    <v>3161</v>
    <v>3162</v>
    <v>Maldives</v>
    <v>Gaumii salaam</v>
    <v>3163</v>
    <v>Republic of Maldives</v>
    <v>3164</v>
    <v>3165</v>
    <v>3166</v>
    <v>3135</v>
    <v>3167</v>
    <v>1871</v>
    <v>3168</v>
    <v>474</v>
    <v>3169</v>
    <v>3170</v>
    <v>3171</v>
    <v>3190</v>
    <v>3191</v>
    <v>3192</v>
    <v>3193</v>
    <v>3194</v>
    <v>Maldives</v>
    <v>3195</v>
    <v>mdp/vdpid/165</v>
  </rv>
  <rv s="0">
    <v>536870912</v>
    <v>Malta</v>
    <v>00727e9c-b7f7-2e31-0220-f5b9e956de8d</v>
    <v>en-GB</v>
    <v>Map</v>
  </rv>
  <rv s="1">
    <fb>0.32437500357627796</fb>
    <v>29</v>
  </rv>
  <rv s="1">
    <fb>316</fb>
    <v>30</v>
  </rv>
  <rv s="1">
    <fb>2000</fb>
    <v>30</v>
  </rv>
  <rv s="1">
    <fb>9.1999999999999993</fb>
    <v>31</v>
  </rv>
  <rv s="1">
    <fb>356</fb>
    <v>32</v>
  </rv>
  <rv s="0">
    <v>536870912</v>
    <v>Valletta</v>
    <v>cdfd18b4-3655-378f-8de1-0c98e7c9461d</v>
    <v>en-GB</v>
    <v>Map</v>
  </rv>
  <rv s="1">
    <fb>1342.1220000000001</fb>
    <v>30</v>
  </rv>
  <rv s="1">
    <fb>113.452474124359</fb>
    <v>33</v>
  </rv>
  <rv s="1">
    <fb>1.6420600176894701E-2</fb>
    <v>29</v>
  </rv>
  <rv s="1">
    <fb>4924.54401944044</fb>
    <v>30</v>
  </rv>
  <rv s="1">
    <fb>1.23</fb>
    <v>31</v>
  </rv>
  <rv s="1">
    <fb>1.0937499813735501E-2</fb>
    <v>29</v>
  </rv>
  <rv s="1">
    <fb>97.788461662664503</fb>
    <v>34</v>
  </rv>
  <rv s="1">
    <fb>1.36</fb>
    <v>35</v>
  </rv>
  <rv s="1">
    <fb>14786156563.3046</fb>
    <v>36</v>
  </rv>
  <rv s="1">
    <fb>1.0499836999999999</fb>
    <v>29</v>
  </rv>
  <rv s="1">
    <fb>0.54259920000000006</fb>
    <v>29</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2">
    <v>184</v>
  </rv>
  <rv s="3">
    <v>https://www.bing.com/search?q=malta&amp;form=skydnc</v>
    <v>Learn more on Bing</v>
  </rv>
  <rv s="1">
    <fb>82.346341463414603</fb>
    <v>34</v>
  </rv>
  <rv s="1">
    <fb>5315940000</fb>
    <v>36</v>
  </rv>
  <rv s="1">
    <fb>5.07</fb>
    <v>35</v>
  </rv>
  <rv s="2">
    <v>185</v>
  </rv>
  <rv s="1">
    <fb>0.37102727109999994</fb>
    <v>29</v>
  </rv>
  <rv s="1">
    <fb>2.8597999999999999</fb>
    <v>31</v>
  </rv>
  <rv s="1">
    <fb>502653</fb>
    <v>30</v>
  </rv>
  <rv s="1">
    <fb>0.38</fb>
    <v>29</v>
  </rv>
  <rv s="1">
    <fb>8.5000000000000006E-2</fb>
    <v>29</v>
  </rv>
  <rv s="1">
    <fb>0.56527000427246099</fb>
    <v>29</v>
  </rv>
  <rv s="0">
    <v>536870912</v>
    <v>Floriana</v>
    <v>ebd511c8-5a06-c605-3b48-96120bfaa725</v>
    <v>en-GB</v>
    <v>Map</v>
  </rv>
  <rv s="0">
    <v>536870912</v>
    <v>Sliema</v>
    <v>02c9008c-3b38-9958-6468-0cc85cbc7bcb</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Luqa</v>
    <v>1196c316-7e6c-5bcc-e8ca-bbf40fb7c8e2</v>
    <v>en-GB</v>
    <v>Map</v>
  </rv>
  <rv s="0">
    <v>536870912</v>
    <v>Naxxar</v>
    <v>1ae582cc-7b84-ed7b-de9b-4882109e15ca</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Żurrieq</v>
    <v>5df2984d-8132-5237-db91-8542f7ce75d0</v>
    <v>en-GB</v>
    <v>Map</v>
  </rv>
  <rv s="0">
    <v>536870912</v>
    <v>Victoria</v>
    <v>72da2198-b55e-7e4d-e8c5-e79030806d7f</v>
    <v>en-GB</v>
    <v>Map</v>
  </rv>
  <rv s="0">
    <v>536870912</v>
    <v>Birgu</v>
    <v>b3241db5-c0ca-26a2-0411-f60d35dcfcd7</v>
    <v>en-GB</v>
    <v>Map</v>
  </rv>
  <rv s="0">
    <v>536870912</v>
    <v>St. Paul's Bay</v>
    <v>9b72e9b2-3313-ca59-d08b-c77d8973f101</v>
    <v>en-GB</v>
    <v>Map</v>
  </rv>
  <rv s="0">
    <v>536870912</v>
    <v>Tarxien</v>
    <v>fb029df2-2c0c-8f1c-45a9-c6a4b2f3352e</v>
    <v>en-GB</v>
    <v>Map</v>
  </rv>
  <rv s="0">
    <v>536870912</v>
    <v>Żabbar</v>
    <v>986273d1-3732-519c-317a-1b135b407da6</v>
    <v>en-GB</v>
    <v>Map</v>
  </rv>
  <rv s="0">
    <v>536870912</v>
    <v>Birżebbuġa</v>
    <v>62313bc3-f5ff-3f75-0223-9928e1643c10</v>
    <v>en-GB</v>
    <v>Map</v>
  </rv>
  <rv s="0">
    <v>536870912</v>
    <v>Żejtun</v>
    <v>8c394742-5828-808c-70a7-19e43285dcfc</v>
    <v>en-GB</v>
    <v>Map</v>
  </rv>
  <rv s="0">
    <v>536870912</v>
    <v>Paola</v>
    <v>db1937d7-9e8b-d81a-6f48-8bc0c131554a</v>
    <v>en-GB</v>
    <v>Map</v>
  </rv>
  <rv s="0">
    <v>536870912</v>
    <v>Marsa, Malta</v>
    <v>2599eec6-1e69-e953-6529-affdafd5f215</v>
    <v>en-GB</v>
    <v>Map</v>
  </rv>
  <rv s="0">
    <v>536870912</v>
    <v>Cospicua</v>
    <v>609b8aba-fcbf-662e-8ded-3fdfda81e3f8</v>
    <v>en-GB</v>
    <v>Map</v>
  </rv>
  <rv s="0">
    <v>536870912</v>
    <v>Senglea</v>
    <v>a9859052-7732-5bcc-75f9-e26e6aae388a</v>
    <v>en-GB</v>
    <v>Map</v>
  </rv>
  <rv s="0">
    <v>536870912</v>
    <v>Mġarr</v>
    <v>31077771-21bb-0b94-ecfb-36822ae81bb4</v>
    <v>en-GB</v>
    <v>Map</v>
  </rv>
  <rv s="0">
    <v>536870912</v>
    <v>Gżira</v>
    <v>42022d72-005d-42f9-be4f-d3c3a6324fad</v>
    <v>en-GB</v>
    <v>Map</v>
  </rv>
  <rv s="0">
    <v>536870912</v>
    <v>Siġġiewi</v>
    <v>b0b911e2-eaf9-ac02-102b-2b9012b06260</v>
    <v>en-GB</v>
    <v>Map</v>
  </rv>
  <rv s="0">
    <v>536870912</v>
    <v>Marsaskala</v>
    <v>936439da-22c6-c588-dfba-6da7a33470d1</v>
    <v>en-GB</v>
    <v>Map</v>
  </rv>
  <rv s="0">
    <v>536870912</v>
    <v>Pietà</v>
    <v>cc0be561-3540-ffbe-69da-82dd22cc8497</v>
    <v>en-GB</v>
    <v>Map</v>
  </rv>
  <rv s="0">
    <v>536870912</v>
    <v>Marsaxlokk</v>
    <v>e2e662f0-fbb9-c6d6-51c1-603d4f138070</v>
    <v>en-GB</v>
    <v>Map</v>
  </rv>
  <rv s="0">
    <v>536870912</v>
    <v>Mellieħa</v>
    <v>a5d57aa6-2244-b3ea-bda2-53a0b22ebc52</v>
    <v>en-GB</v>
    <v>Map</v>
  </rv>
  <rv s="0">
    <v>536870912</v>
    <v>San Ġwann</v>
    <v>5d651037-2f5c-cc0b-26ef-86a4a0d59c74</v>
    <v>en-GB</v>
    <v>Map</v>
  </rv>
  <rv s="0">
    <v>536870912</v>
    <v>Balzan</v>
    <v>ed800314-6999-3002-b097-b165ac33fbb6</v>
    <v>en-GB</v>
    <v>Map</v>
  </rv>
  <rv s="0">
    <v>536870912</v>
    <v>Għajnsielem</v>
    <v>ca15a6ea-4083-2911-1b18-969f3dd81fbe</v>
    <v>en-GB</v>
    <v>Map</v>
  </rv>
  <rv s="0">
    <v>536870912</v>
    <v>Dingli</v>
    <v>b78d5706-a28a-5085-a40f-32b55ddd2219</v>
    <v>en-GB</v>
    <v>Map</v>
  </rv>
  <rv s="0">
    <v>536870912</v>
    <v>Għaxaq</v>
    <v>f6f3fe37-9036-e6e3-078d-f457ac3ccb4e</v>
    <v>en-GB</v>
    <v>Map</v>
  </rv>
  <rv s="0">
    <v>536870912</v>
    <v>Kalkara</v>
    <v>d6c487db-b887-5ed7-e7b1-bada783090b5</v>
    <v>en-GB</v>
    <v>Map</v>
  </rv>
  <rv s="0">
    <v>536870912</v>
    <v>Fgura</v>
    <v>63d2f0b2-0604-afdb-b4c5-5ee9fd0dc10d</v>
    <v>en-GB</v>
    <v>Map</v>
  </rv>
  <rv s="0">
    <v>536870912</v>
    <v>Nadur</v>
    <v>33ea88dc-ddcc-c8f1-57b3-49dfc1a93811</v>
    <v>en-GB</v>
    <v>Map</v>
  </rv>
  <rv s="0">
    <v>536870912</v>
    <v>Xagħra</v>
    <v>90f1177d-1335-9b76-c585-73b32366260d</v>
    <v>en-GB</v>
    <v>Map</v>
  </rv>
  <rv s="0">
    <v>536870912</v>
    <v>Swieqi</v>
    <v>d2c95b2e-eb44-8ae9-df45-2e6a757a4ebe</v>
    <v>en-GB</v>
    <v>Map</v>
  </rv>
  <rv s="0">
    <v>536870912</v>
    <v>Munxar</v>
    <v>38ac8da0-9c7b-6c07-711e-a930c35a2d35</v>
    <v>en-GB</v>
    <v>Map</v>
  </rv>
  <rv s="0">
    <v>536870912</v>
    <v>Santa Venera</v>
    <v>f694fd77-d46f-485d-2ae6-4684ebc22967</v>
    <v>en-GB</v>
    <v>Map</v>
  </rv>
  <rv s="0">
    <v>536870912</v>
    <v>Qala, Malta</v>
    <v>b996008f-703c-a679-dff8-0380359d5f2f</v>
    <v>en-GB</v>
    <v>Map</v>
  </rv>
  <rv s="0">
    <v>536870912</v>
    <v>Ta' Xbiex</v>
    <v>58c6884b-59b0-1f7c-5a18-27b01efffae4</v>
    <v>en-GB</v>
    <v>Map</v>
  </rv>
  <rv s="0">
    <v>536870912</v>
    <v>Mqabba</v>
    <v>b84998e0-bece-b2e6-aac9-4d305e2ac801</v>
    <v>en-GB</v>
    <v>Map</v>
  </rv>
  <rv s="0">
    <v>536870912</v>
    <v>Santa Luċija</v>
    <v>9f11690e-72da-8251-aafd-9eef5a9146fb</v>
    <v>en-GB</v>
    <v>Map</v>
  </rv>
  <rv s="0">
    <v>536870912</v>
    <v>Pembroke</v>
    <v>cf040ec9-1d59-cea4-02c7-5517c18525c5</v>
    <v>en-GB</v>
    <v>Map</v>
  </rv>
  <rv s="0">
    <v>536870912</v>
    <v>Iklin</v>
    <v>cbd71bc1-4169-423f-edfb-ab59517e48e0</v>
    <v>en-GB</v>
    <v>Map</v>
  </rv>
  <rv s="0">
    <v>536870912</v>
    <v>Għargħur</v>
    <v>68fb9e77-8d5b-cad0-c67a-d610756a0d8f</v>
    <v>en-GB</v>
    <v>Map</v>
  </rv>
  <rv s="0">
    <v>536870912</v>
    <v>Qrendi</v>
    <v>c97a22b2-8111-716b-7bf7-f586267f8ff0</v>
    <v>en-GB</v>
    <v>Map</v>
  </rv>
  <rv s="0">
    <v>536870912</v>
    <v>Xewkija</v>
    <v>c09e906c-9507-c415-e1a0-7809b1e9f53f</v>
    <v>en-GB</v>
    <v>Map</v>
  </rv>
  <rv s="0">
    <v>536870912</v>
    <v>Għarb</v>
    <v>493f5e97-cdf4-73bf-4a2a-b87b5c61ab0d</v>
    <v>en-GB</v>
    <v>Map</v>
  </rv>
  <rv s="0">
    <v>536870912</v>
    <v>Safi</v>
    <v>4d4e716b-af5a-13c7-4299-5ea8e8492581</v>
    <v>en-GB</v>
    <v>Map</v>
  </rv>
  <rv s="0">
    <v>536870912</v>
    <v>Sannat</v>
    <v>0951b52e-b426-0694-2fae-c769f63b8eb5</v>
    <v>en-GB</v>
    <v>Map</v>
  </rv>
  <rv s="0">
    <v>536870912</v>
    <v>Kirkop</v>
    <v>824f815e-ae90-fe9f-1b5c-d7d7b0a659fc</v>
    <v>en-GB</v>
    <v>Map</v>
  </rv>
  <rv s="0">
    <v>536870912</v>
    <v>Gudja</v>
    <v>66a5940e-fe7c-1d51-327b-a02aa1521fea</v>
    <v>en-GB</v>
    <v>Map</v>
  </rv>
  <rv s="0">
    <v>536870912</v>
    <v>Lija</v>
    <v>403d62b9-ebc8-b9b1-c2a2-b066a9a18754</v>
    <v>en-GB</v>
    <v>Map</v>
  </rv>
  <rv s="0">
    <v>536870912</v>
    <v>Xgħajra</v>
    <v>fc928743-c100-5886-81ee-c32969afca42</v>
    <v>en-GB</v>
    <v>Map</v>
  </rv>
  <rv s="0">
    <v>536870912</v>
    <v>Kerċem</v>
    <v>2644429e-258a-6326-4ef8-d60a9feb1050</v>
    <v>en-GB</v>
    <v>Map</v>
  </rv>
  <rv s="0">
    <v>536870912</v>
    <v>Għasri</v>
    <v>ba2d0cd9-4ad2-8234-15fc-c727c8f30a2f</v>
    <v>en-GB</v>
    <v>Map</v>
  </rv>
  <rv s="0">
    <v>536870912</v>
    <v>Fontana</v>
    <v>f64d9044-9769-af94-d4e0-67fbaf662280</v>
    <v>en-GB</v>
    <v>Map</v>
  </rv>
  <rv s="2">
    <v>186</v>
  </rv>
  <rv s="1">
    <fb>0.26228254141502799</fb>
    <v>29</v>
  </rv>
  <rv s="1">
    <fb>0.44</fb>
    <v>29</v>
  </rv>
  <rv s="1">
    <fb>3.4730000495910601E-2</fb>
    <v>37</v>
  </rv>
  <rv s="1">
    <fb>475902</fb>
    <v>30</v>
  </rv>
  <rv s="5">
    <v>#VALUE!</v>
    <v>en-GB</v>
    <v>00727e9c-b7f7-2e31-0220-f5b9e956de8d</v>
    <v>536870912</v>
    <v>1</v>
    <v>567</v>
    <v>45</v>
    <v>Malta</v>
    <v>25</v>
    <v>26</v>
    <v>Map</v>
    <v>27</v>
    <v>568</v>
    <v>MT</v>
    <v>3198</v>
    <v>3199</v>
    <v>3200</v>
    <v>3201</v>
    <v>3202</v>
    <v>3203</v>
    <v>3204</v>
    <v>3205</v>
    <v>3206</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3207</v>
    <v>3208</v>
    <v>3209</v>
    <v>3210</v>
    <v>3211</v>
    <v>3212</v>
    <v>3213</v>
    <v>3214</v>
    <v>1214</v>
    <v>3215</v>
    <v>3218</v>
    <v>3219</v>
    <v>3220</v>
    <v>3221</v>
    <v>517</v>
    <v>3222</v>
    <v>Malta</v>
    <v>L-Innu Malti</v>
    <v>3223</v>
    <v>Republic of Malta</v>
    <v>3224</v>
    <v>3225</v>
    <v>3226</v>
    <v>2677</v>
    <v>1000</v>
    <v>3227</v>
    <v>3168</v>
    <v>3228</v>
    <v>475</v>
    <v>1733</v>
    <v>3229</v>
    <v>3293</v>
    <v>3294</v>
    <v>435</v>
    <v>3295</v>
    <v>3296</v>
    <v>Malta</v>
    <v>3297</v>
    <v>mdp/vdpid/163</v>
  </rv>
</rvData>
</file>

<file path=xl/richData/rdrichvaluestructure.xml><?xml version="1.0" encoding="utf-8"?>
<rvStructures xmlns="http://schemas.microsoft.com/office/spreadsheetml/2017/richdata" count="2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Largest city"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3">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569">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8</v>
      <v>2</v>
      <v>9</v>
      <v>1</v>
      <v>2</v>
      <v>10</v>
      <v>11</v>
      <v>2</v>
      <v>12</v>
      <v>13</v>
      <v>14</v>
      <v>2</v>
      <v>2</v>
      <v>15</v>
      <v>2</v>
      <v>16</v>
      <v>17</v>
      <v>18</v>
      <v>19</v>
      <v>2</v>
      <v>1</v>
      <v>2</v>
      <v>2</v>
      <v>2</v>
      <v>2</v>
      <v>2</v>
      <v>2</v>
      <v>2</v>
      <v>2</v>
      <v>2</v>
      <v>2</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9">
      <v>3</v>
    </spb>
    <spb s="9">
      <v>4</v>
    </spb>
    <spb s="9">
      <v>5</v>
    </spb>
    <spb s="9">
      <v>6</v>
    </spb>
    <spb s="9">
      <v>7</v>
    </spb>
    <spb s="9">
      <v>8</v>
    </spb>
    <spb s="9">
      <v>9</v>
    </spb>
    <spb s="9">
      <v>10</v>
    </spb>
    <spb s="9">
      <v>11</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0">
      <v>0</v>
      <v>38</v>
      <v>39</v>
      <v>40</v>
      <v>4</v>
      <v>5</v>
      <v>40</v>
      <v>41</v>
      <v>41</v>
      <v>42</v>
      <v>43</v>
      <v>41</v>
      <v>41</v>
      <v>39</v>
      <v>9</v>
      <v>38</v>
      <v>39</v>
      <v>10</v>
      <v>41</v>
      <v>39</v>
      <v>12</v>
      <v>13</v>
      <v>14</v>
      <v>39</v>
      <v>39</v>
      <v>43</v>
      <v>39</v>
      <v>16</v>
      <v>17</v>
      <v>18</v>
      <v>19</v>
      <v>39</v>
      <v>38</v>
      <v>39</v>
      <v>39</v>
      <v>39</v>
      <v>39</v>
      <v>39</v>
      <v>39</v>
      <v>39</v>
      <v>39</v>
      <v>39</v>
      <v>39</v>
      <v>20</v>
    </spb>
    <spb s="2">
      <v>1</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1">
      <v>0</v>
      <v>47</v>
      <v>48</v>
      <v>49</v>
      <v>4</v>
      <v>5</v>
      <v>49</v>
      <v>50</v>
      <v>50</v>
      <v>51</v>
      <v>52</v>
      <v>50</v>
      <v>50</v>
      <v>53</v>
      <v>48</v>
      <v>9</v>
      <v>47</v>
      <v>48</v>
      <v>10</v>
      <v>50</v>
      <v>48</v>
      <v>12</v>
      <v>13</v>
      <v>14</v>
      <v>48</v>
      <v>48</v>
      <v>52</v>
      <v>48</v>
      <v>16</v>
      <v>17</v>
      <v>18</v>
      <v>19</v>
      <v>48</v>
      <v>47</v>
      <v>48</v>
      <v>48</v>
      <v>48</v>
      <v>48</v>
      <v>48</v>
      <v>48</v>
      <v>48</v>
      <v>48</v>
      <v>48</v>
      <v>48</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0">
      <v>0</v>
      <v>56</v>
      <v>57</v>
      <v>58</v>
      <v>4</v>
      <v>5</v>
      <v>58</v>
      <v>59</v>
      <v>59</v>
      <v>60</v>
      <v>61</v>
      <v>59</v>
      <v>59</v>
      <v>62</v>
      <v>9</v>
      <v>56</v>
      <v>62</v>
      <v>10</v>
      <v>59</v>
      <v>62</v>
      <v>12</v>
      <v>13</v>
      <v>14</v>
      <v>62</v>
      <v>62</v>
      <v>61</v>
      <v>62</v>
      <v>16</v>
      <v>17</v>
      <v>18</v>
      <v>19</v>
      <v>62</v>
      <v>56</v>
      <v>62</v>
      <v>62</v>
      <v>62</v>
      <v>62</v>
      <v>62</v>
      <v>62</v>
      <v>62</v>
      <v>62</v>
      <v>62</v>
      <v>62</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0</v>
      <v>65</v>
      <v>66</v>
      <v>67</v>
      <v>4</v>
      <v>5</v>
      <v>67</v>
      <v>68</v>
      <v>68</v>
      <v>69</v>
      <v>70</v>
      <v>68</v>
      <v>68</v>
      <v>66</v>
      <v>9</v>
      <v>71</v>
      <v>66</v>
      <v>10</v>
      <v>72</v>
      <v>66</v>
      <v>12</v>
      <v>13</v>
      <v>14</v>
      <v>66</v>
      <v>66</v>
      <v>70</v>
      <v>66</v>
      <v>16</v>
      <v>17</v>
      <v>18</v>
      <v>19</v>
      <v>66</v>
      <v>71</v>
      <v>66</v>
      <v>66</v>
      <v>66</v>
      <v>66</v>
      <v>66</v>
      <v>66</v>
      <v>66</v>
      <v>66</v>
      <v>66</v>
      <v>66</v>
      <v>20</v>
    </spb>
    <spb s="2">
      <v>2</v>
      <v>Name</v>
      <v>LearnMoreOnLink</v>
    </spb>
    <spb s="12">
      <v>1</v>
      <v>12</v>
      <v>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http://kosis.kr/statHtml/statHtml.do?orgId=101&amp;tblId=DT_1IN0001_ENG&amp;conn_path=I2&amp;language=en	https://www.sec.gov/cgi-bin/browse-edgar?action=getcompany&amp;CIK=0001932335	https://www.weathertrends360.com/	</v>
      <v xml:space="preserve">http://creativecommons.org/licenses/by-sa/3.0/				</v>
    </spb>
    <spb s="0">
      <v xml:space="preserve">Kosis	</v>
      <v xml:space="preserve">	</v>
      <v xml:space="preserve">http://kosis.kr/statHtml/statHtml.do?orgId=101&amp;tblId=DT_1IN0001_ENG&amp;conn_path=I2&amp;language=en	</v>
      <v xml:space="preserve">	</v>
    </spb>
    <spb s="0">
      <v xml:space="preserve">Wikipedia	Kosis	Wikipedia	Sec	</v>
      <v xml:space="preserve">CC-BY-SA		CC-BY-SA		</v>
      <v xml:space="preserve">http://en.wikipedia.org/wiki/Seoul	http://kosis.kr/statHtml/statHtml.do?orgId=101&amp;tblId=DT_1IN0001_ENG&amp;conn_path=I2&amp;language=en	https://en.wikipedia.org/wiki/Seoul	https://www.sec.gov/cgi-bin/browse-edgar?action=getcompany&amp;CIK=0001932335	</v>
      <v xml:space="preserve">http://creativecommons.org/licenses/by-sa/3.0/		http://creativecommons.org/licenses/by-sa/3.0/		</v>
    </spb>
    <spb s="13">
      <v>78</v>
      <v>79</v>
      <v>80</v>
      <v>78</v>
      <v>79</v>
      <v>78</v>
      <v>78</v>
      <v>80</v>
      <v>81</v>
    </spb>
    <spb s="2">
      <v>3</v>
      <v>Name</v>
      <v>LearnMoreOnLink</v>
    </spb>
    <spb s="14">
      <v>square km</v>
      <v>2016</v>
      <v>2021</v>
      <v>2016</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0</v>
      <v>85</v>
      <v>86</v>
      <v>87</v>
      <v>4</v>
      <v>5</v>
      <v>87</v>
      <v>88</v>
      <v>88</v>
      <v>89</v>
      <v>90</v>
      <v>88</v>
      <v>88</v>
      <v>86</v>
      <v>9</v>
      <v>85</v>
      <v>86</v>
      <v>10</v>
      <v>88</v>
      <v>86</v>
      <v>12</v>
      <v>13</v>
      <v>14</v>
      <v>86</v>
      <v>86</v>
      <v>90</v>
      <v>86</v>
      <v>16</v>
      <v>17</v>
      <v>18</v>
      <v>19</v>
      <v>86</v>
      <v>85</v>
      <v>86</v>
      <v>86</v>
      <v>86</v>
      <v>86</v>
      <v>86</v>
      <v>86</v>
      <v>86</v>
      <v>86</v>
      <v>86</v>
      <v>86</v>
      <v>20</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5">
      <v>94</v>
      <v>95</v>
      <v>94</v>
      <v>95</v>
      <v>94</v>
      <v>96</v>
      <v>94</v>
    </spb>
    <spb s="2">
      <v>4</v>
      <v>Name</v>
      <v>LearnMoreOnLink</v>
    </spb>
    <spb s="16">
      <v>square km</v>
      <v>2012</v>
    </spb>
    <spb s="9">
      <v>13</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1">
      <v>0</v>
      <v>101</v>
      <v>102</v>
      <v>103</v>
      <v>4</v>
      <v>5</v>
      <v>103</v>
      <v>104</v>
      <v>104</v>
      <v>105</v>
      <v>106</v>
      <v>104</v>
      <v>104</v>
      <v>107</v>
      <v>102</v>
      <v>9</v>
      <v>101</v>
      <v>102</v>
      <v>10</v>
      <v>104</v>
      <v>102</v>
      <v>12</v>
      <v>13</v>
      <v>14</v>
      <v>102</v>
      <v>102</v>
      <v>106</v>
      <v>102</v>
      <v>16</v>
      <v>17</v>
      <v>18</v>
      <v>19</v>
      <v>102</v>
      <v>101</v>
      <v>102</v>
      <v>102</v>
      <v>102</v>
      <v>102</v>
      <v>102</v>
      <v>102</v>
      <v>102</v>
      <v>102</v>
      <v>102</v>
      <v>102</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7">
      <v>0</v>
      <v>110</v>
      <v>111</v>
      <v>112</v>
      <v>4</v>
      <v>5</v>
      <v>112</v>
      <v>113</v>
      <v>113</v>
      <v>114</v>
      <v>115</v>
      <v>113</v>
      <v>113</v>
      <v>116</v>
      <v>117</v>
      <v>9</v>
      <v>110</v>
      <v>117</v>
      <v>10</v>
      <v>113</v>
      <v>117</v>
      <v>12</v>
      <v>13</v>
      <v>14</v>
      <v>117</v>
      <v>117</v>
      <v>115</v>
      <v>117</v>
      <v>16</v>
      <v>17</v>
      <v>18</v>
      <v>19</v>
      <v>117</v>
      <v>110</v>
      <v>117</v>
      <v>117</v>
      <v>117</v>
      <v>20</v>
    </spb>
    <spb s="2">
      <v>5</v>
      <v>Name</v>
      <v>LearnMoreOnLink</v>
    </spb>
    <spb s="18">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9">
      <v>0</v>
      <v>121</v>
      <v>122</v>
      <v>123</v>
      <v>4</v>
      <v>123</v>
      <v>124</v>
      <v>124</v>
      <v>125</v>
      <v>126</v>
      <v>124</v>
      <v>124</v>
      <v>127</v>
      <v>9</v>
      <v>121</v>
      <v>127</v>
      <v>10</v>
      <v>124</v>
      <v>127</v>
      <v>12</v>
      <v>13</v>
      <v>14</v>
      <v>127</v>
      <v>127</v>
      <v>128</v>
      <v>127</v>
      <v>16</v>
      <v>17</v>
      <v>18</v>
      <v>19</v>
      <v>127</v>
      <v>121</v>
      <v>127</v>
      <v>127</v>
      <v>127</v>
      <v>127</v>
      <v>127</v>
      <v>127</v>
      <v>127</v>
      <v>127</v>
      <v>127</v>
      <v>127</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1">
      <v>0</v>
      <v>131</v>
      <v>132</v>
      <v>133</v>
      <v>4</v>
      <v>5</v>
      <v>133</v>
      <v>134</v>
      <v>134</v>
      <v>135</v>
      <v>131</v>
      <v>134</v>
      <v>134</v>
      <v>136</v>
      <v>137</v>
      <v>9</v>
      <v>131</v>
      <v>137</v>
      <v>10</v>
      <v>134</v>
      <v>137</v>
      <v>12</v>
      <v>13</v>
      <v>14</v>
      <v>137</v>
      <v>137</v>
      <v>131</v>
      <v>137</v>
      <v>16</v>
      <v>17</v>
      <v>18</v>
      <v>19</v>
      <v>137</v>
      <v>131</v>
      <v>137</v>
      <v>137</v>
      <v>137</v>
      <v>137</v>
      <v>137</v>
      <v>137</v>
      <v>137</v>
      <v>137</v>
      <v>137</v>
      <v>137</v>
      <v>20</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1">
      <v>0</v>
      <v>140</v>
      <v>141</v>
      <v>142</v>
      <v>4</v>
      <v>5</v>
      <v>142</v>
      <v>143</v>
      <v>143</v>
      <v>141</v>
      <v>144</v>
      <v>143</v>
      <v>143</v>
      <v>145</v>
      <v>146</v>
      <v>9</v>
      <v>140</v>
      <v>146</v>
      <v>10</v>
      <v>143</v>
      <v>146</v>
      <v>12</v>
      <v>13</v>
      <v>14</v>
      <v>146</v>
      <v>146</v>
      <v>144</v>
      <v>146</v>
      <v>16</v>
      <v>17</v>
      <v>18</v>
      <v>19</v>
      <v>146</v>
      <v>140</v>
      <v>146</v>
      <v>146</v>
      <v>146</v>
      <v>146</v>
      <v>146</v>
      <v>146</v>
      <v>146</v>
      <v>146</v>
      <v>146</v>
      <v>146</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20">
      <v>0</v>
      <v>149</v>
      <v>150</v>
      <v>151</v>
      <v>4</v>
      <v>5</v>
      <v>151</v>
      <v>152</v>
      <v>152</v>
      <v>153</v>
      <v>149</v>
      <v>152</v>
      <v>152</v>
      <v>154</v>
      <v>150</v>
      <v>9</v>
      <v>149</v>
      <v>150</v>
      <v>10</v>
      <v>152</v>
      <v>150</v>
      <v>12</v>
      <v>13</v>
      <v>14</v>
      <v>150</v>
      <v>150</v>
      <v>149</v>
      <v>150</v>
      <v>16</v>
      <v>17</v>
      <v>18</v>
      <v>19</v>
      <v>150</v>
      <v>150</v>
      <v>150</v>
      <v>150</v>
      <v>150</v>
      <v>150</v>
      <v>150</v>
      <v>150</v>
      <v>150</v>
      <v>150</v>
      <v>150</v>
      <v>20</v>
    </spb>
    <spb s="2">
      <v>6</v>
      <v>Name</v>
      <v>LearnMoreOnLink</v>
    </spb>
    <spb s="2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11">
      <v>0</v>
      <v>158</v>
      <v>159</v>
      <v>160</v>
      <v>4</v>
      <v>5</v>
      <v>160</v>
      <v>161</v>
      <v>161</v>
      <v>162</v>
      <v>158</v>
      <v>161</v>
      <v>161</v>
      <v>163</v>
      <v>164</v>
      <v>9</v>
      <v>158</v>
      <v>164</v>
      <v>10</v>
      <v>165</v>
      <v>164</v>
      <v>12</v>
      <v>13</v>
      <v>14</v>
      <v>164</v>
      <v>164</v>
      <v>158</v>
      <v>164</v>
      <v>16</v>
      <v>17</v>
      <v>18</v>
      <v>19</v>
      <v>164</v>
      <v>158</v>
      <v>164</v>
      <v>164</v>
      <v>164</v>
      <v>164</v>
      <v>164</v>
      <v>164</v>
      <v>164</v>
      <v>164</v>
      <v>164</v>
      <v>164</v>
      <v>20</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2">
      <v>0</v>
      <v>168</v>
      <v>169</v>
      <v>170</v>
      <v>4</v>
      <v>5</v>
      <v>170</v>
      <v>171</v>
      <v>171</v>
      <v>172</v>
      <v>173</v>
      <v>171</v>
      <v>171</v>
      <v>169</v>
      <v>9</v>
      <v>168</v>
      <v>169</v>
      <v>10</v>
      <v>171</v>
      <v>12</v>
      <v>13</v>
      <v>14</v>
      <v>169</v>
      <v>169</v>
      <v>173</v>
      <v>169</v>
      <v>16</v>
      <v>17</v>
      <v>18</v>
      <v>19</v>
      <v>169</v>
      <v>168</v>
      <v>169</v>
      <v>169</v>
      <v>169</v>
      <v>169</v>
      <v>169</v>
      <v>169</v>
      <v>169</v>
      <v>169</v>
      <v>169</v>
      <v>169</v>
      <v>20</v>
    </spb>
    <spb s="2">
      <v>7</v>
      <v>Name</v>
      <v>LearnMoreOnLink</v>
    </spb>
    <spb s="23">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24">
      <v>0</v>
      <v>177</v>
      <v>178</v>
      <v>179</v>
      <v>4</v>
      <v>180</v>
      <v>179</v>
      <v>180</v>
      <v>180</v>
      <v>181</v>
      <v>180</v>
      <v>180</v>
      <v>182</v>
      <v>9</v>
      <v>177</v>
      <v>182</v>
      <v>10</v>
      <v>183</v>
      <v>182</v>
      <v>12</v>
      <v>13</v>
      <v>14</v>
      <v>182</v>
      <v>182</v>
      <v>184</v>
      <v>182</v>
      <v>16</v>
      <v>17</v>
      <v>18</v>
      <v>19</v>
      <v>182</v>
      <v>177</v>
      <v>182</v>
      <v>182</v>
      <v>182</v>
      <v>182</v>
      <v>182</v>
      <v>182</v>
      <v>182</v>
      <v>182</v>
      <v>182</v>
      <v>182</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25">
      <v>0</v>
      <v>188</v>
      <v>189</v>
      <v>190</v>
      <v>4</v>
      <v>191</v>
      <v>190</v>
      <v>191</v>
      <v>191</v>
      <v>192</v>
      <v>191</v>
      <v>191</v>
      <v>193</v>
      <v>194</v>
      <v>9</v>
      <v>188</v>
      <v>194</v>
      <v>10</v>
      <v>195</v>
      <v>194</v>
      <v>12</v>
      <v>13</v>
      <v>14</v>
      <v>194</v>
      <v>194</v>
      <v>196</v>
      <v>194</v>
      <v>16</v>
      <v>17</v>
      <v>18</v>
      <v>19</v>
      <v>194</v>
      <v>188</v>
      <v>194</v>
      <v>194</v>
      <v>194</v>
      <v>194</v>
      <v>194</v>
      <v>194</v>
      <v>194</v>
      <v>194</v>
      <v>194</v>
      <v>194</v>
      <v>20</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26">
      <v>199</v>
      <v>200</v>
      <v>201</v>
      <v>200</v>
      <v>201</v>
      <v>200</v>
      <v>200</v>
      <v>200</v>
      <v>200</v>
      <v>202</v>
      <v>200</v>
      <v>203</v>
    </spb>
    <spb s="2">
      <v>8</v>
      <v>Name</v>
      <v>LearnMoreOnLink</v>
    </spb>
    <spb s="27">
      <v>2012</v>
      <v>square km</v>
      <v>2013</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0">
      <v>0</v>
      <v>207</v>
      <v>208</v>
      <v>209</v>
      <v>4</v>
      <v>5</v>
      <v>209</v>
      <v>210</v>
      <v>210</v>
      <v>211</v>
      <v>212</v>
      <v>210</v>
      <v>210</v>
      <v>213</v>
      <v>9</v>
      <v>207</v>
      <v>213</v>
      <v>10</v>
      <v>214</v>
      <v>213</v>
      <v>12</v>
      <v>13</v>
      <v>14</v>
      <v>213</v>
      <v>213</v>
      <v>212</v>
      <v>213</v>
      <v>16</v>
      <v>17</v>
      <v>18</v>
      <v>19</v>
      <v>213</v>
      <v>207</v>
      <v>213</v>
      <v>213</v>
      <v>213</v>
      <v>213</v>
      <v>213</v>
      <v>213</v>
      <v>213</v>
      <v>213</v>
      <v>213</v>
      <v>213</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1">
      <v>0</v>
      <v>218</v>
      <v>219</v>
      <v>220</v>
      <v>4</v>
      <v>5</v>
      <v>220</v>
      <v>221</v>
      <v>221</v>
      <v>222</v>
      <v>223</v>
      <v>221</v>
      <v>221</v>
      <v>224</v>
      <v>225</v>
      <v>9</v>
      <v>218</v>
      <v>225</v>
      <v>10</v>
      <v>226</v>
      <v>225</v>
      <v>12</v>
      <v>13</v>
      <v>14</v>
      <v>225</v>
      <v>225</v>
      <v>223</v>
      <v>225</v>
      <v>16</v>
      <v>17</v>
      <v>18</v>
      <v>19</v>
      <v>225</v>
      <v>218</v>
      <v>225</v>
      <v>225</v>
      <v>225</v>
      <v>225</v>
      <v>225</v>
      <v>225</v>
      <v>225</v>
      <v>225</v>
      <v>225</v>
      <v>225</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0">
      <v>0</v>
      <v>230</v>
      <v>231</v>
      <v>232</v>
      <v>4</v>
      <v>5</v>
      <v>232</v>
      <v>231</v>
      <v>231</v>
      <v>233</v>
      <v>234</v>
      <v>231</v>
      <v>231</v>
      <v>235</v>
      <v>9</v>
      <v>230</v>
      <v>235</v>
      <v>10</v>
      <v>231</v>
      <v>235</v>
      <v>12</v>
      <v>13</v>
      <v>14</v>
      <v>235</v>
      <v>235</v>
      <v>234</v>
      <v>235</v>
      <v>16</v>
      <v>17</v>
      <v>18</v>
      <v>19</v>
      <v>235</v>
      <v>230</v>
      <v>235</v>
      <v>235</v>
      <v>235</v>
      <v>235</v>
      <v>235</v>
      <v>235</v>
      <v>235</v>
      <v>235</v>
      <v>235</v>
      <v>235</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4">
      <v>0</v>
      <v>238</v>
      <v>239</v>
      <v>240</v>
      <v>4</v>
      <v>241</v>
      <v>240</v>
      <v>241</v>
      <v>241</v>
      <v>242</v>
      <v>241</v>
      <v>241</v>
      <v>243</v>
      <v>9</v>
      <v>238</v>
      <v>243</v>
      <v>10</v>
      <v>244</v>
      <v>243</v>
      <v>12</v>
      <v>13</v>
      <v>14</v>
      <v>243</v>
      <v>243</v>
      <v>245</v>
      <v>243</v>
      <v>16</v>
      <v>17</v>
      <v>18</v>
      <v>19</v>
      <v>243</v>
      <v>238</v>
      <v>243</v>
      <v>243</v>
      <v>243</v>
      <v>243</v>
      <v>243</v>
      <v>243</v>
      <v>243</v>
      <v>243</v>
      <v>243</v>
      <v>243</v>
      <v>20</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8">
      <v>0</v>
      <v>249</v>
      <v>250</v>
      <v>251</v>
      <v>4</v>
      <v>5</v>
      <v>251</v>
      <v>252</v>
      <v>252</v>
      <v>253</v>
      <v>254</v>
      <v>252</v>
      <v>252</v>
      <v>250</v>
      <v>9</v>
      <v>249</v>
      <v>250</v>
      <v>10</v>
      <v>252</v>
      <v>250</v>
      <v>12</v>
      <v>13</v>
      <v>14</v>
      <v>250</v>
      <v>250</v>
      <v>254</v>
      <v>250</v>
      <v>16</v>
      <v>17</v>
      <v>18</v>
      <v>19</v>
      <v>250</v>
      <v>249</v>
      <v>250</v>
      <v>250</v>
      <v>250</v>
      <v>250</v>
      <v>250</v>
      <v>250</v>
      <v>250</v>
      <v>250</v>
      <v>250</v>
      <v>250</v>
      <v>20</v>
    </spb>
    <spb s="2">
      <v>9</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https://www.sec.gov/cgi-bin/browse-edgar?action=getcompany&amp;CIK=0001932489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9">
      <v>0</v>
      <v>259</v>
      <v>260</v>
      <v>261</v>
      <v>4</v>
      <v>5</v>
      <v>261</v>
      <v>262</v>
      <v>262</v>
      <v>263</v>
      <v>262</v>
      <v>264</v>
      <v>260</v>
      <v>9</v>
      <v>259</v>
      <v>260</v>
      <v>10</v>
      <v>262</v>
      <v>13</v>
      <v>260</v>
      <v>262</v>
      <v>260</v>
      <v>16</v>
      <v>17</v>
      <v>19</v>
      <v>260</v>
      <v>259</v>
      <v>260</v>
      <v>260</v>
      <v>20</v>
    </spb>
    <spb s="2">
      <v>10</v>
      <v>Name</v>
      <v>LearnMoreOnLink</v>
    </spb>
    <spb s="30">
      <v>2019</v>
      <v>2019</v>
      <v>square km</v>
      <v>per thousand (2018)</v>
      <v>2019</v>
      <v>2019</v>
      <v>2018</v>
      <v>per liter (2016)</v>
      <v>2019</v>
      <v>years (2018)</v>
      <v>2019</v>
      <v>2019</v>
      <v>2016</v>
      <v>1995</v>
      <v>kilotons per year (2016)</v>
      <v>kWh (2014)</v>
      <v>2014</v>
      <v>2019</v>
      <v>2018</v>
      <v>2018</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31">
      <v>0</v>
      <v>268</v>
      <v>269</v>
      <v>270</v>
      <v>4</v>
      <v>5</v>
      <v>270</v>
      <v>271</v>
      <v>271</v>
      <v>269</v>
      <v>268</v>
      <v>271</v>
      <v>272</v>
      <v>273</v>
      <v>9</v>
      <v>268</v>
      <v>273</v>
      <v>10</v>
      <v>271</v>
      <v>273</v>
      <v>12</v>
      <v>13</v>
      <v>14</v>
      <v>273</v>
      <v>273</v>
      <v>268</v>
      <v>273</v>
      <v>16</v>
      <v>17</v>
      <v>18</v>
      <v>19</v>
      <v>273</v>
      <v>273</v>
      <v>273</v>
      <v>273</v>
      <v>273</v>
      <v>273</v>
      <v>273</v>
      <v>273</v>
      <v>273</v>
      <v>273</v>
      <v>273</v>
      <v>20</v>
    </spb>
    <spb s="2">
      <v>11</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20">
      <v>0</v>
      <v>278</v>
      <v>279</v>
      <v>280</v>
      <v>4</v>
      <v>5</v>
      <v>280</v>
      <v>281</v>
      <v>281</v>
      <v>282</v>
      <v>283</v>
      <v>281</v>
      <v>281</v>
      <v>284</v>
      <v>285</v>
      <v>9</v>
      <v>278</v>
      <v>285</v>
      <v>10</v>
      <v>281</v>
      <v>285</v>
      <v>12</v>
      <v>13</v>
      <v>14</v>
      <v>285</v>
      <v>285</v>
      <v>283</v>
      <v>285</v>
      <v>16</v>
      <v>17</v>
      <v>18</v>
      <v>19</v>
      <v>285</v>
      <v>285</v>
      <v>285</v>
      <v>285</v>
      <v>285</v>
      <v>285</v>
      <v>285</v>
      <v>285</v>
      <v>285</v>
      <v>285</v>
      <v>285</v>
      <v>20</v>
    </spb>
    <spb s="2">
      <v>12</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32">
      <v>0</v>
      <v>289</v>
      <v>290</v>
      <v>291</v>
      <v>4</v>
      <v>5</v>
      <v>291</v>
      <v>292</v>
      <v>292</v>
      <v>290</v>
      <v>293</v>
      <v>292</v>
      <v>294</v>
      <v>295</v>
      <v>9</v>
      <v>289</v>
      <v>295</v>
      <v>10</v>
      <v>292</v>
      <v>295</v>
      <v>12</v>
      <v>13</v>
      <v>14</v>
      <v>295</v>
      <v>295</v>
      <v>296</v>
      <v>295</v>
      <v>16</v>
      <v>17</v>
      <v>18</v>
      <v>19</v>
      <v>295</v>
      <v>289</v>
      <v>295</v>
      <v>295</v>
      <v>295</v>
      <v>295</v>
      <v>295</v>
      <v>295</v>
      <v>295</v>
      <v>295</v>
      <v>295</v>
      <v>295</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2">
      <v>0</v>
      <v>299</v>
      <v>300</v>
      <v>301</v>
      <v>4</v>
      <v>5</v>
      <v>301</v>
      <v>302</v>
      <v>302</v>
      <v>300</v>
      <v>299</v>
      <v>302</v>
      <v>302</v>
      <v>303</v>
      <v>9</v>
      <v>299</v>
      <v>303</v>
      <v>10</v>
      <v>304</v>
      <v>12</v>
      <v>13</v>
      <v>14</v>
      <v>303</v>
      <v>303</v>
      <v>299</v>
      <v>303</v>
      <v>16</v>
      <v>17</v>
      <v>18</v>
      <v>19</v>
      <v>303</v>
      <v>299</v>
      <v>303</v>
      <v>303</v>
      <v>303</v>
      <v>303</v>
      <v>303</v>
      <v>303</v>
      <v>303</v>
      <v>303</v>
      <v>303</v>
      <v>303</v>
      <v>20</v>
    </spb>
    <spb s="23">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1">
      <v>0</v>
      <v>307</v>
      <v>308</v>
      <v>309</v>
      <v>4</v>
      <v>5</v>
      <v>309</v>
      <v>310</v>
      <v>310</v>
      <v>311</v>
      <v>310</v>
      <v>312</v>
      <v>313</v>
      <v>9</v>
      <v>307</v>
      <v>313</v>
      <v>10</v>
      <v>314</v>
      <v>313</v>
      <v>12</v>
      <v>13</v>
      <v>14</v>
      <v>313</v>
      <v>313</v>
      <v>315</v>
      <v>313</v>
      <v>16</v>
      <v>17</v>
      <v>18</v>
      <v>19</v>
      <v>313</v>
      <v>307</v>
      <v>313</v>
      <v>313</v>
      <v>313</v>
      <v>313</v>
      <v>313</v>
      <v>313</v>
      <v>313</v>
      <v>313</v>
      <v>313</v>
      <v>313</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33">
      <v>0</v>
      <v>318</v>
      <v>319</v>
      <v>320</v>
      <v>4</v>
      <v>5</v>
      <v>320</v>
      <v>321</v>
      <v>321</v>
      <v>319</v>
      <v>322</v>
      <v>323</v>
      <v>324</v>
      <v>9</v>
      <v>318</v>
      <v>324</v>
      <v>10</v>
      <v>321</v>
      <v>324</v>
      <v>12</v>
      <v>13</v>
      <v>14</v>
      <v>324</v>
      <v>324</v>
      <v>322</v>
      <v>324</v>
      <v>16</v>
      <v>17</v>
      <v>18</v>
      <v>19</v>
      <v>324</v>
      <v>318</v>
      <v>324</v>
      <v>324</v>
      <v>324</v>
      <v>324</v>
      <v>324</v>
      <v>324</v>
      <v>324</v>
      <v>324</v>
      <v>324</v>
      <v>324</v>
      <v>20</v>
    </spb>
    <spb s="2">
      <v>13</v>
      <v>Name</v>
      <v>LearnMoreOnLink</v>
    </spb>
    <spb s="8">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1">
      <v>0</v>
      <v>328</v>
      <v>329</v>
      <v>330</v>
      <v>4</v>
      <v>5</v>
      <v>330</v>
      <v>329</v>
      <v>329</v>
      <v>331</v>
      <v>332</v>
      <v>329</v>
      <v>329</v>
      <v>329</v>
      <v>333</v>
      <v>9</v>
      <v>328</v>
      <v>333</v>
      <v>10</v>
      <v>329</v>
      <v>333</v>
      <v>12</v>
      <v>13</v>
      <v>14</v>
      <v>333</v>
      <v>333</v>
      <v>332</v>
      <v>333</v>
      <v>16</v>
      <v>17</v>
      <v>18</v>
      <v>19</v>
      <v>333</v>
      <v>328</v>
      <v>333</v>
      <v>333</v>
      <v>333</v>
      <v>333</v>
      <v>333</v>
      <v>333</v>
      <v>333</v>
      <v>333</v>
      <v>333</v>
      <v>333</v>
      <v>20</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25">
      <v>0</v>
      <v>337</v>
      <v>338</v>
      <v>339</v>
      <v>4</v>
      <v>5</v>
      <v>339</v>
      <v>340</v>
      <v>340</v>
      <v>341</v>
      <v>340</v>
      <v>340</v>
      <v>342</v>
      <v>338</v>
      <v>9</v>
      <v>337</v>
      <v>338</v>
      <v>10</v>
      <v>343</v>
      <v>338</v>
      <v>12</v>
      <v>13</v>
      <v>14</v>
      <v>338</v>
      <v>338</v>
      <v>344</v>
      <v>338</v>
      <v>16</v>
      <v>17</v>
      <v>18</v>
      <v>19</v>
      <v>338</v>
      <v>337</v>
      <v>338</v>
      <v>338</v>
      <v>338</v>
      <v>338</v>
      <v>338</v>
      <v>338</v>
      <v>338</v>
      <v>338</v>
      <v>338</v>
      <v>338</v>
      <v>20</v>
    </spb>
    <spb s="2">
      <v>14</v>
      <v>Name</v>
      <v>LearnMoreOnLink</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1">
      <v>0</v>
      <v>347</v>
      <v>348</v>
      <v>349</v>
      <v>4</v>
      <v>5</v>
      <v>349</v>
      <v>350</v>
      <v>350</v>
      <v>351</v>
      <v>352</v>
      <v>350</v>
      <v>350</v>
      <v>350</v>
      <v>353</v>
      <v>9</v>
      <v>347</v>
      <v>353</v>
      <v>10</v>
      <v>354</v>
      <v>353</v>
      <v>12</v>
      <v>13</v>
      <v>14</v>
      <v>353</v>
      <v>353</v>
      <v>352</v>
      <v>353</v>
      <v>16</v>
      <v>17</v>
      <v>18</v>
      <v>19</v>
      <v>353</v>
      <v>347</v>
      <v>353</v>
      <v>353</v>
      <v>353</v>
      <v>353</v>
      <v>353</v>
      <v>353</v>
      <v>353</v>
      <v>353</v>
      <v>353</v>
      <v>353</v>
      <v>20</v>
    </spb>
    <spb s="0">
      <v xml:space="preserve">Wikipedia	</v>
      <v xml:space="preserve">Public domain	</v>
      <v xml:space="preserve">http://en.wikipedia.org/wiki/Hungary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0">
      <v>0</v>
      <v>357</v>
      <v>358</v>
      <v>359</v>
      <v>4</v>
      <v>5</v>
      <v>359</v>
      <v>360</v>
      <v>360</v>
      <v>361</v>
      <v>362</v>
      <v>360</v>
      <v>360</v>
      <v>363</v>
      <v>9</v>
      <v>364</v>
      <v>363</v>
      <v>10</v>
      <v>360</v>
      <v>363</v>
      <v>12</v>
      <v>13</v>
      <v>14</v>
      <v>363</v>
      <v>363</v>
      <v>362</v>
      <v>363</v>
      <v>16</v>
      <v>17</v>
      <v>18</v>
      <v>19</v>
      <v>363</v>
      <v>364</v>
      <v>363</v>
      <v>363</v>
      <v>363</v>
      <v>363</v>
      <v>363</v>
      <v>363</v>
      <v>363</v>
      <v>363</v>
      <v>363</v>
      <v>363</v>
      <v>20</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0">
      <v>0</v>
      <v>367</v>
      <v>368</v>
      <v>369</v>
      <v>4</v>
      <v>5</v>
      <v>369</v>
      <v>370</v>
      <v>370</v>
      <v>367</v>
      <v>371</v>
      <v>370</v>
      <v>370</v>
      <v>368</v>
      <v>9</v>
      <v>367</v>
      <v>368</v>
      <v>10</v>
      <v>370</v>
      <v>368</v>
      <v>12</v>
      <v>13</v>
      <v>14</v>
      <v>368</v>
      <v>368</v>
      <v>371</v>
      <v>368</v>
      <v>16</v>
      <v>17</v>
      <v>18</v>
      <v>19</v>
      <v>368</v>
      <v>367</v>
      <v>368</v>
      <v>368</v>
      <v>368</v>
      <v>368</v>
      <v>368</v>
      <v>368</v>
      <v>368</v>
      <v>368</v>
      <v>368</v>
      <v>368</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32">
      <v>0</v>
      <v>375</v>
      <v>376</v>
      <v>377</v>
      <v>4</v>
      <v>5</v>
      <v>377</v>
      <v>378</v>
      <v>378</v>
      <v>379</v>
      <v>380</v>
      <v>378</v>
      <v>381</v>
      <v>382</v>
      <v>9</v>
      <v>375</v>
      <v>382</v>
      <v>10</v>
      <v>383</v>
      <v>382</v>
      <v>12</v>
      <v>13</v>
      <v>14</v>
      <v>382</v>
      <v>382</v>
      <v>380</v>
      <v>382</v>
      <v>16</v>
      <v>17</v>
      <v>18</v>
      <v>19</v>
      <v>382</v>
      <v>375</v>
      <v>382</v>
      <v>382</v>
      <v>382</v>
      <v>382</v>
      <v>382</v>
      <v>382</v>
      <v>382</v>
      <v>382</v>
      <v>382</v>
      <v>382</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34">
      <v>0</v>
      <v>386</v>
      <v>387</v>
      <v>388</v>
      <v>4</v>
      <v>5</v>
      <v>388</v>
      <v>387</v>
      <v>387</v>
      <v>389</v>
      <v>387</v>
      <v>390</v>
      <v>391</v>
      <v>9</v>
      <v>386</v>
      <v>391</v>
      <v>10</v>
      <v>392</v>
      <v>391</v>
      <v>12</v>
      <v>13</v>
      <v>14</v>
      <v>391</v>
      <v>391</v>
      <v>391</v>
      <v>16</v>
      <v>17</v>
      <v>18</v>
      <v>19</v>
      <v>391</v>
      <v>386</v>
      <v>391</v>
      <v>391</v>
      <v>391</v>
      <v>20</v>
    </spb>
    <spb s="2">
      <v>15</v>
      <v>Name</v>
      <v>LearnMoreOnLink</v>
    </spb>
    <spb s="18">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35">
      <v>0</v>
      <v>397</v>
      <v>398</v>
      <v>399</v>
      <v>4</v>
      <v>5</v>
      <v>399</v>
      <v>400</v>
      <v>400</v>
      <v>401</v>
      <v>402</v>
      <v>400</v>
      <v>403</v>
      <v>9</v>
      <v>397</v>
      <v>403</v>
      <v>10</v>
      <v>400</v>
      <v>403</v>
      <v>12</v>
      <v>13</v>
      <v>14</v>
      <v>403</v>
      <v>403</v>
      <v>402</v>
      <v>403</v>
      <v>16</v>
      <v>17</v>
      <v>18</v>
      <v>19</v>
      <v>403</v>
      <v>397</v>
      <v>403</v>
      <v>403</v>
      <v>403</v>
      <v>403</v>
      <v>403</v>
      <v>403</v>
      <v>403</v>
      <v>403</v>
      <v>403</v>
      <v>403</v>
      <v>20</v>
    </spb>
    <spb s="2">
      <v>16</v>
      <v>Name</v>
      <v>LearnMoreOnLink</v>
    </spb>
    <spb s="0">
      <v xml:space="preserve">Wikipedia	</v>
      <v xml:space="preserve">Public domain	</v>
      <v xml:space="preserve">http://en.wikipedia.org/wiki/Denmark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407</v>
      <v>408</v>
      <v>409</v>
      <v>4</v>
      <v>5</v>
      <v>409</v>
      <v>410</v>
      <v>410</v>
      <v>408</v>
      <v>409</v>
      <v>410</v>
      <v>410</v>
      <v>411</v>
      <v>412</v>
      <v>9</v>
      <v>413</v>
      <v>412</v>
      <v>10</v>
      <v>410</v>
      <v>412</v>
      <v>12</v>
      <v>13</v>
      <v>14</v>
      <v>412</v>
      <v>412</v>
      <v>409</v>
      <v>412</v>
      <v>16</v>
      <v>17</v>
      <v>18</v>
      <v>19</v>
      <v>412</v>
      <v>413</v>
      <v>412</v>
      <v>412</v>
      <v>412</v>
      <v>412</v>
      <v>412</v>
      <v>412</v>
      <v>412</v>
      <v>412</v>
      <v>412</v>
      <v>412</v>
      <v>20</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36">
      <v>0</v>
      <v>416</v>
      <v>417</v>
      <v>418</v>
      <v>4</v>
      <v>5</v>
      <v>418</v>
      <v>419</v>
      <v>419</v>
      <v>420</v>
      <v>421</v>
      <v>419</v>
      <v>422</v>
      <v>423</v>
      <v>9</v>
      <v>416</v>
      <v>423</v>
      <v>10</v>
      <v>424</v>
      <v>12</v>
      <v>13</v>
      <v>14</v>
      <v>423</v>
      <v>423</v>
      <v>421</v>
      <v>423</v>
      <v>16</v>
      <v>17</v>
      <v>18</v>
      <v>19</v>
      <v>423</v>
      <v>416</v>
      <v>423</v>
      <v>423</v>
      <v>423</v>
      <v>423</v>
      <v>423</v>
      <v>423</v>
      <v>423</v>
      <v>423</v>
      <v>423</v>
      <v>423</v>
      <v>20</v>
    </spb>
    <spb s="2">
      <v>17</v>
      <v>Name</v>
      <v>LearnMoreOnLink</v>
    </spb>
    <spb s="23">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1">
      <v>0</v>
      <v>428</v>
      <v>429</v>
      <v>430</v>
      <v>4</v>
      <v>5</v>
      <v>430</v>
      <v>431</v>
      <v>431</v>
      <v>432</v>
      <v>433</v>
      <v>431</v>
      <v>431</v>
      <v>434</v>
      <v>435</v>
      <v>9</v>
      <v>428</v>
      <v>435</v>
      <v>10</v>
      <v>431</v>
      <v>435</v>
      <v>12</v>
      <v>13</v>
      <v>14</v>
      <v>435</v>
      <v>435</v>
      <v>433</v>
      <v>435</v>
      <v>16</v>
      <v>17</v>
      <v>18</v>
      <v>19</v>
      <v>435</v>
      <v>428</v>
      <v>435</v>
      <v>435</v>
      <v>435</v>
      <v>435</v>
      <v>435</v>
      <v>435</v>
      <v>435</v>
      <v>435</v>
      <v>435</v>
      <v>435</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37">
      <v>0</v>
      <v>438</v>
      <v>439</v>
      <v>440</v>
      <v>4</v>
      <v>440</v>
      <v>441</v>
      <v>438</v>
      <v>441</v>
      <v>441</v>
      <v>442</v>
      <v>9</v>
      <v>438</v>
      <v>442</v>
      <v>10</v>
      <v>443</v>
      <v>442</v>
      <v>12</v>
      <v>13</v>
      <v>14</v>
      <v>442</v>
      <v>442</v>
      <v>444</v>
      <v>442</v>
      <v>16</v>
      <v>17</v>
      <v>18</v>
      <v>19</v>
      <v>442</v>
      <v>438</v>
      <v>442</v>
      <v>442</v>
      <v>442</v>
      <v>442</v>
      <v>442</v>
      <v>442</v>
      <v>442</v>
      <v>442</v>
      <v>442</v>
      <v>442</v>
      <v>20</v>
    </spb>
    <spb s="2">
      <v>18</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20">
      <v>0</v>
      <v>448</v>
      <v>449</v>
      <v>450</v>
      <v>4</v>
      <v>5</v>
      <v>450</v>
      <v>451</v>
      <v>451</v>
      <v>452</v>
      <v>453</v>
      <v>451</v>
      <v>451</v>
      <v>454</v>
      <v>455</v>
      <v>9</v>
      <v>448</v>
      <v>455</v>
      <v>10</v>
      <v>456</v>
      <v>455</v>
      <v>12</v>
      <v>13</v>
      <v>14</v>
      <v>455</v>
      <v>455</v>
      <v>453</v>
      <v>455</v>
      <v>16</v>
      <v>17</v>
      <v>18</v>
      <v>19</v>
      <v>455</v>
      <v>455</v>
      <v>455</v>
      <v>455</v>
      <v>455</v>
      <v>455</v>
      <v>455</v>
      <v>455</v>
      <v>455</v>
      <v>455</v>
      <v>455</v>
      <v>20</v>
    </spb>
    <spb s="2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38">
      <v>0</v>
      <v>459</v>
      <v>460</v>
      <v>461</v>
      <v>4</v>
      <v>5</v>
      <v>461</v>
      <v>462</v>
      <v>462</v>
      <v>463</v>
      <v>462</v>
      <v>462</v>
      <v>464</v>
      <v>465</v>
      <v>9</v>
      <v>459</v>
      <v>465</v>
      <v>10</v>
      <v>466</v>
      <v>465</v>
      <v>12</v>
      <v>13</v>
      <v>14</v>
      <v>465</v>
      <v>465</v>
      <v>467</v>
      <v>465</v>
      <v>16</v>
      <v>17</v>
      <v>18</v>
      <v>19</v>
      <v>465</v>
      <v>459</v>
      <v>465</v>
      <v>465</v>
      <v>465</v>
      <v>20</v>
    </spb>
    <spb s="2">
      <v>19</v>
      <v>Name</v>
      <v>LearnMoreOnLink</v>
    </spb>
    <spb s="18">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39">
      <v>0</v>
      <v>472</v>
      <v>473</v>
      <v>474</v>
      <v>4</v>
      <v>5</v>
      <v>474</v>
      <v>475</v>
      <v>475</v>
      <v>472</v>
      <v>476</v>
      <v>475</v>
      <v>475</v>
      <v>477</v>
      <v>9</v>
      <v>472</v>
      <v>477</v>
      <v>10</v>
      <v>475</v>
      <v>477</v>
      <v>12</v>
      <v>13</v>
      <v>14</v>
      <v>477</v>
      <v>477</v>
      <v>476</v>
      <v>477</v>
      <v>16</v>
      <v>17</v>
      <v>18</v>
      <v>19</v>
      <v>477</v>
      <v>477</v>
      <v>477</v>
      <v>477</v>
      <v>477</v>
      <v>477</v>
      <v>477</v>
      <v>477</v>
      <v>477</v>
      <v>477</v>
      <v>477</v>
      <v>20</v>
    </spb>
    <spb s="2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40">
      <v>480</v>
      <v>481</v>
      <v>482</v>
      <v>4</v>
      <v>5</v>
      <v>482</v>
      <v>483</v>
      <v>483</v>
      <v>484</v>
      <v>485</v>
      <v>483</v>
      <v>9</v>
      <v>485</v>
      <v>10</v>
      <v>486</v>
      <v>12</v>
      <v>13</v>
      <v>14</v>
      <v>481</v>
      <v>481</v>
      <v>485</v>
      <v>481</v>
      <v>16</v>
      <v>17</v>
      <v>18</v>
      <v>19</v>
      <v>481</v>
      <v>481</v>
      <v>481</v>
      <v>20</v>
    </spb>
    <spb s="2">
      <v>20</v>
      <v>Name</v>
      <v>LearnMoreOnLink</v>
    </spb>
    <spb s="41">
      <v>2018</v>
      <v>square km</v>
      <v>per thousand (2018)</v>
      <v>2019</v>
      <v>2018</v>
      <v>per liter (2016)</v>
      <v>years (2018)</v>
      <v>per thousand (2018)</v>
      <v>2019</v>
      <v>2017</v>
      <v>2016</v>
      <v>2019</v>
      <v>2016</v>
      <v>2017</v>
      <v>kilotons per year (2016)</v>
      <v>deaths per 100,000 (2017)</v>
      <v>kWh (2014)</v>
      <v>2014</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4">
      <v>0</v>
      <v>490</v>
      <v>491</v>
      <v>492</v>
      <v>4</v>
      <v>5</v>
      <v>492</v>
      <v>493</v>
      <v>493</v>
      <v>494</v>
      <v>493</v>
      <v>493</v>
      <v>491</v>
      <v>9</v>
      <v>490</v>
      <v>491</v>
      <v>10</v>
      <v>493</v>
      <v>491</v>
      <v>12</v>
      <v>13</v>
      <v>14</v>
      <v>491</v>
      <v>491</v>
      <v>495</v>
      <v>491</v>
      <v>16</v>
      <v>17</v>
      <v>18</v>
      <v>19</v>
      <v>491</v>
      <v>490</v>
      <v>491</v>
      <v>491</v>
      <v>491</v>
      <v>491</v>
      <v>491</v>
      <v>491</v>
      <v>491</v>
      <v>491</v>
      <v>491</v>
      <v>491</v>
      <v>20</v>
    </spb>
    <spb s="8">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20">
      <v>0</v>
      <v>498</v>
      <v>499</v>
      <v>500</v>
      <v>4</v>
      <v>5</v>
      <v>500</v>
      <v>501</v>
      <v>501</v>
      <v>499</v>
      <v>502</v>
      <v>501</v>
      <v>501</v>
      <v>503</v>
      <v>504</v>
      <v>9</v>
      <v>498</v>
      <v>504</v>
      <v>10</v>
      <v>501</v>
      <v>504</v>
      <v>12</v>
      <v>13</v>
      <v>14</v>
      <v>504</v>
      <v>504</v>
      <v>502</v>
      <v>504</v>
      <v>16</v>
      <v>17</v>
      <v>18</v>
      <v>19</v>
      <v>504</v>
      <v>504</v>
      <v>504</v>
      <v>504</v>
      <v>504</v>
      <v>504</v>
      <v>504</v>
      <v>504</v>
      <v>504</v>
      <v>504</v>
      <v>504</v>
      <v>20</v>
    </spb>
    <spb s="21">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1">
      <v>0</v>
      <v>507</v>
      <v>508</v>
      <v>509</v>
      <v>4</v>
      <v>5</v>
      <v>509</v>
      <v>510</v>
      <v>510</v>
      <v>510</v>
      <v>511</v>
      <v>510</v>
      <v>510</v>
      <v>512</v>
      <v>513</v>
      <v>9</v>
      <v>507</v>
      <v>513</v>
      <v>10</v>
      <v>510</v>
      <v>513</v>
      <v>12</v>
      <v>13</v>
      <v>14</v>
      <v>513</v>
      <v>513</v>
      <v>507</v>
      <v>513</v>
      <v>16</v>
      <v>17</v>
      <v>18</v>
      <v>19</v>
      <v>513</v>
      <v>507</v>
      <v>513</v>
      <v>513</v>
      <v>513</v>
      <v>513</v>
      <v>513</v>
      <v>513</v>
      <v>513</v>
      <v>513</v>
      <v>513</v>
      <v>513</v>
      <v>20</v>
    </spb>
    <spb s="8">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20">
      <v>0</v>
      <v>516</v>
      <v>517</v>
      <v>518</v>
      <v>4</v>
      <v>519</v>
      <v>518</v>
      <v>519</v>
      <v>519</v>
      <v>520</v>
      <v>521</v>
      <v>519</v>
      <v>519</v>
      <v>522</v>
      <v>523</v>
      <v>9</v>
      <v>516</v>
      <v>523</v>
      <v>10</v>
      <v>519</v>
      <v>523</v>
      <v>12</v>
      <v>13</v>
      <v>14</v>
      <v>523</v>
      <v>523</v>
      <v>521</v>
      <v>523</v>
      <v>16</v>
      <v>17</v>
      <v>18</v>
      <v>19</v>
      <v>523</v>
      <v>523</v>
      <v>523</v>
      <v>523</v>
      <v>523</v>
      <v>523</v>
      <v>523</v>
      <v>523</v>
      <v>523</v>
      <v>523</v>
      <v>523</v>
      <v>20</v>
    </spb>
    <spb s="21">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42">
      <v>526</v>
      <v>527</v>
      <v>528</v>
      <v>4</v>
      <v>5</v>
      <v>528</v>
      <v>529</v>
      <v>529</v>
      <v>530</v>
      <v>531</v>
      <v>529</v>
      <v>529</v>
      <v>532</v>
      <v>9</v>
      <v>526</v>
      <v>10</v>
      <v>533</v>
      <v>12</v>
      <v>13</v>
      <v>14</v>
      <v>534</v>
      <v>534</v>
      <v>531</v>
      <v>534</v>
      <v>16</v>
      <v>17</v>
      <v>18</v>
      <v>19</v>
      <v>534</v>
      <v>534</v>
      <v>534</v>
      <v>20</v>
    </spb>
    <spb s="2">
      <v>21</v>
      <v>Name</v>
      <v>LearnMoreOnLink</v>
    </spb>
    <spb s="41">
      <v>2018</v>
      <v>square km</v>
      <v>per thousand (2018)</v>
      <v>2019</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43">
      <v>0</v>
      <v>538</v>
      <v>539</v>
      <v>540</v>
      <v>4</v>
      <v>5</v>
      <v>540</v>
      <v>541</v>
      <v>541</v>
      <v>542</v>
      <v>538</v>
      <v>541</v>
      <v>541</v>
      <v>543</v>
      <v>544</v>
      <v>9</v>
      <v>538</v>
      <v>544</v>
      <v>10</v>
      <v>541</v>
      <v>12</v>
      <v>13</v>
      <v>14</v>
      <v>544</v>
      <v>544</v>
      <v>538</v>
      <v>544</v>
      <v>16</v>
      <v>17</v>
      <v>18</v>
      <v>19</v>
      <v>544</v>
      <v>538</v>
      <v>544</v>
      <v>544</v>
      <v>544</v>
      <v>544</v>
      <v>544</v>
      <v>544</v>
      <v>544</v>
      <v>544</v>
      <v>544</v>
      <v>544</v>
      <v>20</v>
    </spb>
    <spb s="23">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Wikipedia	</v>
      <v xml:space="preserve">CC-BY-SA	CC-BY-SA		CC-BY-SA	</v>
      <v xml:space="preserve">http://en.wikipedia.org/wiki/Maldives	http://fr.wikipedia.org/wiki/Maldives	https://www.cia.gov/library/publications/the-world-factbook/geos/mv.html?Transportation	http://ne.wikipedia.org/wiki/मालद्वीप	</v>
      <v xml:space="preserve">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44">
      <v>0</v>
      <v>547</v>
      <v>548</v>
      <v>549</v>
      <v>4</v>
      <v>5</v>
      <v>549</v>
      <v>550</v>
      <v>550</v>
      <v>551</v>
      <v>552</v>
      <v>553</v>
      <v>9</v>
      <v>547</v>
      <v>553</v>
      <v>10</v>
      <v>550</v>
      <v>553</v>
      <v>12</v>
      <v>13</v>
      <v>14</v>
      <v>553</v>
      <v>553</v>
      <v>552</v>
      <v>553</v>
      <v>16</v>
      <v>17</v>
      <v>18</v>
      <v>553</v>
      <v>553</v>
      <v>553</v>
      <v>553</v>
      <v>553</v>
      <v>553</v>
      <v>553</v>
      <v>553</v>
      <v>553</v>
      <v>553</v>
      <v>553</v>
      <v>20</v>
    </spb>
    <spb s="2">
      <v>22</v>
      <v>Name</v>
      <v>LearnMoreOnLink</v>
    </spb>
    <spb s="45">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1">
      <v>0</v>
      <v>557</v>
      <v>558</v>
      <v>559</v>
      <v>4</v>
      <v>5</v>
      <v>559</v>
      <v>560</v>
      <v>560</v>
      <v>561</v>
      <v>562</v>
      <v>560</v>
      <v>560</v>
      <v>563</v>
      <v>564</v>
      <v>9</v>
      <v>557</v>
      <v>564</v>
      <v>10</v>
      <v>565</v>
      <v>564</v>
      <v>12</v>
      <v>13</v>
      <v>14</v>
      <v>564</v>
      <v>564</v>
      <v>566</v>
      <v>564</v>
      <v>16</v>
      <v>17</v>
      <v>18</v>
      <v>19</v>
      <v>564</v>
      <v>557</v>
      <v>564</v>
      <v>564</v>
      <v>564</v>
      <v>564</v>
      <v>564</v>
      <v>564</v>
      <v>564</v>
      <v>564</v>
      <v>564</v>
      <v>564</v>
      <v>20</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46">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Area" t="spb"/>
    <k n="Name" t="spb"/>
    <k n="Households" t="spb"/>
    <k n="Population" t="spb"/>
    <k n="UniqueName" t="spb"/>
    <k n="Description" t="spb"/>
    <k n="Abbreviation" t="spb"/>
    <k n="Housing units" t="spb"/>
    <k n="Country/region" t="spb"/>
  </s>
  <s>
    <k n="Area" t="s"/>
    <k n="Households" t="s"/>
    <k n="Population" t="s"/>
    <k n="Housing units" t="s"/>
  </s>
  <s>
    <k n="Area" t="spb"/>
    <k n="Nam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394260-3829-4E2E-A499-50EEBAEA80D7}" name="Table1" displayName="Table1" ref="A1:D229" totalsRowShown="0" headerRowDxfId="13" dataDxfId="12">
  <autoFilter ref="A1:D229" xr:uid="{DB7D84FE-1D28-4CFC-9BED-7EB450EE890F}"/>
  <tableColumns count="4">
    <tableColumn id="1" xr3:uid="{F03D3585-04B8-4ABD-87C0-7C05845FEF44}" name="Rank" dataDxfId="11"/>
    <tableColumn id="2" xr3:uid="{962FF6E5-612E-44F6-9937-B5B626062503}" name="Country" dataDxfId="10"/>
    <tableColumn id="3" xr3:uid="{E6232963-3325-4B20-92D8-D5D5E90355A8}" name="GDP - per capita (PPP)" dataDxfId="9"/>
    <tableColumn id="4" xr3:uid="{4635E863-536B-4C3D-AE6B-CFBA0D97CE71}" name="Year of Information" dataDxfId="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3F467D-B8DB-4017-9BB8-F7BBA1D59FAF}" name="Table2" displayName="Table2" ref="A1:D21" totalsRowShown="0" headerRowDxfId="7" headerRowBorderDxfId="6" tableBorderDxfId="5" totalsRowBorderDxfId="4">
  <autoFilter ref="A1:D21" xr:uid="{9E3F467D-B8DB-4017-9BB8-F7BBA1D59FAF}"/>
  <tableColumns count="4">
    <tableColumn id="1" xr3:uid="{9CD14242-61C5-45D4-98D2-31EEC48DD168}" name="Rank" dataDxfId="3"/>
    <tableColumn id="2" xr3:uid="{4C951909-B3BE-4047-9CE4-EA154391A412}" name="Country" dataDxfId="2"/>
    <tableColumn id="3" xr3:uid="{39CC5A8D-1D84-40AF-AEF0-9F7997D827AC}" name="GDP - per capita (PPP)" dataDxfId="1"/>
    <tableColumn id="4" xr3:uid="{7D3B5606-F8BC-4979-A1F0-FA18A14FCB8C}" name="Year of Information"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AA24-2A76-42A1-8797-6F021EAA798C}">
  <dimension ref="A1:P197"/>
  <sheetViews>
    <sheetView workbookViewId="0">
      <selection sqref="A1:D21"/>
    </sheetView>
  </sheetViews>
  <sheetFormatPr defaultRowHeight="14.4" x14ac:dyDescent="0.3"/>
  <cols>
    <col min="1" max="1" width="5.33203125" bestFit="1" customWidth="1"/>
    <col min="2" max="2" width="31.109375" bestFit="1" customWidth="1"/>
    <col min="3" max="3" width="22" bestFit="1" customWidth="1"/>
    <col min="4" max="4" width="18.6640625" bestFit="1" customWidth="1"/>
    <col min="10" max="10" width="11.6640625" bestFit="1" customWidth="1"/>
    <col min="11" max="11" width="22" bestFit="1" customWidth="1"/>
    <col min="12" max="12" width="18.6640625" bestFit="1" customWidth="1"/>
  </cols>
  <sheetData>
    <row r="1" spans="1:16" x14ac:dyDescent="0.3">
      <c r="A1" s="1" t="s">
        <v>0</v>
      </c>
      <c r="B1" s="1" t="s">
        <v>1</v>
      </c>
      <c r="C1" s="1" t="s">
        <v>210</v>
      </c>
      <c r="D1" s="1" t="s">
        <v>211</v>
      </c>
    </row>
    <row r="2" spans="1:16" x14ac:dyDescent="0.3">
      <c r="A2">
        <v>1</v>
      </c>
      <c r="B2" t="s">
        <v>212</v>
      </c>
      <c r="C2" s="10">
        <v>84.9</v>
      </c>
      <c r="D2">
        <v>2020</v>
      </c>
    </row>
    <row r="3" spans="1:16" x14ac:dyDescent="0.3">
      <c r="A3">
        <v>2</v>
      </c>
      <c r="B3" t="s">
        <v>213</v>
      </c>
      <c r="C3" s="10">
        <v>84.6</v>
      </c>
      <c r="D3">
        <v>2020</v>
      </c>
    </row>
    <row r="4" spans="1:16" x14ac:dyDescent="0.3">
      <c r="A4">
        <v>3</v>
      </c>
      <c r="B4" t="s">
        <v>214</v>
      </c>
      <c r="C4" s="10">
        <v>83.8</v>
      </c>
      <c r="D4">
        <v>2020</v>
      </c>
    </row>
    <row r="5" spans="1:16" x14ac:dyDescent="0.3">
      <c r="A5">
        <v>4</v>
      </c>
      <c r="B5" t="s">
        <v>215</v>
      </c>
      <c r="C5" s="10">
        <v>83.6</v>
      </c>
      <c r="D5">
        <v>2020</v>
      </c>
    </row>
    <row r="6" spans="1:16" x14ac:dyDescent="0.3">
      <c r="A6">
        <v>5</v>
      </c>
      <c r="B6" t="s">
        <v>216</v>
      </c>
      <c r="C6" s="10">
        <v>83.5</v>
      </c>
      <c r="D6">
        <v>2020</v>
      </c>
      <c r="H6" s="9"/>
      <c r="I6" s="9"/>
      <c r="J6" s="9"/>
      <c r="K6" s="9"/>
      <c r="L6" s="9"/>
      <c r="M6" s="9"/>
    </row>
    <row r="7" spans="1:16" x14ac:dyDescent="0.3">
      <c r="A7">
        <v>6</v>
      </c>
      <c r="B7" t="s">
        <v>217</v>
      </c>
      <c r="C7" s="10">
        <v>83.4</v>
      </c>
      <c r="D7">
        <v>2020</v>
      </c>
      <c r="H7" s="9"/>
      <c r="I7" s="6" t="s">
        <v>0</v>
      </c>
      <c r="J7" s="6" t="s">
        <v>1</v>
      </c>
      <c r="K7" s="6" t="s">
        <v>210</v>
      </c>
      <c r="L7" s="6" t="s">
        <v>211</v>
      </c>
      <c r="M7" s="9"/>
    </row>
    <row r="8" spans="1:16" x14ac:dyDescent="0.3">
      <c r="A8">
        <v>7</v>
      </c>
      <c r="B8" t="s">
        <v>218</v>
      </c>
      <c r="C8" s="10">
        <v>83.4</v>
      </c>
      <c r="D8">
        <v>2020</v>
      </c>
      <c r="H8" s="9"/>
      <c r="I8" s="7">
        <v>1</v>
      </c>
      <c r="J8" s="7" t="s">
        <v>212</v>
      </c>
      <c r="K8" s="8">
        <v>84.9</v>
      </c>
      <c r="L8" s="7">
        <v>2020</v>
      </c>
      <c r="M8" s="9"/>
    </row>
    <row r="9" spans="1:16" x14ac:dyDescent="0.3">
      <c r="A9">
        <v>8</v>
      </c>
      <c r="B9" t="s">
        <v>219</v>
      </c>
      <c r="C9" s="10">
        <v>83</v>
      </c>
      <c r="D9">
        <v>2020</v>
      </c>
      <c r="H9" s="9"/>
      <c r="I9" s="7">
        <v>2</v>
      </c>
      <c r="J9" s="7" t="s">
        <v>213</v>
      </c>
      <c r="K9" s="8">
        <v>84.6</v>
      </c>
      <c r="L9" s="7">
        <v>2020</v>
      </c>
      <c r="M9" s="9"/>
    </row>
    <row r="10" spans="1:16" x14ac:dyDescent="0.3">
      <c r="A10">
        <v>9</v>
      </c>
      <c r="B10" t="s">
        <v>220</v>
      </c>
      <c r="C10" s="10">
        <v>83</v>
      </c>
      <c r="D10">
        <v>2020</v>
      </c>
      <c r="H10" s="9"/>
      <c r="I10" s="7">
        <v>3</v>
      </c>
      <c r="J10" s="7" t="s">
        <v>214</v>
      </c>
      <c r="K10" s="8">
        <v>83.8</v>
      </c>
      <c r="L10" s="7">
        <v>2020</v>
      </c>
      <c r="M10" s="9"/>
      <c r="P10" s="2"/>
    </row>
    <row r="11" spans="1:16" x14ac:dyDescent="0.3">
      <c r="A11">
        <v>10</v>
      </c>
      <c r="B11" t="s">
        <v>221</v>
      </c>
      <c r="C11" s="10">
        <v>83</v>
      </c>
      <c r="D11">
        <v>2020</v>
      </c>
      <c r="H11" s="9"/>
      <c r="I11" s="7">
        <v>4</v>
      </c>
      <c r="J11" s="7" t="s">
        <v>215</v>
      </c>
      <c r="K11" s="8">
        <v>83.6</v>
      </c>
      <c r="L11" s="7">
        <v>2020</v>
      </c>
      <c r="M11" s="9"/>
    </row>
    <row r="12" spans="1:16" x14ac:dyDescent="0.3">
      <c r="A12">
        <v>11</v>
      </c>
      <c r="B12" t="s">
        <v>222</v>
      </c>
      <c r="C12" s="10">
        <v>82.8</v>
      </c>
      <c r="D12">
        <v>2020</v>
      </c>
      <c r="H12" s="9"/>
      <c r="I12" s="7">
        <v>5</v>
      </c>
      <c r="J12" s="7" t="s">
        <v>216</v>
      </c>
      <c r="K12" s="8">
        <v>83.5</v>
      </c>
      <c r="L12" s="7">
        <v>2020</v>
      </c>
      <c r="M12" s="9"/>
    </row>
    <row r="13" spans="1:16" x14ac:dyDescent="0.3">
      <c r="A13">
        <v>12</v>
      </c>
      <c r="B13" t="s">
        <v>223</v>
      </c>
      <c r="C13" s="10">
        <v>82.7</v>
      </c>
      <c r="D13">
        <v>2020</v>
      </c>
      <c r="H13" s="9"/>
      <c r="I13" s="7">
        <v>6</v>
      </c>
      <c r="J13" s="7" t="s">
        <v>217</v>
      </c>
      <c r="K13" s="8">
        <v>83.4</v>
      </c>
      <c r="L13" s="7">
        <v>2020</v>
      </c>
      <c r="M13" s="9"/>
    </row>
    <row r="14" spans="1:16" x14ac:dyDescent="0.3">
      <c r="A14">
        <v>13</v>
      </c>
      <c r="B14" t="s">
        <v>224</v>
      </c>
      <c r="C14" s="10">
        <v>82.5</v>
      </c>
      <c r="D14">
        <v>2020</v>
      </c>
      <c r="H14" s="9"/>
      <c r="I14" s="7">
        <v>7</v>
      </c>
      <c r="J14" s="7" t="s">
        <v>218</v>
      </c>
      <c r="K14" s="8">
        <v>83.4</v>
      </c>
      <c r="L14" s="7">
        <v>2020</v>
      </c>
      <c r="M14" s="9"/>
    </row>
    <row r="15" spans="1:16" x14ac:dyDescent="0.3">
      <c r="A15">
        <v>14</v>
      </c>
      <c r="B15" t="s">
        <v>225</v>
      </c>
      <c r="C15" s="10">
        <v>82.4</v>
      </c>
      <c r="D15">
        <v>2020</v>
      </c>
      <c r="H15" s="9"/>
      <c r="I15" s="7">
        <v>8</v>
      </c>
      <c r="J15" s="7" t="s">
        <v>219</v>
      </c>
      <c r="K15" s="8">
        <v>83</v>
      </c>
      <c r="L15" s="7">
        <v>2020</v>
      </c>
      <c r="M15" s="9"/>
    </row>
    <row r="16" spans="1:16" x14ac:dyDescent="0.3">
      <c r="A16">
        <v>15</v>
      </c>
      <c r="B16" t="s">
        <v>226</v>
      </c>
      <c r="C16" s="10">
        <v>82.4</v>
      </c>
      <c r="D16">
        <v>2020</v>
      </c>
      <c r="H16" s="9"/>
      <c r="I16" s="7">
        <v>9</v>
      </c>
      <c r="J16" s="7" t="s">
        <v>220</v>
      </c>
      <c r="K16" s="8">
        <v>83</v>
      </c>
      <c r="L16" s="7">
        <v>2020</v>
      </c>
      <c r="M16" s="9"/>
    </row>
    <row r="17" spans="1:13" x14ac:dyDescent="0.3">
      <c r="A17">
        <v>16</v>
      </c>
      <c r="B17" t="s">
        <v>227</v>
      </c>
      <c r="C17" s="10">
        <v>82.3</v>
      </c>
      <c r="D17">
        <v>2020</v>
      </c>
      <c r="H17" s="9"/>
      <c r="I17" s="7">
        <v>10</v>
      </c>
      <c r="J17" s="7" t="s">
        <v>221</v>
      </c>
      <c r="K17" s="8">
        <v>83</v>
      </c>
      <c r="L17" s="7">
        <v>2020</v>
      </c>
      <c r="M17" s="9"/>
    </row>
    <row r="18" spans="1:13" x14ac:dyDescent="0.3">
      <c r="A18">
        <v>17</v>
      </c>
      <c r="B18" t="s">
        <v>228</v>
      </c>
      <c r="C18" s="10">
        <v>82.3</v>
      </c>
      <c r="D18">
        <v>2020</v>
      </c>
      <c r="H18" s="9"/>
      <c r="I18" s="9"/>
      <c r="J18" s="9"/>
      <c r="K18" s="9"/>
      <c r="L18" s="9"/>
      <c r="M18" s="9"/>
    </row>
    <row r="19" spans="1:13" x14ac:dyDescent="0.3">
      <c r="A19">
        <v>18</v>
      </c>
      <c r="B19" t="s">
        <v>229</v>
      </c>
      <c r="C19" s="10">
        <v>82.3</v>
      </c>
      <c r="D19">
        <v>2020</v>
      </c>
      <c r="H19" s="9"/>
      <c r="I19" s="9"/>
      <c r="J19" s="9"/>
      <c r="K19" s="9"/>
      <c r="L19" s="9"/>
      <c r="M19" s="9"/>
    </row>
    <row r="20" spans="1:13" x14ac:dyDescent="0.3">
      <c r="A20">
        <v>19</v>
      </c>
      <c r="B20" t="s">
        <v>230</v>
      </c>
      <c r="C20" s="10">
        <v>82.3</v>
      </c>
      <c r="D20">
        <v>2020</v>
      </c>
      <c r="H20" s="9"/>
      <c r="I20" s="9"/>
      <c r="J20" s="9"/>
      <c r="K20" s="9"/>
      <c r="L20" s="9"/>
      <c r="M20" s="9"/>
    </row>
    <row r="21" spans="1:13" x14ac:dyDescent="0.3">
      <c r="A21">
        <v>20</v>
      </c>
      <c r="B21" t="s">
        <v>231</v>
      </c>
      <c r="C21" s="10">
        <v>82.2</v>
      </c>
      <c r="D21">
        <v>2020</v>
      </c>
      <c r="H21" s="9"/>
      <c r="I21" s="9"/>
      <c r="J21" s="9"/>
      <c r="K21" s="9"/>
      <c r="L21" s="9"/>
      <c r="M21" s="9"/>
    </row>
    <row r="22" spans="1:13" x14ac:dyDescent="0.3">
      <c r="A22">
        <v>21</v>
      </c>
      <c r="B22" t="s">
        <v>232</v>
      </c>
      <c r="C22" s="10">
        <v>82.1</v>
      </c>
      <c r="D22">
        <v>2020</v>
      </c>
      <c r="H22" s="9"/>
      <c r="I22" s="9"/>
      <c r="J22" s="9"/>
      <c r="K22" s="9"/>
      <c r="L22" s="9"/>
      <c r="M22" s="9"/>
    </row>
    <row r="23" spans="1:13" x14ac:dyDescent="0.3">
      <c r="A23">
        <v>22</v>
      </c>
      <c r="B23" t="s">
        <v>233</v>
      </c>
      <c r="C23" s="10">
        <v>81.900000000000006</v>
      </c>
      <c r="D23">
        <v>2020</v>
      </c>
      <c r="H23" s="9"/>
      <c r="I23" s="9"/>
      <c r="J23" s="9"/>
      <c r="K23" s="9"/>
      <c r="L23" s="9"/>
      <c r="M23" s="9"/>
    </row>
    <row r="24" spans="1:13" x14ac:dyDescent="0.3">
      <c r="A24">
        <v>23</v>
      </c>
      <c r="B24" t="s">
        <v>234</v>
      </c>
      <c r="C24" s="10">
        <v>81.900000000000006</v>
      </c>
      <c r="D24">
        <v>2020</v>
      </c>
      <c r="H24" s="9"/>
      <c r="I24" s="9"/>
      <c r="J24" s="9"/>
      <c r="K24" s="9"/>
      <c r="L24" s="9"/>
      <c r="M24" s="9"/>
    </row>
    <row r="25" spans="1:13" x14ac:dyDescent="0.3">
      <c r="A25">
        <v>24</v>
      </c>
      <c r="B25" t="s">
        <v>235</v>
      </c>
      <c r="C25" s="10">
        <v>81.599999999999994</v>
      </c>
      <c r="D25">
        <v>2020</v>
      </c>
      <c r="H25" s="9"/>
      <c r="I25" s="9"/>
      <c r="J25" s="9"/>
      <c r="K25" s="9"/>
      <c r="L25" s="9"/>
      <c r="M25" s="9"/>
    </row>
    <row r="26" spans="1:13" x14ac:dyDescent="0.3">
      <c r="A26">
        <v>25</v>
      </c>
      <c r="B26" t="s">
        <v>236</v>
      </c>
      <c r="C26" s="10">
        <v>81.5</v>
      </c>
      <c r="D26">
        <v>2020</v>
      </c>
      <c r="H26" s="9"/>
      <c r="I26" s="9"/>
      <c r="J26" s="9"/>
      <c r="K26" s="9"/>
      <c r="L26" s="9"/>
      <c r="M26" s="9"/>
    </row>
    <row r="27" spans="1:13" x14ac:dyDescent="0.3">
      <c r="A27">
        <v>26</v>
      </c>
      <c r="B27" t="s">
        <v>237</v>
      </c>
      <c r="C27" s="10">
        <v>81.3</v>
      </c>
      <c r="D27">
        <v>2020</v>
      </c>
      <c r="H27" s="9"/>
      <c r="I27" s="9"/>
      <c r="J27" s="9"/>
      <c r="K27" s="9"/>
      <c r="L27" s="9"/>
      <c r="M27" s="9"/>
    </row>
    <row r="28" spans="1:13" x14ac:dyDescent="0.3">
      <c r="A28">
        <v>27</v>
      </c>
      <c r="B28" t="s">
        <v>238</v>
      </c>
      <c r="C28" s="10">
        <v>81.3</v>
      </c>
      <c r="D28">
        <v>2020</v>
      </c>
      <c r="H28" s="9"/>
      <c r="I28" s="9"/>
      <c r="J28" s="9"/>
      <c r="K28" s="9"/>
      <c r="L28" s="9"/>
      <c r="M28" s="9"/>
    </row>
    <row r="29" spans="1:13" x14ac:dyDescent="0.3">
      <c r="A29">
        <v>28</v>
      </c>
      <c r="B29" t="s">
        <v>239</v>
      </c>
      <c r="C29" s="10">
        <v>81.3</v>
      </c>
      <c r="D29">
        <v>2020</v>
      </c>
      <c r="H29" s="9"/>
      <c r="I29" s="9"/>
      <c r="J29" s="9"/>
      <c r="K29" s="9"/>
      <c r="L29" s="9"/>
      <c r="M29" s="9"/>
    </row>
    <row r="30" spans="1:13" x14ac:dyDescent="0.3">
      <c r="A30">
        <v>29</v>
      </c>
      <c r="B30" t="s">
        <v>240</v>
      </c>
      <c r="C30" s="10">
        <v>81</v>
      </c>
      <c r="D30">
        <v>2020</v>
      </c>
      <c r="H30" s="9"/>
      <c r="I30" s="9"/>
      <c r="J30" s="9"/>
      <c r="K30" s="9"/>
      <c r="L30" s="9"/>
      <c r="M30" s="9"/>
    </row>
    <row r="31" spans="1:13" x14ac:dyDescent="0.3">
      <c r="A31">
        <v>30</v>
      </c>
      <c r="B31" t="s">
        <v>241</v>
      </c>
      <c r="C31" s="10">
        <v>80.900000000000006</v>
      </c>
      <c r="D31">
        <v>2020</v>
      </c>
      <c r="H31" s="9"/>
      <c r="I31" s="9"/>
      <c r="J31" s="9"/>
      <c r="K31" s="9"/>
      <c r="L31" s="9"/>
      <c r="M31" s="9"/>
    </row>
    <row r="32" spans="1:13" x14ac:dyDescent="0.3">
      <c r="A32">
        <v>31</v>
      </c>
      <c r="B32" t="s">
        <v>242</v>
      </c>
      <c r="C32" s="10">
        <v>80.7</v>
      </c>
      <c r="D32">
        <v>2020</v>
      </c>
      <c r="H32" s="9"/>
      <c r="I32" s="9"/>
      <c r="J32" s="9"/>
      <c r="K32" s="9"/>
      <c r="L32" s="9"/>
      <c r="M32" s="9"/>
    </row>
    <row r="33" spans="1:13" x14ac:dyDescent="0.3">
      <c r="A33">
        <v>32</v>
      </c>
      <c r="B33" t="s">
        <v>243</v>
      </c>
      <c r="C33" s="10">
        <v>80.3</v>
      </c>
      <c r="D33">
        <v>2020</v>
      </c>
      <c r="H33" s="9"/>
      <c r="I33" s="9"/>
      <c r="J33" s="9"/>
      <c r="K33" s="9"/>
      <c r="L33" s="9"/>
      <c r="M33" s="9"/>
    </row>
    <row r="34" spans="1:13" x14ac:dyDescent="0.3">
      <c r="A34">
        <v>33</v>
      </c>
      <c r="B34" t="s">
        <v>244</v>
      </c>
      <c r="C34" s="10">
        <v>80.2</v>
      </c>
      <c r="D34">
        <v>2020</v>
      </c>
      <c r="H34" s="9"/>
      <c r="I34" s="9"/>
      <c r="J34" s="9"/>
      <c r="K34" s="9"/>
      <c r="L34" s="9"/>
      <c r="M34" s="9"/>
    </row>
    <row r="35" spans="1:13" x14ac:dyDescent="0.3">
      <c r="A35">
        <v>34</v>
      </c>
      <c r="B35" t="s">
        <v>245</v>
      </c>
      <c r="C35" s="10">
        <v>80.2</v>
      </c>
      <c r="D35">
        <v>2020</v>
      </c>
      <c r="H35" s="9"/>
      <c r="I35" s="9"/>
      <c r="J35" s="9"/>
      <c r="K35" s="9"/>
      <c r="L35" s="9"/>
      <c r="M35" s="9"/>
    </row>
    <row r="36" spans="1:13" x14ac:dyDescent="0.3">
      <c r="A36">
        <v>35</v>
      </c>
      <c r="B36" t="s">
        <v>246</v>
      </c>
      <c r="C36" s="10">
        <v>79.400000000000006</v>
      </c>
      <c r="D36">
        <v>2020</v>
      </c>
      <c r="H36" s="9"/>
      <c r="I36" s="9"/>
      <c r="J36" s="9"/>
      <c r="K36" s="9"/>
      <c r="L36" s="9"/>
      <c r="M36" s="9"/>
    </row>
    <row r="37" spans="1:13" x14ac:dyDescent="0.3">
      <c r="A37">
        <v>36</v>
      </c>
      <c r="B37" t="s">
        <v>247</v>
      </c>
      <c r="C37" s="10">
        <v>79.2</v>
      </c>
      <c r="D37">
        <v>2020</v>
      </c>
      <c r="H37" s="9"/>
      <c r="I37" s="9"/>
      <c r="J37" s="9"/>
      <c r="K37" s="9"/>
      <c r="L37" s="9"/>
      <c r="M37" s="9"/>
    </row>
    <row r="38" spans="1:13" x14ac:dyDescent="0.3">
      <c r="A38">
        <v>37</v>
      </c>
      <c r="B38" t="s">
        <v>248</v>
      </c>
      <c r="C38" s="10">
        <v>79.099999999999994</v>
      </c>
      <c r="D38">
        <v>2020</v>
      </c>
    </row>
    <row r="39" spans="1:13" x14ac:dyDescent="0.3">
      <c r="A39">
        <v>38</v>
      </c>
      <c r="B39" t="s">
        <v>249</v>
      </c>
      <c r="C39" s="10">
        <v>78.900000000000006</v>
      </c>
      <c r="D39">
        <v>2020</v>
      </c>
    </row>
    <row r="40" spans="1:13" x14ac:dyDescent="0.3">
      <c r="A40">
        <v>39</v>
      </c>
      <c r="B40" t="s">
        <v>250</v>
      </c>
      <c r="C40" s="10">
        <v>78.900000000000006</v>
      </c>
      <c r="D40">
        <v>2020</v>
      </c>
    </row>
    <row r="41" spans="1:13" x14ac:dyDescent="0.3">
      <c r="A41">
        <v>40</v>
      </c>
      <c r="B41" t="s">
        <v>251</v>
      </c>
      <c r="C41" s="10">
        <v>78.8</v>
      </c>
      <c r="D41">
        <v>2020</v>
      </c>
    </row>
    <row r="42" spans="1:13" x14ac:dyDescent="0.3">
      <c r="A42">
        <v>41</v>
      </c>
      <c r="B42" t="s">
        <v>252</v>
      </c>
      <c r="C42" s="10">
        <v>78.8</v>
      </c>
      <c r="D42">
        <v>2020</v>
      </c>
    </row>
    <row r="43" spans="1:13" x14ac:dyDescent="0.3">
      <c r="A43">
        <v>42</v>
      </c>
      <c r="B43" t="s">
        <v>253</v>
      </c>
      <c r="C43" s="10">
        <v>78.7</v>
      </c>
      <c r="D43">
        <v>2020</v>
      </c>
    </row>
    <row r="44" spans="1:13" x14ac:dyDescent="0.3">
      <c r="A44">
        <v>43</v>
      </c>
      <c r="B44" t="s">
        <v>254</v>
      </c>
      <c r="C44" s="10">
        <v>78.599999999999994</v>
      </c>
      <c r="D44">
        <v>2020</v>
      </c>
    </row>
    <row r="45" spans="1:13" x14ac:dyDescent="0.3">
      <c r="A45">
        <v>44</v>
      </c>
      <c r="B45" t="s">
        <v>255</v>
      </c>
      <c r="C45" s="10">
        <v>78.5</v>
      </c>
      <c r="D45">
        <v>2020</v>
      </c>
    </row>
    <row r="46" spans="1:13" x14ac:dyDescent="0.3">
      <c r="A46">
        <v>45</v>
      </c>
      <c r="B46" t="s">
        <v>256</v>
      </c>
      <c r="C46" s="10">
        <v>78.5</v>
      </c>
      <c r="D46">
        <v>2020</v>
      </c>
    </row>
    <row r="47" spans="1:13" x14ac:dyDescent="0.3">
      <c r="A47">
        <v>46</v>
      </c>
      <c r="B47" t="s">
        <v>257</v>
      </c>
      <c r="C47" s="10">
        <v>78.2</v>
      </c>
      <c r="D47">
        <v>2020</v>
      </c>
    </row>
    <row r="48" spans="1:13" x14ac:dyDescent="0.3">
      <c r="A48">
        <v>47</v>
      </c>
      <c r="B48" t="s">
        <v>258</v>
      </c>
      <c r="C48" s="10">
        <v>78</v>
      </c>
      <c r="D48">
        <v>2020</v>
      </c>
    </row>
    <row r="49" spans="1:4" x14ac:dyDescent="0.3">
      <c r="A49">
        <v>48</v>
      </c>
      <c r="B49" t="s">
        <v>259</v>
      </c>
      <c r="C49" s="10">
        <v>77.900000000000006</v>
      </c>
      <c r="D49">
        <v>2020</v>
      </c>
    </row>
    <row r="50" spans="1:4" x14ac:dyDescent="0.3">
      <c r="A50">
        <v>49</v>
      </c>
      <c r="B50" t="s">
        <v>260</v>
      </c>
      <c r="C50" s="10">
        <v>77.900000000000006</v>
      </c>
      <c r="D50">
        <v>2020</v>
      </c>
    </row>
    <row r="51" spans="1:4" x14ac:dyDescent="0.3">
      <c r="A51">
        <v>50</v>
      </c>
      <c r="B51" t="s">
        <v>261</v>
      </c>
      <c r="C51" s="10">
        <v>77.7</v>
      </c>
      <c r="D51">
        <v>2020</v>
      </c>
    </row>
    <row r="52" spans="1:4" x14ac:dyDescent="0.3">
      <c r="A52">
        <v>51</v>
      </c>
      <c r="B52" t="s">
        <v>262</v>
      </c>
      <c r="C52" s="10">
        <v>77.5</v>
      </c>
      <c r="D52">
        <v>2020</v>
      </c>
    </row>
    <row r="53" spans="1:4" x14ac:dyDescent="0.3">
      <c r="A53">
        <v>52</v>
      </c>
      <c r="B53" t="s">
        <v>263</v>
      </c>
      <c r="C53" s="10">
        <v>77.400000000000006</v>
      </c>
      <c r="D53">
        <v>2020</v>
      </c>
    </row>
    <row r="54" spans="1:4" x14ac:dyDescent="0.3">
      <c r="A54">
        <v>53</v>
      </c>
      <c r="B54" t="s">
        <v>264</v>
      </c>
      <c r="C54" s="10">
        <v>77.3</v>
      </c>
      <c r="D54">
        <v>2020</v>
      </c>
    </row>
    <row r="55" spans="1:4" x14ac:dyDescent="0.3">
      <c r="A55">
        <v>54</v>
      </c>
      <c r="B55" t="s">
        <v>265</v>
      </c>
      <c r="C55" s="10">
        <v>77.3</v>
      </c>
      <c r="D55">
        <v>2020</v>
      </c>
    </row>
    <row r="56" spans="1:4" x14ac:dyDescent="0.3">
      <c r="A56">
        <v>55</v>
      </c>
      <c r="B56" t="s">
        <v>266</v>
      </c>
      <c r="C56" s="10">
        <v>77.2</v>
      </c>
      <c r="D56">
        <v>2020</v>
      </c>
    </row>
    <row r="57" spans="1:4" x14ac:dyDescent="0.3">
      <c r="A57">
        <v>56</v>
      </c>
      <c r="B57" t="s">
        <v>267</v>
      </c>
      <c r="C57" s="10">
        <v>77</v>
      </c>
      <c r="D57">
        <v>2020</v>
      </c>
    </row>
    <row r="58" spans="1:4" x14ac:dyDescent="0.3">
      <c r="A58">
        <v>57</v>
      </c>
      <c r="B58" t="s">
        <v>268</v>
      </c>
      <c r="C58" s="10">
        <v>77</v>
      </c>
      <c r="D58">
        <v>2020</v>
      </c>
    </row>
    <row r="59" spans="1:4" x14ac:dyDescent="0.3">
      <c r="A59">
        <v>58</v>
      </c>
      <c r="B59" t="s">
        <v>269</v>
      </c>
      <c r="C59" s="10">
        <v>77</v>
      </c>
      <c r="D59">
        <v>2020</v>
      </c>
    </row>
    <row r="60" spans="1:4" x14ac:dyDescent="0.3">
      <c r="A60">
        <v>59</v>
      </c>
      <c r="B60" t="s">
        <v>270</v>
      </c>
      <c r="C60" s="10">
        <v>76.900000000000006</v>
      </c>
      <c r="D60">
        <v>2020</v>
      </c>
    </row>
    <row r="61" spans="1:4" x14ac:dyDescent="0.3">
      <c r="A61">
        <v>60</v>
      </c>
      <c r="B61" t="s">
        <v>271</v>
      </c>
      <c r="C61" s="10">
        <v>76.900000000000006</v>
      </c>
      <c r="D61">
        <v>2020</v>
      </c>
    </row>
    <row r="62" spans="1:4" x14ac:dyDescent="0.3">
      <c r="A62">
        <v>61</v>
      </c>
      <c r="B62" t="s">
        <v>272</v>
      </c>
      <c r="C62" s="10">
        <v>76.900000000000006</v>
      </c>
      <c r="D62">
        <v>2020</v>
      </c>
    </row>
    <row r="63" spans="1:4" x14ac:dyDescent="0.3">
      <c r="A63">
        <v>62</v>
      </c>
      <c r="B63" t="s">
        <v>273</v>
      </c>
      <c r="C63" s="10">
        <v>76.900000000000006</v>
      </c>
      <c r="D63">
        <v>2020</v>
      </c>
    </row>
    <row r="64" spans="1:4" x14ac:dyDescent="0.3">
      <c r="A64">
        <v>63</v>
      </c>
      <c r="B64" t="s">
        <v>274</v>
      </c>
      <c r="C64" s="10">
        <v>76.7</v>
      </c>
      <c r="D64">
        <v>2020</v>
      </c>
    </row>
    <row r="65" spans="1:4" x14ac:dyDescent="0.3">
      <c r="A65">
        <v>64</v>
      </c>
      <c r="B65" t="s">
        <v>275</v>
      </c>
      <c r="C65" s="10">
        <v>76.7</v>
      </c>
      <c r="D65">
        <v>2020</v>
      </c>
    </row>
    <row r="66" spans="1:4" x14ac:dyDescent="0.3">
      <c r="A66">
        <v>65</v>
      </c>
      <c r="B66" t="s">
        <v>276</v>
      </c>
      <c r="C66" s="10">
        <v>76.7</v>
      </c>
      <c r="D66">
        <v>2020</v>
      </c>
    </row>
    <row r="67" spans="1:4" x14ac:dyDescent="0.3">
      <c r="A67">
        <v>66</v>
      </c>
      <c r="B67" t="s">
        <v>277</v>
      </c>
      <c r="C67" s="10">
        <v>76.7</v>
      </c>
      <c r="D67">
        <v>2020</v>
      </c>
    </row>
    <row r="68" spans="1:4" x14ac:dyDescent="0.3">
      <c r="A68">
        <v>67</v>
      </c>
      <c r="B68" t="s">
        <v>278</v>
      </c>
      <c r="C68" s="10">
        <v>76.7</v>
      </c>
      <c r="D68">
        <v>2020</v>
      </c>
    </row>
    <row r="69" spans="1:4" x14ac:dyDescent="0.3">
      <c r="A69">
        <v>68</v>
      </c>
      <c r="B69" t="s">
        <v>279</v>
      </c>
      <c r="C69" s="10">
        <v>76.2</v>
      </c>
      <c r="D69">
        <v>2020</v>
      </c>
    </row>
    <row r="70" spans="1:4" x14ac:dyDescent="0.3">
      <c r="A70">
        <v>69</v>
      </c>
      <c r="B70" t="s">
        <v>280</v>
      </c>
      <c r="C70" s="10">
        <v>76.2</v>
      </c>
      <c r="D70">
        <v>2020</v>
      </c>
    </row>
    <row r="71" spans="1:4" x14ac:dyDescent="0.3">
      <c r="A71">
        <v>70</v>
      </c>
      <c r="B71" t="s">
        <v>281</v>
      </c>
      <c r="C71" s="10">
        <v>76.099999999999994</v>
      </c>
      <c r="D71">
        <v>2020</v>
      </c>
    </row>
    <row r="72" spans="1:4" x14ac:dyDescent="0.3">
      <c r="A72">
        <v>71</v>
      </c>
      <c r="B72" t="s">
        <v>282</v>
      </c>
      <c r="C72" s="10">
        <v>76</v>
      </c>
      <c r="D72">
        <v>2020</v>
      </c>
    </row>
    <row r="73" spans="1:4" x14ac:dyDescent="0.3">
      <c r="A73">
        <v>72</v>
      </c>
      <c r="B73" t="s">
        <v>283</v>
      </c>
      <c r="C73" s="10">
        <v>75.900000000000006</v>
      </c>
      <c r="D73">
        <v>2020</v>
      </c>
    </row>
    <row r="74" spans="1:4" x14ac:dyDescent="0.3">
      <c r="A74">
        <v>73</v>
      </c>
      <c r="B74" t="s">
        <v>284</v>
      </c>
      <c r="C74" s="10">
        <v>75.900000000000006</v>
      </c>
      <c r="D74">
        <v>2020</v>
      </c>
    </row>
    <row r="75" spans="1:4" x14ac:dyDescent="0.3">
      <c r="A75">
        <v>74</v>
      </c>
      <c r="B75" t="s">
        <v>285</v>
      </c>
      <c r="C75" s="10">
        <v>75.900000000000006</v>
      </c>
      <c r="D75">
        <v>2020</v>
      </c>
    </row>
    <row r="76" spans="1:4" x14ac:dyDescent="0.3">
      <c r="A76">
        <v>75</v>
      </c>
      <c r="B76" t="s">
        <v>286</v>
      </c>
      <c r="C76" s="10">
        <v>75.8</v>
      </c>
      <c r="D76">
        <v>2020</v>
      </c>
    </row>
    <row r="77" spans="1:4" x14ac:dyDescent="0.3">
      <c r="A77">
        <v>76</v>
      </c>
      <c r="B77" t="s">
        <v>287</v>
      </c>
      <c r="C77" s="10">
        <v>75.599999999999994</v>
      </c>
      <c r="D77">
        <v>2020</v>
      </c>
    </row>
    <row r="78" spans="1:4" x14ac:dyDescent="0.3">
      <c r="A78">
        <v>77</v>
      </c>
      <c r="B78" t="s">
        <v>288</v>
      </c>
      <c r="C78" s="10">
        <v>75.5</v>
      </c>
      <c r="D78">
        <v>2020</v>
      </c>
    </row>
    <row r="79" spans="1:4" x14ac:dyDescent="0.3">
      <c r="A79">
        <v>78</v>
      </c>
      <c r="B79" t="s">
        <v>289</v>
      </c>
      <c r="C79" s="10">
        <v>75.400000000000006</v>
      </c>
      <c r="D79">
        <v>2020</v>
      </c>
    </row>
    <row r="80" spans="1:4" x14ac:dyDescent="0.3">
      <c r="A80">
        <v>79</v>
      </c>
      <c r="B80" t="s">
        <v>290</v>
      </c>
      <c r="C80" s="10">
        <v>75.400000000000006</v>
      </c>
      <c r="D80">
        <v>2020</v>
      </c>
    </row>
    <row r="81" spans="1:4" x14ac:dyDescent="0.3">
      <c r="A81">
        <v>80</v>
      </c>
      <c r="B81" t="s">
        <v>291</v>
      </c>
      <c r="C81" s="10">
        <v>75.3</v>
      </c>
      <c r="D81">
        <v>2020</v>
      </c>
    </row>
    <row r="82" spans="1:4" x14ac:dyDescent="0.3">
      <c r="A82">
        <v>81</v>
      </c>
      <c r="B82" t="s">
        <v>292</v>
      </c>
      <c r="C82" s="10">
        <v>75.3</v>
      </c>
      <c r="D82">
        <v>2020</v>
      </c>
    </row>
    <row r="83" spans="1:4" x14ac:dyDescent="0.3">
      <c r="A83">
        <v>82</v>
      </c>
      <c r="B83" t="s">
        <v>293</v>
      </c>
      <c r="C83" s="10">
        <v>75.099999999999994</v>
      </c>
      <c r="D83">
        <v>2020</v>
      </c>
    </row>
    <row r="84" spans="1:4" x14ac:dyDescent="0.3">
      <c r="A84">
        <v>83</v>
      </c>
      <c r="B84" t="s">
        <v>294</v>
      </c>
      <c r="C84" s="10">
        <v>75.099999999999994</v>
      </c>
      <c r="D84">
        <v>2020</v>
      </c>
    </row>
    <row r="85" spans="1:4" x14ac:dyDescent="0.3">
      <c r="A85">
        <v>84</v>
      </c>
      <c r="B85" t="s">
        <v>295</v>
      </c>
      <c r="C85" s="10">
        <v>75.099999999999994</v>
      </c>
      <c r="D85">
        <v>2020</v>
      </c>
    </row>
    <row r="86" spans="1:4" x14ac:dyDescent="0.3">
      <c r="A86">
        <v>85</v>
      </c>
      <c r="B86" t="s">
        <v>296</v>
      </c>
      <c r="C86" s="10">
        <v>75.099999999999994</v>
      </c>
      <c r="D86">
        <v>2020</v>
      </c>
    </row>
    <row r="87" spans="1:4" x14ac:dyDescent="0.3">
      <c r="A87">
        <v>86</v>
      </c>
      <c r="B87" t="s">
        <v>297</v>
      </c>
      <c r="C87" s="10">
        <v>75</v>
      </c>
      <c r="D87">
        <v>2020</v>
      </c>
    </row>
    <row r="88" spans="1:4" x14ac:dyDescent="0.3">
      <c r="A88">
        <v>87</v>
      </c>
      <c r="B88" t="s">
        <v>298</v>
      </c>
      <c r="C88" s="10">
        <v>74.8</v>
      </c>
      <c r="D88">
        <v>2020</v>
      </c>
    </row>
    <row r="89" spans="1:4" x14ac:dyDescent="0.3">
      <c r="A89">
        <v>88</v>
      </c>
      <c r="B89" t="s">
        <v>299</v>
      </c>
      <c r="C89" s="10">
        <v>74.8</v>
      </c>
      <c r="D89">
        <v>2020</v>
      </c>
    </row>
    <row r="90" spans="1:4" x14ac:dyDescent="0.3">
      <c r="A90">
        <v>89</v>
      </c>
      <c r="B90" t="s">
        <v>300</v>
      </c>
      <c r="C90" s="10">
        <v>74.599999999999994</v>
      </c>
      <c r="D90">
        <v>2020</v>
      </c>
    </row>
    <row r="91" spans="1:4" x14ac:dyDescent="0.3">
      <c r="A91">
        <v>90</v>
      </c>
      <c r="B91" t="s">
        <v>301</v>
      </c>
      <c r="C91" s="10">
        <v>74.5</v>
      </c>
      <c r="D91">
        <v>2020</v>
      </c>
    </row>
    <row r="92" spans="1:4" x14ac:dyDescent="0.3">
      <c r="A92">
        <v>91</v>
      </c>
      <c r="B92" t="s">
        <v>302</v>
      </c>
      <c r="C92" s="10">
        <v>74.5</v>
      </c>
      <c r="D92">
        <v>2020</v>
      </c>
    </row>
    <row r="93" spans="1:4" x14ac:dyDescent="0.3">
      <c r="A93">
        <v>92</v>
      </c>
      <c r="B93" t="s">
        <v>303</v>
      </c>
      <c r="C93" s="10">
        <v>74.5</v>
      </c>
      <c r="D93">
        <v>2020</v>
      </c>
    </row>
    <row r="94" spans="1:4" x14ac:dyDescent="0.3">
      <c r="A94">
        <v>93</v>
      </c>
      <c r="B94" t="s">
        <v>304</v>
      </c>
      <c r="C94" s="10">
        <v>74.400000000000006</v>
      </c>
      <c r="D94">
        <v>2020</v>
      </c>
    </row>
    <row r="95" spans="1:4" x14ac:dyDescent="0.3">
      <c r="A95">
        <v>94</v>
      </c>
      <c r="B95" t="s">
        <v>305</v>
      </c>
      <c r="C95" s="10">
        <v>74.3</v>
      </c>
      <c r="D95">
        <v>2020</v>
      </c>
    </row>
    <row r="96" spans="1:4" x14ac:dyDescent="0.3">
      <c r="A96">
        <v>95</v>
      </c>
      <c r="B96" t="s">
        <v>306</v>
      </c>
      <c r="C96" s="10">
        <v>74.3</v>
      </c>
      <c r="D96">
        <v>2020</v>
      </c>
    </row>
    <row r="97" spans="1:4" x14ac:dyDescent="0.3">
      <c r="A97">
        <v>96</v>
      </c>
      <c r="B97" t="s">
        <v>307</v>
      </c>
      <c r="C97" s="10">
        <v>74.099999999999994</v>
      </c>
      <c r="D97">
        <v>2020</v>
      </c>
    </row>
    <row r="98" spans="1:4" x14ac:dyDescent="0.3">
      <c r="A98">
        <v>97</v>
      </c>
      <c r="B98" t="s">
        <v>308</v>
      </c>
      <c r="C98" s="10">
        <v>74.099999999999994</v>
      </c>
      <c r="D98">
        <v>2020</v>
      </c>
    </row>
    <row r="99" spans="1:4" x14ac:dyDescent="0.3">
      <c r="A99">
        <v>98</v>
      </c>
      <c r="B99" t="s">
        <v>309</v>
      </c>
      <c r="C99" s="10">
        <v>74.099999999999994</v>
      </c>
      <c r="D99">
        <v>2020</v>
      </c>
    </row>
    <row r="100" spans="1:4" x14ac:dyDescent="0.3">
      <c r="A100">
        <v>99</v>
      </c>
      <c r="B100" t="s">
        <v>310</v>
      </c>
      <c r="C100" s="10">
        <v>73.900000000000006</v>
      </c>
      <c r="D100">
        <v>2020</v>
      </c>
    </row>
    <row r="101" spans="1:4" x14ac:dyDescent="0.3">
      <c r="A101">
        <v>100</v>
      </c>
      <c r="B101" t="s">
        <v>311</v>
      </c>
      <c r="C101" s="10">
        <v>73.900000000000006</v>
      </c>
      <c r="D101">
        <v>2020</v>
      </c>
    </row>
    <row r="102" spans="1:4" x14ac:dyDescent="0.3">
      <c r="A102">
        <v>101</v>
      </c>
      <c r="B102" t="s">
        <v>312</v>
      </c>
      <c r="C102" s="10">
        <v>73.8</v>
      </c>
      <c r="D102">
        <v>2020</v>
      </c>
    </row>
    <row r="103" spans="1:4" x14ac:dyDescent="0.3">
      <c r="A103">
        <v>102</v>
      </c>
      <c r="B103" t="s">
        <v>313</v>
      </c>
      <c r="C103" s="10">
        <v>73.599999999999994</v>
      </c>
      <c r="D103">
        <v>2020</v>
      </c>
    </row>
    <row r="104" spans="1:4" x14ac:dyDescent="0.3">
      <c r="A104">
        <v>103</v>
      </c>
      <c r="B104" t="s">
        <v>314</v>
      </c>
      <c r="C104" s="10">
        <v>73.599999999999994</v>
      </c>
      <c r="D104">
        <v>2020</v>
      </c>
    </row>
    <row r="105" spans="1:4" x14ac:dyDescent="0.3">
      <c r="A105">
        <v>104</v>
      </c>
      <c r="B105" t="s">
        <v>315</v>
      </c>
      <c r="C105" s="10">
        <v>73.400000000000006</v>
      </c>
      <c r="D105">
        <v>2020</v>
      </c>
    </row>
    <row r="106" spans="1:4" x14ac:dyDescent="0.3">
      <c r="A106">
        <v>105</v>
      </c>
      <c r="B106" t="s">
        <v>316</v>
      </c>
      <c r="C106" s="10">
        <v>73.3</v>
      </c>
      <c r="D106">
        <v>2020</v>
      </c>
    </row>
    <row r="107" spans="1:4" x14ac:dyDescent="0.3">
      <c r="A107">
        <v>106</v>
      </c>
      <c r="B107" t="s">
        <v>317</v>
      </c>
      <c r="C107" s="10">
        <v>73.3</v>
      </c>
      <c r="D107">
        <v>2020</v>
      </c>
    </row>
    <row r="108" spans="1:4" x14ac:dyDescent="0.3">
      <c r="A108">
        <v>107</v>
      </c>
      <c r="B108" t="s">
        <v>318</v>
      </c>
      <c r="C108" s="10">
        <v>73</v>
      </c>
      <c r="D108">
        <v>2020</v>
      </c>
    </row>
    <row r="109" spans="1:4" x14ac:dyDescent="0.3">
      <c r="A109">
        <v>108</v>
      </c>
      <c r="B109" t="s">
        <v>319</v>
      </c>
      <c r="C109" s="10">
        <v>73</v>
      </c>
      <c r="D109">
        <v>2020</v>
      </c>
    </row>
    <row r="110" spans="1:4" x14ac:dyDescent="0.3">
      <c r="A110">
        <v>109</v>
      </c>
      <c r="B110" t="s">
        <v>320</v>
      </c>
      <c r="C110" s="10">
        <v>73</v>
      </c>
      <c r="D110">
        <v>2020</v>
      </c>
    </row>
    <row r="111" spans="1:4" x14ac:dyDescent="0.3">
      <c r="A111">
        <v>110</v>
      </c>
      <c r="B111" t="s">
        <v>321</v>
      </c>
      <c r="C111" s="10">
        <v>72.900000000000006</v>
      </c>
      <c r="D111">
        <v>2020</v>
      </c>
    </row>
    <row r="112" spans="1:4" x14ac:dyDescent="0.3">
      <c r="A112">
        <v>111</v>
      </c>
      <c r="B112" t="s">
        <v>82</v>
      </c>
      <c r="C112" s="10">
        <v>72.8</v>
      </c>
      <c r="D112">
        <v>2020</v>
      </c>
    </row>
    <row r="113" spans="1:4" x14ac:dyDescent="0.3">
      <c r="A113">
        <v>112</v>
      </c>
      <c r="B113" t="s">
        <v>322</v>
      </c>
      <c r="C113" s="10">
        <v>72.7</v>
      </c>
      <c r="D113">
        <v>2020</v>
      </c>
    </row>
    <row r="114" spans="1:4" x14ac:dyDescent="0.3">
      <c r="A114">
        <v>113</v>
      </c>
      <c r="B114" t="s">
        <v>323</v>
      </c>
      <c r="C114" s="10">
        <v>72.900000000000006</v>
      </c>
      <c r="D114">
        <v>2020</v>
      </c>
    </row>
    <row r="115" spans="1:4" x14ac:dyDescent="0.3">
      <c r="A115">
        <v>114</v>
      </c>
      <c r="B115" t="s">
        <v>324</v>
      </c>
      <c r="C115" s="10">
        <v>72.599999999999994</v>
      </c>
      <c r="D115">
        <v>2020</v>
      </c>
    </row>
    <row r="116" spans="1:4" x14ac:dyDescent="0.3">
      <c r="A116">
        <v>115</v>
      </c>
      <c r="B116" t="s">
        <v>325</v>
      </c>
      <c r="C116" s="10">
        <v>72.5</v>
      </c>
      <c r="D116">
        <v>2020</v>
      </c>
    </row>
    <row r="117" spans="1:4" x14ac:dyDescent="0.3">
      <c r="A117">
        <v>116</v>
      </c>
      <c r="B117" t="s">
        <v>326</v>
      </c>
      <c r="C117" s="10">
        <v>72.400000000000006</v>
      </c>
      <c r="D117">
        <v>2020</v>
      </c>
    </row>
    <row r="118" spans="1:4" x14ac:dyDescent="0.3">
      <c r="A118">
        <v>117</v>
      </c>
      <c r="B118" t="s">
        <v>327</v>
      </c>
      <c r="C118" s="10">
        <v>72.099999999999994</v>
      </c>
      <c r="D118">
        <v>2020</v>
      </c>
    </row>
    <row r="119" spans="1:4" x14ac:dyDescent="0.3">
      <c r="A119">
        <v>118</v>
      </c>
      <c r="B119" t="s">
        <v>328</v>
      </c>
      <c r="C119" s="10">
        <v>72.099999999999994</v>
      </c>
      <c r="D119">
        <v>2020</v>
      </c>
    </row>
    <row r="120" spans="1:4" x14ac:dyDescent="0.3">
      <c r="A120">
        <v>119</v>
      </c>
      <c r="B120" t="s">
        <v>329</v>
      </c>
      <c r="C120" s="10">
        <v>72.099999999999994</v>
      </c>
      <c r="D120">
        <v>2020</v>
      </c>
    </row>
    <row r="121" spans="1:4" x14ac:dyDescent="0.3">
      <c r="A121">
        <v>120</v>
      </c>
      <c r="B121" t="s">
        <v>330</v>
      </c>
      <c r="C121" s="10">
        <v>72</v>
      </c>
      <c r="D121">
        <v>2020</v>
      </c>
    </row>
    <row r="122" spans="1:4" x14ac:dyDescent="0.3">
      <c r="A122">
        <v>121</v>
      </c>
      <c r="B122" t="s">
        <v>331</v>
      </c>
      <c r="C122" s="10">
        <v>71.900000000000006</v>
      </c>
      <c r="D122">
        <v>2020</v>
      </c>
    </row>
    <row r="123" spans="1:4" x14ac:dyDescent="0.3">
      <c r="A123">
        <v>122</v>
      </c>
      <c r="B123" t="s">
        <v>332</v>
      </c>
      <c r="C123" s="10">
        <v>71.8</v>
      </c>
      <c r="D123">
        <v>2020</v>
      </c>
    </row>
    <row r="124" spans="1:4" x14ac:dyDescent="0.3">
      <c r="A124">
        <v>123</v>
      </c>
      <c r="B124" t="s">
        <v>333</v>
      </c>
      <c r="C124" s="10">
        <v>71.8</v>
      </c>
      <c r="D124">
        <v>2020</v>
      </c>
    </row>
    <row r="125" spans="1:4" x14ac:dyDescent="0.3">
      <c r="A125">
        <v>124</v>
      </c>
      <c r="B125" t="s">
        <v>334</v>
      </c>
      <c r="C125" s="10">
        <v>71.7</v>
      </c>
      <c r="D125">
        <v>2020</v>
      </c>
    </row>
    <row r="126" spans="1:4" x14ac:dyDescent="0.3">
      <c r="A126">
        <v>125</v>
      </c>
      <c r="B126" t="s">
        <v>335</v>
      </c>
      <c r="C126" s="10">
        <v>71.7</v>
      </c>
      <c r="D126">
        <v>2020</v>
      </c>
    </row>
    <row r="127" spans="1:4" x14ac:dyDescent="0.3">
      <c r="A127">
        <v>126</v>
      </c>
      <c r="B127" t="s">
        <v>336</v>
      </c>
      <c r="C127" s="10">
        <v>71.5</v>
      </c>
      <c r="D127">
        <v>2020</v>
      </c>
    </row>
    <row r="128" spans="1:4" x14ac:dyDescent="0.3">
      <c r="A128">
        <v>127</v>
      </c>
      <c r="B128" t="s">
        <v>337</v>
      </c>
      <c r="C128" s="10">
        <v>71.5</v>
      </c>
      <c r="D128">
        <v>2020</v>
      </c>
    </row>
    <row r="129" spans="1:4" x14ac:dyDescent="0.3">
      <c r="A129">
        <v>128</v>
      </c>
      <c r="B129" t="s">
        <v>338</v>
      </c>
      <c r="C129" s="10">
        <v>71.2</v>
      </c>
      <c r="D129">
        <v>2020</v>
      </c>
    </row>
    <row r="130" spans="1:4" x14ac:dyDescent="0.3">
      <c r="A130">
        <v>129</v>
      </c>
      <c r="B130" t="s">
        <v>339</v>
      </c>
      <c r="C130" s="10">
        <v>71.099999999999994</v>
      </c>
      <c r="D130">
        <v>2020</v>
      </c>
    </row>
    <row r="131" spans="1:4" x14ac:dyDescent="0.3">
      <c r="A131">
        <v>130</v>
      </c>
      <c r="B131" t="s">
        <v>340</v>
      </c>
      <c r="C131" s="10">
        <v>70.900000000000006</v>
      </c>
      <c r="D131">
        <v>2020</v>
      </c>
    </row>
    <row r="132" spans="1:4" x14ac:dyDescent="0.3">
      <c r="A132">
        <v>131</v>
      </c>
      <c r="B132" t="s">
        <v>341</v>
      </c>
      <c r="C132" s="10">
        <v>70.8</v>
      </c>
      <c r="D132">
        <v>2020</v>
      </c>
    </row>
    <row r="133" spans="1:4" x14ac:dyDescent="0.3">
      <c r="A133">
        <v>132</v>
      </c>
      <c r="B133" t="s">
        <v>342</v>
      </c>
      <c r="C133" s="10">
        <v>70.599999999999994</v>
      </c>
      <c r="D133">
        <v>2020</v>
      </c>
    </row>
    <row r="134" spans="1:4" x14ac:dyDescent="0.3">
      <c r="A134">
        <v>133</v>
      </c>
      <c r="B134" t="s">
        <v>343</v>
      </c>
      <c r="C134" s="10">
        <v>70.5</v>
      </c>
      <c r="D134">
        <v>2020</v>
      </c>
    </row>
    <row r="135" spans="1:4" x14ac:dyDescent="0.3">
      <c r="A135">
        <v>134</v>
      </c>
      <c r="B135" t="s">
        <v>344</v>
      </c>
      <c r="C135" s="10">
        <v>70.400000000000006</v>
      </c>
      <c r="D135">
        <v>2020</v>
      </c>
    </row>
    <row r="136" spans="1:4" x14ac:dyDescent="0.3">
      <c r="A136">
        <v>135</v>
      </c>
      <c r="B136" t="s">
        <v>345</v>
      </c>
      <c r="C136" s="10">
        <v>69.900000000000006</v>
      </c>
      <c r="D136">
        <v>2020</v>
      </c>
    </row>
    <row r="137" spans="1:4" x14ac:dyDescent="0.3">
      <c r="A137">
        <v>136</v>
      </c>
      <c r="B137" t="s">
        <v>346</v>
      </c>
      <c r="C137" s="10">
        <v>69.900000000000006</v>
      </c>
      <c r="D137">
        <v>2020</v>
      </c>
    </row>
    <row r="138" spans="1:4" x14ac:dyDescent="0.3">
      <c r="A138">
        <v>137</v>
      </c>
      <c r="B138" t="s">
        <v>347</v>
      </c>
      <c r="C138" s="10">
        <v>69.900000000000006</v>
      </c>
      <c r="D138">
        <v>2020</v>
      </c>
    </row>
    <row r="139" spans="1:4" x14ac:dyDescent="0.3">
      <c r="A139">
        <v>138</v>
      </c>
      <c r="B139" t="s">
        <v>348</v>
      </c>
      <c r="C139" s="10">
        <v>69.8</v>
      </c>
      <c r="D139">
        <v>2020</v>
      </c>
    </row>
    <row r="140" spans="1:4" x14ac:dyDescent="0.3">
      <c r="A140">
        <v>139</v>
      </c>
      <c r="B140" t="s">
        <v>349</v>
      </c>
      <c r="C140" s="10">
        <v>69.7</v>
      </c>
      <c r="D140">
        <v>2020</v>
      </c>
    </row>
    <row r="141" spans="1:4" x14ac:dyDescent="0.3">
      <c r="A141">
        <v>140</v>
      </c>
      <c r="B141" t="s">
        <v>350</v>
      </c>
      <c r="C141" s="10">
        <v>69.599999999999994</v>
      </c>
      <c r="D141">
        <v>2020</v>
      </c>
    </row>
    <row r="142" spans="1:4" x14ac:dyDescent="0.3">
      <c r="A142">
        <v>141</v>
      </c>
      <c r="B142" t="s">
        <v>351</v>
      </c>
      <c r="C142" s="10">
        <v>69.5</v>
      </c>
      <c r="D142">
        <v>2020</v>
      </c>
    </row>
    <row r="143" spans="1:4" x14ac:dyDescent="0.3">
      <c r="A143">
        <v>142</v>
      </c>
      <c r="B143" t="s">
        <v>352</v>
      </c>
      <c r="C143" s="10">
        <v>69</v>
      </c>
      <c r="D143">
        <v>2020</v>
      </c>
    </row>
    <row r="144" spans="1:4" x14ac:dyDescent="0.3">
      <c r="A144">
        <v>143</v>
      </c>
      <c r="B144" t="s">
        <v>353</v>
      </c>
      <c r="C144" s="10">
        <v>68.400000000000006</v>
      </c>
      <c r="D144">
        <v>2020</v>
      </c>
    </row>
    <row r="145" spans="1:4" x14ac:dyDescent="0.3">
      <c r="A145">
        <v>144</v>
      </c>
      <c r="B145" t="s">
        <v>354</v>
      </c>
      <c r="C145" s="10">
        <v>68.2</v>
      </c>
      <c r="D145">
        <v>2020</v>
      </c>
    </row>
    <row r="146" spans="1:4" x14ac:dyDescent="0.3">
      <c r="A146">
        <v>145</v>
      </c>
      <c r="B146" t="s">
        <v>355</v>
      </c>
      <c r="C146" s="10">
        <v>67.900000000000006</v>
      </c>
      <c r="D146">
        <v>2020</v>
      </c>
    </row>
    <row r="147" spans="1:4" x14ac:dyDescent="0.3">
      <c r="A147">
        <v>146</v>
      </c>
      <c r="B147" t="s">
        <v>356</v>
      </c>
      <c r="C147" s="10">
        <v>67.900000000000006</v>
      </c>
      <c r="D147">
        <v>2020</v>
      </c>
    </row>
    <row r="148" spans="1:4" x14ac:dyDescent="0.3">
      <c r="A148">
        <v>147</v>
      </c>
      <c r="B148" t="s">
        <v>357</v>
      </c>
      <c r="C148" s="10">
        <v>67.900000000000006</v>
      </c>
      <c r="D148">
        <v>2020</v>
      </c>
    </row>
    <row r="149" spans="1:4" x14ac:dyDescent="0.3">
      <c r="A149">
        <v>148</v>
      </c>
      <c r="B149" t="s">
        <v>358</v>
      </c>
      <c r="C149" s="10">
        <v>67.400000000000006</v>
      </c>
      <c r="D149">
        <v>2020</v>
      </c>
    </row>
    <row r="150" spans="1:4" x14ac:dyDescent="0.3">
      <c r="A150">
        <v>149</v>
      </c>
      <c r="B150" t="s">
        <v>359</v>
      </c>
      <c r="C150" s="10">
        <v>67.3</v>
      </c>
      <c r="D150">
        <v>2020</v>
      </c>
    </row>
    <row r="151" spans="1:4" x14ac:dyDescent="0.3">
      <c r="A151">
        <v>150</v>
      </c>
      <c r="B151" t="s">
        <v>360</v>
      </c>
      <c r="C151" s="10">
        <v>67.099999999999994</v>
      </c>
      <c r="D151">
        <v>2020</v>
      </c>
    </row>
    <row r="152" spans="1:4" x14ac:dyDescent="0.3">
      <c r="A152">
        <v>151</v>
      </c>
      <c r="B152" t="s">
        <v>361</v>
      </c>
      <c r="C152" s="10">
        <v>67.099999999999994</v>
      </c>
      <c r="D152">
        <v>2020</v>
      </c>
    </row>
    <row r="153" spans="1:4" x14ac:dyDescent="0.3">
      <c r="A153">
        <v>152</v>
      </c>
      <c r="B153" t="s">
        <v>362</v>
      </c>
      <c r="C153" s="10">
        <v>67</v>
      </c>
      <c r="D153">
        <v>2020</v>
      </c>
    </row>
    <row r="154" spans="1:4" x14ac:dyDescent="0.3">
      <c r="A154">
        <v>153</v>
      </c>
      <c r="B154" t="s">
        <v>363</v>
      </c>
      <c r="C154" s="10">
        <v>66.7</v>
      </c>
      <c r="D154">
        <v>2020</v>
      </c>
    </row>
    <row r="155" spans="1:4" x14ac:dyDescent="0.3">
      <c r="A155">
        <v>154</v>
      </c>
      <c r="B155" t="s">
        <v>364</v>
      </c>
      <c r="C155" s="10">
        <v>66.599999999999994</v>
      </c>
      <c r="D155">
        <v>2020</v>
      </c>
    </row>
    <row r="156" spans="1:4" x14ac:dyDescent="0.3">
      <c r="A156">
        <v>155</v>
      </c>
      <c r="B156" t="s">
        <v>365</v>
      </c>
      <c r="C156" s="10">
        <v>66.5</v>
      </c>
      <c r="D156">
        <v>2020</v>
      </c>
    </row>
    <row r="157" spans="1:4" x14ac:dyDescent="0.3">
      <c r="A157">
        <v>156</v>
      </c>
      <c r="B157" t="s">
        <v>366</v>
      </c>
      <c r="C157" s="10">
        <v>66.3</v>
      </c>
      <c r="D157">
        <v>2020</v>
      </c>
    </row>
    <row r="158" spans="1:4" x14ac:dyDescent="0.3">
      <c r="A158">
        <v>157</v>
      </c>
      <c r="B158" t="s">
        <v>367</v>
      </c>
      <c r="C158" s="10">
        <v>66.099999999999994</v>
      </c>
      <c r="D158">
        <v>2020</v>
      </c>
    </row>
    <row r="159" spans="1:4" x14ac:dyDescent="0.3">
      <c r="A159">
        <v>158</v>
      </c>
      <c r="B159" t="s">
        <v>368</v>
      </c>
      <c r="C159" s="10">
        <v>65.5</v>
      </c>
      <c r="D159">
        <v>2020</v>
      </c>
    </row>
    <row r="160" spans="1:4" x14ac:dyDescent="0.3">
      <c r="A160">
        <v>159</v>
      </c>
      <c r="B160" t="s">
        <v>369</v>
      </c>
      <c r="C160" s="10">
        <v>65.3</v>
      </c>
      <c r="D160">
        <v>2020</v>
      </c>
    </row>
    <row r="161" spans="1:4" x14ac:dyDescent="0.3">
      <c r="A161">
        <v>160</v>
      </c>
      <c r="B161" t="s">
        <v>370</v>
      </c>
      <c r="C161" s="10">
        <v>64.900000000000006</v>
      </c>
      <c r="D161">
        <v>2020</v>
      </c>
    </row>
    <row r="162" spans="1:4" x14ac:dyDescent="0.3">
      <c r="A162">
        <v>161</v>
      </c>
      <c r="B162" t="s">
        <v>371</v>
      </c>
      <c r="C162" s="10">
        <v>64.8</v>
      </c>
      <c r="D162">
        <v>2020</v>
      </c>
    </row>
    <row r="163" spans="1:4" x14ac:dyDescent="0.3">
      <c r="A163">
        <v>162</v>
      </c>
      <c r="B163" t="s">
        <v>372</v>
      </c>
      <c r="C163" s="10">
        <v>64.599999999999994</v>
      </c>
      <c r="D163">
        <v>2020</v>
      </c>
    </row>
    <row r="164" spans="1:4" x14ac:dyDescent="0.3">
      <c r="A164">
        <v>163</v>
      </c>
      <c r="B164" t="s">
        <v>373</v>
      </c>
      <c r="C164" s="10">
        <v>64.5</v>
      </c>
      <c r="D164">
        <v>2020</v>
      </c>
    </row>
    <row r="165" spans="1:4" x14ac:dyDescent="0.3">
      <c r="A165">
        <v>164</v>
      </c>
      <c r="B165" t="s">
        <v>374</v>
      </c>
      <c r="C165" s="10">
        <v>64.3</v>
      </c>
      <c r="D165">
        <v>2020</v>
      </c>
    </row>
    <row r="166" spans="1:4" x14ac:dyDescent="0.3">
      <c r="A166">
        <v>165</v>
      </c>
      <c r="B166" t="s">
        <v>375</v>
      </c>
      <c r="C166" s="10">
        <v>64.3</v>
      </c>
      <c r="D166">
        <v>2020</v>
      </c>
    </row>
    <row r="167" spans="1:4" x14ac:dyDescent="0.3">
      <c r="A167">
        <v>166</v>
      </c>
      <c r="B167" t="s">
        <v>376</v>
      </c>
      <c r="C167" s="10">
        <v>64.099999999999994</v>
      </c>
      <c r="D167">
        <v>2020</v>
      </c>
    </row>
    <row r="168" spans="1:4" x14ac:dyDescent="0.3">
      <c r="A168">
        <v>167</v>
      </c>
      <c r="B168" t="s">
        <v>377</v>
      </c>
      <c r="C168" s="10">
        <v>64.099999999999994</v>
      </c>
      <c r="D168">
        <v>2020</v>
      </c>
    </row>
    <row r="169" spans="1:4" x14ac:dyDescent="0.3">
      <c r="A169">
        <v>168</v>
      </c>
      <c r="B169" t="s">
        <v>378</v>
      </c>
      <c r="C169" s="10">
        <v>64.099999999999994</v>
      </c>
      <c r="D169">
        <v>2020</v>
      </c>
    </row>
    <row r="170" spans="1:4" x14ac:dyDescent="0.3">
      <c r="A170">
        <v>169</v>
      </c>
      <c r="B170" t="s">
        <v>379</v>
      </c>
      <c r="C170" s="10">
        <v>64</v>
      </c>
      <c r="D170">
        <v>2020</v>
      </c>
    </row>
    <row r="171" spans="1:4" x14ac:dyDescent="0.3">
      <c r="A171">
        <v>170</v>
      </c>
      <c r="B171" t="s">
        <v>380</v>
      </c>
      <c r="C171" s="10">
        <v>63.9</v>
      </c>
      <c r="D171">
        <v>2020</v>
      </c>
    </row>
    <row r="172" spans="1:4" x14ac:dyDescent="0.3">
      <c r="A172">
        <v>171</v>
      </c>
      <c r="B172" t="s">
        <v>381</v>
      </c>
      <c r="C172" s="10">
        <v>63.7</v>
      </c>
      <c r="D172">
        <v>2020</v>
      </c>
    </row>
    <row r="173" spans="1:4" x14ac:dyDescent="0.3">
      <c r="A173">
        <v>172</v>
      </c>
      <c r="B173" t="s">
        <v>382</v>
      </c>
      <c r="C173" s="10">
        <v>63.4</v>
      </c>
      <c r="D173">
        <v>2020</v>
      </c>
    </row>
    <row r="174" spans="1:4" x14ac:dyDescent="0.3">
      <c r="A174">
        <v>173</v>
      </c>
      <c r="B174" t="s">
        <v>383</v>
      </c>
      <c r="C174" s="10">
        <v>62.4</v>
      </c>
      <c r="D174">
        <v>2020</v>
      </c>
    </row>
    <row r="175" spans="1:4" x14ac:dyDescent="0.3">
      <c r="A175">
        <v>174</v>
      </c>
      <c r="B175" t="s">
        <v>384</v>
      </c>
      <c r="C175" s="10">
        <v>62.1</v>
      </c>
      <c r="D175">
        <v>2020</v>
      </c>
    </row>
    <row r="176" spans="1:4" x14ac:dyDescent="0.3">
      <c r="A176">
        <v>175</v>
      </c>
      <c r="B176" t="s">
        <v>385</v>
      </c>
      <c r="C176" s="10">
        <v>61.8</v>
      </c>
      <c r="D176">
        <v>2020</v>
      </c>
    </row>
    <row r="177" spans="1:4" x14ac:dyDescent="0.3">
      <c r="A177">
        <v>176</v>
      </c>
      <c r="B177" t="s">
        <v>386</v>
      </c>
      <c r="C177" s="10">
        <v>61.6</v>
      </c>
      <c r="D177">
        <v>2020</v>
      </c>
    </row>
    <row r="178" spans="1:4" x14ac:dyDescent="0.3">
      <c r="A178">
        <v>177</v>
      </c>
      <c r="B178" t="s">
        <v>387</v>
      </c>
      <c r="C178" s="10">
        <v>61.6</v>
      </c>
      <c r="D178">
        <v>2020</v>
      </c>
    </row>
    <row r="179" spans="1:4" x14ac:dyDescent="0.3">
      <c r="A179">
        <v>178</v>
      </c>
      <c r="B179" t="s">
        <v>388</v>
      </c>
      <c r="C179" s="10">
        <v>61.6</v>
      </c>
      <c r="D179">
        <v>2020</v>
      </c>
    </row>
    <row r="180" spans="1:4" x14ac:dyDescent="0.3">
      <c r="A180">
        <v>179</v>
      </c>
      <c r="B180" t="s">
        <v>389</v>
      </c>
      <c r="C180" s="10">
        <v>61.5</v>
      </c>
      <c r="D180">
        <v>2020</v>
      </c>
    </row>
    <row r="181" spans="1:4" x14ac:dyDescent="0.3">
      <c r="A181">
        <v>180</v>
      </c>
      <c r="B181" t="s">
        <v>390</v>
      </c>
      <c r="C181" s="10">
        <v>61.5</v>
      </c>
      <c r="D181">
        <v>2020</v>
      </c>
    </row>
    <row r="182" spans="1:4" x14ac:dyDescent="0.3">
      <c r="A182">
        <v>181</v>
      </c>
      <c r="B182" t="s">
        <v>391</v>
      </c>
      <c r="C182" s="10">
        <v>61.2</v>
      </c>
      <c r="D182">
        <v>2020</v>
      </c>
    </row>
    <row r="183" spans="1:4" x14ac:dyDescent="0.3">
      <c r="A183">
        <v>182</v>
      </c>
      <c r="B183" t="s">
        <v>392</v>
      </c>
      <c r="C183" s="10">
        <v>61</v>
      </c>
      <c r="D183">
        <v>2020</v>
      </c>
    </row>
    <row r="184" spans="1:4" x14ac:dyDescent="0.3">
      <c r="A184">
        <v>183</v>
      </c>
      <c r="B184" t="s">
        <v>393</v>
      </c>
      <c r="C184" s="10">
        <v>60.9</v>
      </c>
      <c r="D184">
        <v>2020</v>
      </c>
    </row>
    <row r="185" spans="1:4" x14ac:dyDescent="0.3">
      <c r="A185">
        <v>184</v>
      </c>
      <c r="B185" t="s">
        <v>394</v>
      </c>
      <c r="C185" s="10">
        <v>60.7</v>
      </c>
      <c r="D185">
        <v>2020</v>
      </c>
    </row>
    <row r="186" spans="1:4" x14ac:dyDescent="0.3">
      <c r="A186">
        <v>185</v>
      </c>
      <c r="B186" t="s">
        <v>395</v>
      </c>
      <c r="C186" s="10">
        <v>60.2</v>
      </c>
      <c r="D186">
        <v>2020</v>
      </c>
    </row>
    <row r="187" spans="1:4" x14ac:dyDescent="0.3">
      <c r="A187">
        <v>186</v>
      </c>
      <c r="B187" t="s">
        <v>396</v>
      </c>
      <c r="C187" s="10">
        <v>59.3</v>
      </c>
      <c r="D187">
        <v>2020</v>
      </c>
    </row>
    <row r="188" spans="1:4" x14ac:dyDescent="0.3">
      <c r="A188">
        <v>187</v>
      </c>
      <c r="B188" t="s">
        <v>397</v>
      </c>
      <c r="C188" s="10">
        <v>59.3</v>
      </c>
      <c r="D188">
        <v>2020</v>
      </c>
    </row>
    <row r="189" spans="1:4" x14ac:dyDescent="0.3">
      <c r="A189">
        <v>188</v>
      </c>
      <c r="B189" t="s">
        <v>398</v>
      </c>
      <c r="C189" s="10">
        <v>58.7</v>
      </c>
      <c r="D189">
        <v>2020</v>
      </c>
    </row>
    <row r="190" spans="1:4" x14ac:dyDescent="0.3">
      <c r="A190">
        <v>189</v>
      </c>
      <c r="B190" t="s">
        <v>399</v>
      </c>
      <c r="C190" s="10">
        <v>58.3</v>
      </c>
      <c r="D190">
        <v>2020</v>
      </c>
    </row>
    <row r="191" spans="1:4" x14ac:dyDescent="0.3">
      <c r="A191">
        <v>190</v>
      </c>
      <c r="B191" t="s">
        <v>400</v>
      </c>
      <c r="C191" s="10">
        <v>57.9</v>
      </c>
      <c r="D191">
        <v>2020</v>
      </c>
    </row>
    <row r="192" spans="1:4" x14ac:dyDescent="0.3">
      <c r="A192">
        <v>191</v>
      </c>
      <c r="B192" t="s">
        <v>401</v>
      </c>
      <c r="C192" s="10">
        <v>57.8</v>
      </c>
      <c r="D192">
        <v>2020</v>
      </c>
    </row>
    <row r="193" spans="1:4" x14ac:dyDescent="0.3">
      <c r="A193">
        <v>192</v>
      </c>
      <c r="B193" t="s">
        <v>402</v>
      </c>
      <c r="C193" s="10">
        <v>54.7</v>
      </c>
      <c r="D193">
        <v>2020</v>
      </c>
    </row>
    <row r="194" spans="1:4" x14ac:dyDescent="0.3">
      <c r="A194">
        <v>193</v>
      </c>
      <c r="B194" t="s">
        <v>403</v>
      </c>
      <c r="C194" s="10">
        <v>54.7</v>
      </c>
      <c r="D194">
        <v>2020</v>
      </c>
    </row>
    <row r="195" spans="1:4" x14ac:dyDescent="0.3">
      <c r="A195">
        <v>194</v>
      </c>
      <c r="B195" t="s">
        <v>404</v>
      </c>
      <c r="C195" s="10">
        <v>54.3</v>
      </c>
      <c r="D195">
        <v>2020</v>
      </c>
    </row>
    <row r="196" spans="1:4" x14ac:dyDescent="0.3">
      <c r="A196">
        <v>195</v>
      </c>
      <c r="B196" t="s">
        <v>405</v>
      </c>
      <c r="C196" s="10">
        <v>54.2</v>
      </c>
      <c r="D196">
        <v>2020</v>
      </c>
    </row>
    <row r="197" spans="1:4" x14ac:dyDescent="0.3">
      <c r="A197">
        <v>196</v>
      </c>
      <c r="B197" t="s">
        <v>406</v>
      </c>
      <c r="C197" s="10">
        <v>53.3</v>
      </c>
      <c r="D197">
        <v>2020</v>
      </c>
    </row>
  </sheetData>
  <autoFilter ref="A1:A197" xr:uid="{5F7DAA24-2A76-42A1-8797-6F021EAA798C}">
    <sortState xmlns:xlrd2="http://schemas.microsoft.com/office/spreadsheetml/2017/richdata2" ref="A188:D197">
      <sortCondition ref="A1:A197"/>
    </sortState>
  </autoFilter>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8EE2B-4ADB-48EA-97A5-84AA3D93C2C4}">
  <dimension ref="A1:D21"/>
  <sheetViews>
    <sheetView workbookViewId="0">
      <selection activeCell="C1" sqref="C1:C1048576"/>
    </sheetView>
  </sheetViews>
  <sheetFormatPr defaultRowHeight="14.4" x14ac:dyDescent="0.3"/>
  <cols>
    <col min="2" max="2" width="11.5546875" bestFit="1" customWidth="1"/>
    <col min="3" max="3" width="13.6640625" style="30" customWidth="1"/>
    <col min="4" max="4" width="23.6640625" customWidth="1"/>
  </cols>
  <sheetData>
    <row r="1" spans="1:4" x14ac:dyDescent="0.3">
      <c r="A1" s="1" t="s">
        <v>0</v>
      </c>
      <c r="B1" s="1" t="s">
        <v>1</v>
      </c>
      <c r="C1" s="28" t="s">
        <v>210</v>
      </c>
      <c r="D1" s="1" t="s">
        <v>428</v>
      </c>
    </row>
    <row r="2" spans="1:4" x14ac:dyDescent="0.3">
      <c r="A2">
        <v>1</v>
      </c>
      <c r="B2" t="s">
        <v>212</v>
      </c>
      <c r="C2" s="29">
        <v>84.9</v>
      </c>
      <c r="D2">
        <v>2020</v>
      </c>
    </row>
    <row r="3" spans="1:4" x14ac:dyDescent="0.3">
      <c r="A3">
        <v>2</v>
      </c>
      <c r="B3" t="s">
        <v>213</v>
      </c>
      <c r="C3" s="29">
        <v>84.6</v>
      </c>
      <c r="D3">
        <v>2020</v>
      </c>
    </row>
    <row r="4" spans="1:4" x14ac:dyDescent="0.3">
      <c r="A4">
        <v>3</v>
      </c>
      <c r="B4" t="s">
        <v>214</v>
      </c>
      <c r="C4" s="29">
        <v>83.8</v>
      </c>
      <c r="D4">
        <v>2020</v>
      </c>
    </row>
    <row r="5" spans="1:4" x14ac:dyDescent="0.3">
      <c r="A5">
        <v>4</v>
      </c>
      <c r="B5" t="s">
        <v>215</v>
      </c>
      <c r="C5" s="29">
        <v>83.6</v>
      </c>
      <c r="D5">
        <v>2020</v>
      </c>
    </row>
    <row r="6" spans="1:4" x14ac:dyDescent="0.3">
      <c r="A6">
        <v>5</v>
      </c>
      <c r="B6" t="s">
        <v>216</v>
      </c>
      <c r="C6" s="29">
        <v>83.5</v>
      </c>
      <c r="D6">
        <v>2020</v>
      </c>
    </row>
    <row r="7" spans="1:4" x14ac:dyDescent="0.3">
      <c r="A7">
        <v>6</v>
      </c>
      <c r="B7" t="s">
        <v>217</v>
      </c>
      <c r="C7" s="29">
        <v>83.4</v>
      </c>
      <c r="D7">
        <v>2020</v>
      </c>
    </row>
    <row r="8" spans="1:4" x14ac:dyDescent="0.3">
      <c r="A8">
        <v>7</v>
      </c>
      <c r="B8" t="s">
        <v>218</v>
      </c>
      <c r="C8" s="29">
        <v>83.4</v>
      </c>
      <c r="D8">
        <v>2020</v>
      </c>
    </row>
    <row r="9" spans="1:4" x14ac:dyDescent="0.3">
      <c r="A9">
        <v>8</v>
      </c>
      <c r="B9" t="s">
        <v>219</v>
      </c>
      <c r="C9" s="29">
        <v>83</v>
      </c>
      <c r="D9">
        <v>2020</v>
      </c>
    </row>
    <row r="10" spans="1:4" x14ac:dyDescent="0.3">
      <c r="A10">
        <v>9</v>
      </c>
      <c r="B10" t="s">
        <v>220</v>
      </c>
      <c r="C10" s="29">
        <v>83</v>
      </c>
      <c r="D10">
        <v>2020</v>
      </c>
    </row>
    <row r="11" spans="1:4" x14ac:dyDescent="0.3">
      <c r="A11">
        <v>10</v>
      </c>
      <c r="B11" t="s">
        <v>221</v>
      </c>
      <c r="C11" s="29">
        <v>83</v>
      </c>
      <c r="D11">
        <v>2020</v>
      </c>
    </row>
    <row r="12" spans="1:4" x14ac:dyDescent="0.3">
      <c r="A12">
        <v>11</v>
      </c>
      <c r="B12" t="s">
        <v>222</v>
      </c>
      <c r="C12" s="29">
        <v>82.8</v>
      </c>
      <c r="D12">
        <v>2020</v>
      </c>
    </row>
    <row r="13" spans="1:4" x14ac:dyDescent="0.3">
      <c r="A13">
        <v>12</v>
      </c>
      <c r="B13" t="s">
        <v>223</v>
      </c>
      <c r="C13" s="29">
        <v>82.7</v>
      </c>
      <c r="D13">
        <v>2020</v>
      </c>
    </row>
    <row r="14" spans="1:4" x14ac:dyDescent="0.3">
      <c r="A14">
        <v>13</v>
      </c>
      <c r="B14" t="s">
        <v>224</v>
      </c>
      <c r="C14" s="29">
        <v>82.5</v>
      </c>
      <c r="D14">
        <v>2020</v>
      </c>
    </row>
    <row r="15" spans="1:4" x14ac:dyDescent="0.3">
      <c r="A15">
        <v>14</v>
      </c>
      <c r="B15" t="s">
        <v>225</v>
      </c>
      <c r="C15" s="29">
        <v>82.4</v>
      </c>
      <c r="D15">
        <v>2020</v>
      </c>
    </row>
    <row r="16" spans="1:4" x14ac:dyDescent="0.3">
      <c r="A16">
        <v>15</v>
      </c>
      <c r="B16" t="s">
        <v>226</v>
      </c>
      <c r="C16" s="29">
        <v>82.4</v>
      </c>
      <c r="D16">
        <v>2020</v>
      </c>
    </row>
    <row r="17" spans="1:4" x14ac:dyDescent="0.3">
      <c r="A17">
        <v>16</v>
      </c>
      <c r="B17" t="s">
        <v>227</v>
      </c>
      <c r="C17" s="29">
        <v>82.3</v>
      </c>
      <c r="D17">
        <v>2020</v>
      </c>
    </row>
    <row r="18" spans="1:4" x14ac:dyDescent="0.3">
      <c r="A18">
        <v>17</v>
      </c>
      <c r="B18" t="s">
        <v>228</v>
      </c>
      <c r="C18" s="29">
        <v>82.3</v>
      </c>
      <c r="D18">
        <v>2020</v>
      </c>
    </row>
    <row r="19" spans="1:4" x14ac:dyDescent="0.3">
      <c r="A19">
        <v>18</v>
      </c>
      <c r="B19" t="s">
        <v>229</v>
      </c>
      <c r="C19" s="29">
        <v>82.3</v>
      </c>
      <c r="D19">
        <v>2020</v>
      </c>
    </row>
    <row r="20" spans="1:4" x14ac:dyDescent="0.3">
      <c r="A20">
        <v>19</v>
      </c>
      <c r="B20" t="s">
        <v>230</v>
      </c>
      <c r="C20" s="29">
        <v>82.3</v>
      </c>
      <c r="D20">
        <v>2020</v>
      </c>
    </row>
    <row r="21" spans="1:4" x14ac:dyDescent="0.3">
      <c r="A21">
        <v>20</v>
      </c>
      <c r="B21" t="s">
        <v>231</v>
      </c>
      <c r="C21" s="29">
        <v>82.2</v>
      </c>
      <c r="D21">
        <v>2020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708B0-D265-4597-A907-09AF16B59ECB}">
  <sheetPr codeName="Sheet7"/>
  <dimension ref="A1:D229"/>
  <sheetViews>
    <sheetView zoomScaleNormal="100" zoomScaleSheetLayoutView="100" workbookViewId="0">
      <selection sqref="A1:D21"/>
    </sheetView>
  </sheetViews>
  <sheetFormatPr defaultRowHeight="14.4" x14ac:dyDescent="0.3"/>
  <cols>
    <col min="2" max="2" width="29.6640625" bestFit="1" customWidth="1"/>
    <col min="3" max="3" width="24" style="11" customWidth="1"/>
    <col min="4" max="4" width="21.109375" bestFit="1" customWidth="1"/>
  </cols>
  <sheetData>
    <row r="1" spans="1:4" x14ac:dyDescent="0.3">
      <c r="A1" t="s">
        <v>0</v>
      </c>
      <c r="B1" t="s">
        <v>1</v>
      </c>
      <c r="C1" s="11" t="s">
        <v>429</v>
      </c>
      <c r="D1" t="s">
        <v>428</v>
      </c>
    </row>
    <row r="2" spans="1:4" x14ac:dyDescent="0.3">
      <c r="A2">
        <v>1</v>
      </c>
      <c r="B2" t="s">
        <v>427</v>
      </c>
      <c r="C2" s="11">
        <v>190513</v>
      </c>
      <c r="D2">
        <v>2019</v>
      </c>
    </row>
    <row r="3" spans="1:4" x14ac:dyDescent="0.3">
      <c r="A3">
        <v>2</v>
      </c>
      <c r="B3" t="s">
        <v>426</v>
      </c>
      <c r="C3" s="11">
        <v>180367</v>
      </c>
      <c r="D3">
        <v>2018</v>
      </c>
    </row>
    <row r="4" spans="1:4" x14ac:dyDescent="0.3">
      <c r="A4">
        <v>3</v>
      </c>
      <c r="B4" t="s">
        <v>425</v>
      </c>
      <c r="C4" s="11">
        <v>123965</v>
      </c>
      <c r="D4">
        <v>2019</v>
      </c>
    </row>
    <row r="5" spans="1:4" x14ac:dyDescent="0.3">
      <c r="A5">
        <v>4</v>
      </c>
      <c r="B5" t="s">
        <v>424</v>
      </c>
      <c r="C5" s="11">
        <v>115874</v>
      </c>
      <c r="D5">
        <v>2020</v>
      </c>
    </row>
    <row r="6" spans="1:4" x14ac:dyDescent="0.3">
      <c r="A6">
        <v>5</v>
      </c>
      <c r="B6" t="s">
        <v>423</v>
      </c>
      <c r="C6" s="11">
        <v>97341</v>
      </c>
      <c r="D6">
        <v>2019</v>
      </c>
    </row>
    <row r="7" spans="1:4" x14ac:dyDescent="0.3">
      <c r="A7">
        <v>6</v>
      </c>
      <c r="B7" t="s">
        <v>422</v>
      </c>
      <c r="C7" s="11">
        <v>90044</v>
      </c>
      <c r="D7">
        <v>2019</v>
      </c>
    </row>
    <row r="8" spans="1:4" x14ac:dyDescent="0.3">
      <c r="A8">
        <v>7</v>
      </c>
      <c r="B8" t="s">
        <v>421</v>
      </c>
      <c r="C8" s="11">
        <v>86781</v>
      </c>
      <c r="D8">
        <v>2019</v>
      </c>
    </row>
    <row r="9" spans="1:4" x14ac:dyDescent="0.3">
      <c r="A9">
        <v>8</v>
      </c>
      <c r="B9" t="s">
        <v>420</v>
      </c>
      <c r="C9" s="11">
        <v>84600</v>
      </c>
      <c r="D9">
        <v>2014</v>
      </c>
    </row>
    <row r="10" spans="1:4" x14ac:dyDescent="0.3">
      <c r="A10">
        <v>9</v>
      </c>
      <c r="B10" t="s">
        <v>419</v>
      </c>
      <c r="C10" s="11">
        <v>81798</v>
      </c>
      <c r="D10">
        <v>2019</v>
      </c>
    </row>
    <row r="11" spans="1:4" x14ac:dyDescent="0.3">
      <c r="A11">
        <v>10</v>
      </c>
      <c r="B11" t="s">
        <v>418</v>
      </c>
      <c r="C11" s="11">
        <v>71549</v>
      </c>
      <c r="D11">
        <v>2018</v>
      </c>
    </row>
    <row r="12" spans="1:4" x14ac:dyDescent="0.3">
      <c r="A12">
        <v>11</v>
      </c>
      <c r="B12" t="s">
        <v>417</v>
      </c>
      <c r="C12" s="11">
        <v>70800</v>
      </c>
      <c r="D12">
        <v>2015</v>
      </c>
    </row>
    <row r="13" spans="1:4" x14ac:dyDescent="0.3">
      <c r="A13">
        <v>12</v>
      </c>
      <c r="B13" t="s">
        <v>416</v>
      </c>
      <c r="C13" s="11">
        <v>68628</v>
      </c>
      <c r="D13">
        <v>2019</v>
      </c>
    </row>
    <row r="14" spans="1:4" x14ac:dyDescent="0.3">
      <c r="A14">
        <v>13</v>
      </c>
      <c r="B14" t="s">
        <v>415</v>
      </c>
      <c r="C14" s="11">
        <v>67119</v>
      </c>
      <c r="D14">
        <v>2019</v>
      </c>
    </row>
    <row r="15" spans="1:4" x14ac:dyDescent="0.3">
      <c r="A15">
        <v>14</v>
      </c>
      <c r="B15" t="s">
        <v>414</v>
      </c>
      <c r="C15" s="11">
        <v>63633</v>
      </c>
      <c r="D15">
        <v>2019</v>
      </c>
    </row>
    <row r="16" spans="1:4" x14ac:dyDescent="0.3">
      <c r="A16">
        <v>15</v>
      </c>
      <c r="B16" t="s">
        <v>413</v>
      </c>
      <c r="C16" s="11">
        <v>62530</v>
      </c>
      <c r="D16">
        <v>2019</v>
      </c>
    </row>
    <row r="17" spans="1:4" x14ac:dyDescent="0.3">
      <c r="A17">
        <v>16</v>
      </c>
      <c r="B17" t="s">
        <v>412</v>
      </c>
      <c r="C17" s="11">
        <v>62100</v>
      </c>
      <c r="D17">
        <v>2019</v>
      </c>
    </row>
    <row r="18" spans="1:4" x14ac:dyDescent="0.3">
      <c r="A18">
        <v>17</v>
      </c>
      <c r="B18" t="s">
        <v>411</v>
      </c>
      <c r="C18" s="11">
        <v>61700</v>
      </c>
      <c r="D18">
        <v>2014</v>
      </c>
    </row>
    <row r="19" spans="1:4" x14ac:dyDescent="0.3">
      <c r="A19">
        <v>18</v>
      </c>
      <c r="B19" t="s">
        <v>410</v>
      </c>
      <c r="C19" s="11">
        <v>59848</v>
      </c>
      <c r="D19">
        <v>2019</v>
      </c>
    </row>
    <row r="20" spans="1:4" x14ac:dyDescent="0.3">
      <c r="A20">
        <v>19</v>
      </c>
      <c r="B20" t="s">
        <v>409</v>
      </c>
      <c r="C20" s="11">
        <v>59439</v>
      </c>
      <c r="D20">
        <v>2018</v>
      </c>
    </row>
    <row r="21" spans="1:4" x14ac:dyDescent="0.3">
      <c r="A21">
        <v>20</v>
      </c>
      <c r="B21" t="s">
        <v>408</v>
      </c>
      <c r="C21" s="11">
        <v>57804</v>
      </c>
      <c r="D21">
        <v>2019</v>
      </c>
    </row>
    <row r="22" spans="1:4" x14ac:dyDescent="0.3">
      <c r="A22">
        <v>21</v>
      </c>
      <c r="B22" t="s">
        <v>2</v>
      </c>
      <c r="C22" s="11">
        <v>56935</v>
      </c>
      <c r="D22">
        <v>2019</v>
      </c>
    </row>
    <row r="23" spans="1:4" x14ac:dyDescent="0.3">
      <c r="A23">
        <v>22</v>
      </c>
      <c r="B23" t="s">
        <v>3</v>
      </c>
      <c r="C23" s="11">
        <v>56600</v>
      </c>
      <c r="D23">
        <v>2016</v>
      </c>
    </row>
    <row r="24" spans="1:4" x14ac:dyDescent="0.3">
      <c r="A24">
        <v>23</v>
      </c>
      <c r="B24" t="s">
        <v>4</v>
      </c>
      <c r="C24" s="11">
        <v>56188</v>
      </c>
      <c r="D24">
        <v>2019</v>
      </c>
    </row>
    <row r="25" spans="1:4" x14ac:dyDescent="0.3">
      <c r="A25">
        <v>24</v>
      </c>
      <c r="B25" t="s">
        <v>5</v>
      </c>
      <c r="C25" s="11">
        <v>55874</v>
      </c>
      <c r="D25">
        <v>2019</v>
      </c>
    </row>
    <row r="26" spans="1:4" x14ac:dyDescent="0.3">
      <c r="A26">
        <v>25</v>
      </c>
      <c r="B26" t="s">
        <v>6</v>
      </c>
      <c r="C26" s="11">
        <v>53919</v>
      </c>
      <c r="D26">
        <v>2019</v>
      </c>
    </row>
    <row r="27" spans="1:4" x14ac:dyDescent="0.3">
      <c r="A27">
        <v>26</v>
      </c>
      <c r="B27" t="s">
        <v>7</v>
      </c>
      <c r="C27" s="11">
        <v>53240</v>
      </c>
      <c r="D27">
        <v>2019</v>
      </c>
    </row>
    <row r="28" spans="1:4" x14ac:dyDescent="0.3">
      <c r="A28">
        <v>27</v>
      </c>
      <c r="B28" t="s">
        <v>8</v>
      </c>
      <c r="C28" s="11">
        <v>52500</v>
      </c>
      <c r="D28">
        <v>2014</v>
      </c>
    </row>
    <row r="29" spans="1:4" x14ac:dyDescent="0.3">
      <c r="A29">
        <v>28</v>
      </c>
      <c r="B29" t="s">
        <v>9</v>
      </c>
      <c r="C29" s="11">
        <v>51934</v>
      </c>
      <c r="D29">
        <v>2019</v>
      </c>
    </row>
    <row r="30" spans="1:4" x14ac:dyDescent="0.3">
      <c r="A30">
        <v>29</v>
      </c>
      <c r="B30" t="s">
        <v>10</v>
      </c>
      <c r="C30" s="11">
        <v>50500</v>
      </c>
      <c r="D30">
        <v>2017</v>
      </c>
    </row>
    <row r="31" spans="1:4" x14ac:dyDescent="0.3">
      <c r="A31">
        <v>30</v>
      </c>
      <c r="B31" t="s">
        <v>11</v>
      </c>
      <c r="C31" s="11">
        <v>49900</v>
      </c>
      <c r="D31">
        <v>2015</v>
      </c>
    </row>
    <row r="32" spans="1:4" x14ac:dyDescent="0.3">
      <c r="A32">
        <v>31</v>
      </c>
      <c r="B32" t="s">
        <v>12</v>
      </c>
      <c r="C32" s="11">
        <v>49854</v>
      </c>
      <c r="D32">
        <v>2019</v>
      </c>
    </row>
    <row r="33" spans="1:4" x14ac:dyDescent="0.3">
      <c r="A33">
        <v>32</v>
      </c>
      <c r="B33" t="s">
        <v>13</v>
      </c>
      <c r="C33" s="11">
        <v>49854</v>
      </c>
      <c r="D33">
        <v>2019</v>
      </c>
    </row>
    <row r="34" spans="1:4" x14ac:dyDescent="0.3">
      <c r="A34">
        <v>33</v>
      </c>
      <c r="B34" t="s">
        <v>14</v>
      </c>
      <c r="C34" s="11">
        <v>49031</v>
      </c>
      <c r="D34">
        <v>2019</v>
      </c>
    </row>
    <row r="35" spans="1:4" x14ac:dyDescent="0.3">
      <c r="A35">
        <v>34</v>
      </c>
      <c r="B35" t="s">
        <v>15</v>
      </c>
      <c r="C35" s="11">
        <v>48668</v>
      </c>
      <c r="D35">
        <v>2019</v>
      </c>
    </row>
    <row r="36" spans="1:4" x14ac:dyDescent="0.3">
      <c r="A36">
        <v>35</v>
      </c>
      <c r="B36" t="s">
        <v>16</v>
      </c>
      <c r="C36" s="11">
        <v>46962</v>
      </c>
      <c r="D36">
        <v>2019</v>
      </c>
    </row>
    <row r="37" spans="1:4" x14ac:dyDescent="0.3">
      <c r="A37">
        <v>36</v>
      </c>
      <c r="B37" t="s">
        <v>17</v>
      </c>
      <c r="C37" s="11">
        <v>46659</v>
      </c>
      <c r="D37">
        <v>2019</v>
      </c>
    </row>
    <row r="38" spans="1:4" x14ac:dyDescent="0.3">
      <c r="A38">
        <v>37</v>
      </c>
      <c r="B38" t="s">
        <v>18</v>
      </c>
      <c r="C38" s="11">
        <v>46200</v>
      </c>
      <c r="D38">
        <v>2006</v>
      </c>
    </row>
    <row r="39" spans="1:4" x14ac:dyDescent="0.3">
      <c r="A39">
        <v>38</v>
      </c>
      <c r="B39" t="s">
        <v>19</v>
      </c>
      <c r="C39" s="11">
        <v>46184</v>
      </c>
      <c r="D39">
        <v>2019</v>
      </c>
    </row>
    <row r="40" spans="1:4" x14ac:dyDescent="0.3">
      <c r="A40">
        <v>39</v>
      </c>
      <c r="B40" t="s">
        <v>20</v>
      </c>
      <c r="C40" s="11">
        <v>45011</v>
      </c>
      <c r="D40">
        <v>2019</v>
      </c>
    </row>
    <row r="41" spans="1:4" x14ac:dyDescent="0.3">
      <c r="A41">
        <v>40</v>
      </c>
      <c r="B41" t="s">
        <v>21</v>
      </c>
      <c r="C41" s="11">
        <v>44436</v>
      </c>
      <c r="D41">
        <v>2019</v>
      </c>
    </row>
    <row r="42" spans="1:4" x14ac:dyDescent="0.3">
      <c r="A42">
        <v>41</v>
      </c>
      <c r="B42" t="s">
        <v>22</v>
      </c>
      <c r="C42" s="11">
        <v>44032</v>
      </c>
      <c r="D42">
        <v>2019</v>
      </c>
    </row>
    <row r="43" spans="1:4" x14ac:dyDescent="0.3">
      <c r="A43">
        <v>42</v>
      </c>
      <c r="B43" t="s">
        <v>23</v>
      </c>
      <c r="C43" s="11">
        <v>42888</v>
      </c>
      <c r="D43">
        <v>2019</v>
      </c>
    </row>
    <row r="44" spans="1:4" x14ac:dyDescent="0.3">
      <c r="A44">
        <v>43</v>
      </c>
      <c r="B44" t="s">
        <v>24</v>
      </c>
      <c r="C44" s="11">
        <v>42765</v>
      </c>
      <c r="D44">
        <v>2019</v>
      </c>
    </row>
    <row r="45" spans="1:4" x14ac:dyDescent="0.3">
      <c r="A45">
        <v>44</v>
      </c>
      <c r="B45" t="s">
        <v>25</v>
      </c>
      <c r="C45" s="11">
        <v>42492</v>
      </c>
      <c r="D45">
        <v>2019</v>
      </c>
    </row>
    <row r="46" spans="1:4" x14ac:dyDescent="0.3">
      <c r="A46">
        <v>45</v>
      </c>
      <c r="B46" t="s">
        <v>26</v>
      </c>
      <c r="C46" s="11">
        <v>41800</v>
      </c>
      <c r="D46">
        <v>2015</v>
      </c>
    </row>
    <row r="47" spans="1:4" x14ac:dyDescent="0.3">
      <c r="A47">
        <v>46</v>
      </c>
      <c r="B47" t="s">
        <v>27</v>
      </c>
      <c r="C47" s="11">
        <v>41429</v>
      </c>
      <c r="D47">
        <v>2019</v>
      </c>
    </row>
    <row r="48" spans="1:4" x14ac:dyDescent="0.3">
      <c r="A48">
        <v>47</v>
      </c>
      <c r="B48" t="s">
        <v>28</v>
      </c>
      <c r="C48" s="11">
        <v>40903</v>
      </c>
      <c r="D48">
        <v>2019</v>
      </c>
    </row>
    <row r="49" spans="1:4" x14ac:dyDescent="0.3">
      <c r="A49">
        <v>48</v>
      </c>
      <c r="B49" t="s">
        <v>29</v>
      </c>
      <c r="C49" s="11">
        <v>40862</v>
      </c>
      <c r="D49">
        <v>2019</v>
      </c>
    </row>
    <row r="50" spans="1:4" x14ac:dyDescent="0.3">
      <c r="A50">
        <v>49</v>
      </c>
      <c r="B50" t="s">
        <v>30</v>
      </c>
      <c r="C50" s="11">
        <v>40145</v>
      </c>
      <c r="D50">
        <v>2019</v>
      </c>
    </row>
    <row r="51" spans="1:4" x14ac:dyDescent="0.3">
      <c r="A51">
        <v>50</v>
      </c>
      <c r="B51" t="s">
        <v>31</v>
      </c>
      <c r="C51" s="11">
        <v>40000</v>
      </c>
      <c r="D51">
        <v>2014</v>
      </c>
    </row>
    <row r="52" spans="1:4" x14ac:dyDescent="0.3">
      <c r="A52">
        <v>51</v>
      </c>
      <c r="B52" t="s">
        <v>32</v>
      </c>
      <c r="C52" s="11">
        <v>39545</v>
      </c>
      <c r="D52">
        <v>2019</v>
      </c>
    </row>
    <row r="53" spans="1:4" x14ac:dyDescent="0.3">
      <c r="A53">
        <v>52</v>
      </c>
      <c r="B53" t="s">
        <v>33</v>
      </c>
      <c r="C53" s="11">
        <v>39088</v>
      </c>
      <c r="D53">
        <v>2019</v>
      </c>
    </row>
    <row r="54" spans="1:4" x14ac:dyDescent="0.3">
      <c r="A54">
        <v>53</v>
      </c>
      <c r="B54" t="s">
        <v>34</v>
      </c>
      <c r="C54" s="11">
        <v>37500</v>
      </c>
      <c r="D54">
        <v>2017</v>
      </c>
    </row>
    <row r="55" spans="1:4" x14ac:dyDescent="0.3">
      <c r="A55">
        <v>54</v>
      </c>
      <c r="B55" t="s">
        <v>35</v>
      </c>
      <c r="C55" s="11">
        <v>37231</v>
      </c>
      <c r="D55">
        <v>2019</v>
      </c>
    </row>
    <row r="56" spans="1:4" x14ac:dyDescent="0.3">
      <c r="A56">
        <v>55</v>
      </c>
      <c r="B56" t="s">
        <v>36</v>
      </c>
      <c r="C56" s="11">
        <v>37101</v>
      </c>
      <c r="D56">
        <v>2019</v>
      </c>
    </row>
    <row r="57" spans="1:4" x14ac:dyDescent="0.3">
      <c r="A57">
        <v>56</v>
      </c>
      <c r="B57" t="s">
        <v>37</v>
      </c>
      <c r="C57" s="11">
        <v>37000</v>
      </c>
      <c r="D57">
        <v>2016</v>
      </c>
    </row>
    <row r="58" spans="1:4" x14ac:dyDescent="0.3">
      <c r="A58">
        <v>57</v>
      </c>
      <c r="B58" t="s">
        <v>38</v>
      </c>
      <c r="C58" s="11">
        <v>36927</v>
      </c>
      <c r="D58">
        <v>2019</v>
      </c>
    </row>
    <row r="59" spans="1:4" x14ac:dyDescent="0.3">
      <c r="A59">
        <v>58</v>
      </c>
      <c r="B59" t="s">
        <v>39</v>
      </c>
      <c r="C59" s="11">
        <v>35600</v>
      </c>
      <c r="D59">
        <v>2016</v>
      </c>
    </row>
    <row r="60" spans="1:4" x14ac:dyDescent="0.3">
      <c r="A60">
        <v>59</v>
      </c>
      <c r="B60" t="s">
        <v>40</v>
      </c>
      <c r="C60" s="11">
        <v>35342</v>
      </c>
      <c r="D60">
        <v>2018</v>
      </c>
    </row>
    <row r="61" spans="1:4" x14ac:dyDescent="0.3">
      <c r="A61">
        <v>60</v>
      </c>
      <c r="B61" t="s">
        <v>41</v>
      </c>
      <c r="C61" s="11">
        <v>34894</v>
      </c>
      <c r="D61">
        <v>2019</v>
      </c>
    </row>
    <row r="62" spans="1:4" x14ac:dyDescent="0.3">
      <c r="A62">
        <v>61</v>
      </c>
      <c r="B62" t="s">
        <v>42</v>
      </c>
      <c r="C62" s="11">
        <v>34518</v>
      </c>
      <c r="D62">
        <v>2019</v>
      </c>
    </row>
    <row r="63" spans="1:4" x14ac:dyDescent="0.3">
      <c r="A63">
        <v>62</v>
      </c>
      <c r="B63" t="s">
        <v>43</v>
      </c>
      <c r="C63" s="11">
        <v>34200</v>
      </c>
      <c r="D63">
        <v>2017</v>
      </c>
    </row>
    <row r="64" spans="1:4" x14ac:dyDescent="0.3">
      <c r="A64">
        <v>63</v>
      </c>
      <c r="B64" t="s">
        <v>44</v>
      </c>
      <c r="C64" s="11">
        <v>33221</v>
      </c>
      <c r="D64">
        <v>2019</v>
      </c>
    </row>
    <row r="65" spans="1:4" x14ac:dyDescent="0.3">
      <c r="A65">
        <v>64</v>
      </c>
      <c r="B65" t="s">
        <v>45</v>
      </c>
      <c r="C65" s="11">
        <v>32945</v>
      </c>
      <c r="D65">
        <v>2019</v>
      </c>
    </row>
    <row r="66" spans="1:4" x14ac:dyDescent="0.3">
      <c r="A66">
        <v>65</v>
      </c>
      <c r="B66" t="s">
        <v>46</v>
      </c>
      <c r="C66" s="11">
        <v>32730</v>
      </c>
      <c r="D66">
        <v>2019</v>
      </c>
    </row>
    <row r="67" spans="1:4" x14ac:dyDescent="0.3">
      <c r="A67">
        <v>66</v>
      </c>
      <c r="B67" t="s">
        <v>47</v>
      </c>
      <c r="C67" s="11">
        <v>31459</v>
      </c>
      <c r="D67">
        <v>2019</v>
      </c>
    </row>
    <row r="68" spans="1:4" x14ac:dyDescent="0.3">
      <c r="A68">
        <v>67</v>
      </c>
      <c r="B68" t="s">
        <v>48</v>
      </c>
      <c r="C68" s="11">
        <v>31100</v>
      </c>
      <c r="D68">
        <v>2015</v>
      </c>
    </row>
    <row r="69" spans="1:4" x14ac:dyDescent="0.3">
      <c r="A69">
        <v>68</v>
      </c>
      <c r="B69" t="s">
        <v>49</v>
      </c>
      <c r="C69" s="11">
        <v>30898</v>
      </c>
      <c r="D69">
        <v>2019</v>
      </c>
    </row>
    <row r="70" spans="1:4" x14ac:dyDescent="0.3">
      <c r="A70">
        <v>69</v>
      </c>
      <c r="B70" t="s">
        <v>50</v>
      </c>
      <c r="C70" s="11">
        <v>29941</v>
      </c>
      <c r="D70">
        <v>2019</v>
      </c>
    </row>
    <row r="71" spans="1:4" x14ac:dyDescent="0.3">
      <c r="A71">
        <v>70</v>
      </c>
      <c r="B71" t="s">
        <v>51</v>
      </c>
      <c r="C71" s="11">
        <v>29799</v>
      </c>
      <c r="D71">
        <v>2019</v>
      </c>
    </row>
    <row r="72" spans="1:4" x14ac:dyDescent="0.3">
      <c r="A72">
        <v>71</v>
      </c>
      <c r="B72" t="s">
        <v>52</v>
      </c>
      <c r="C72" s="11">
        <v>29253</v>
      </c>
      <c r="D72">
        <v>2019</v>
      </c>
    </row>
    <row r="73" spans="1:4" x14ac:dyDescent="0.3">
      <c r="A73">
        <v>72</v>
      </c>
      <c r="B73" t="s">
        <v>53</v>
      </c>
      <c r="C73" s="11">
        <v>29223</v>
      </c>
      <c r="D73">
        <v>2019</v>
      </c>
    </row>
    <row r="74" spans="1:4" x14ac:dyDescent="0.3">
      <c r="A74">
        <v>73</v>
      </c>
      <c r="B74" t="s">
        <v>54</v>
      </c>
      <c r="C74" s="11">
        <v>28602</v>
      </c>
      <c r="D74">
        <v>2019</v>
      </c>
    </row>
    <row r="75" spans="1:4" x14ac:dyDescent="0.3">
      <c r="A75">
        <v>74</v>
      </c>
      <c r="B75" t="s">
        <v>55</v>
      </c>
      <c r="C75" s="11">
        <v>28424</v>
      </c>
      <c r="D75">
        <v>2019</v>
      </c>
    </row>
    <row r="76" spans="1:4" x14ac:dyDescent="0.3">
      <c r="A76">
        <v>75</v>
      </c>
      <c r="B76" t="s">
        <v>56</v>
      </c>
      <c r="C76" s="11">
        <v>28364</v>
      </c>
      <c r="D76">
        <v>2019</v>
      </c>
    </row>
    <row r="77" spans="1:4" x14ac:dyDescent="0.3">
      <c r="A77">
        <v>76</v>
      </c>
      <c r="B77" t="s">
        <v>57</v>
      </c>
      <c r="C77" s="11">
        <v>27299</v>
      </c>
      <c r="D77">
        <v>2019</v>
      </c>
    </row>
    <row r="78" spans="1:4" x14ac:dyDescent="0.3">
      <c r="A78">
        <v>77</v>
      </c>
      <c r="B78" t="s">
        <v>58</v>
      </c>
      <c r="C78" s="11">
        <v>27044</v>
      </c>
      <c r="D78">
        <v>2019</v>
      </c>
    </row>
    <row r="79" spans="1:4" x14ac:dyDescent="0.3">
      <c r="A79">
        <v>78</v>
      </c>
      <c r="B79" t="s">
        <v>59</v>
      </c>
      <c r="C79" s="11">
        <v>26438</v>
      </c>
      <c r="D79">
        <v>2019</v>
      </c>
    </row>
    <row r="80" spans="1:4" x14ac:dyDescent="0.3">
      <c r="A80">
        <v>79</v>
      </c>
      <c r="B80" t="s">
        <v>60</v>
      </c>
      <c r="C80" s="11">
        <v>26351</v>
      </c>
      <c r="D80">
        <v>2019</v>
      </c>
    </row>
    <row r="81" spans="1:4" x14ac:dyDescent="0.3">
      <c r="A81">
        <v>80</v>
      </c>
      <c r="B81" t="s">
        <v>61</v>
      </c>
      <c r="C81" s="11">
        <v>26176</v>
      </c>
      <c r="D81">
        <v>2019</v>
      </c>
    </row>
    <row r="82" spans="1:4" x14ac:dyDescent="0.3">
      <c r="A82">
        <v>81</v>
      </c>
      <c r="B82" t="s">
        <v>62</v>
      </c>
      <c r="C82" s="11">
        <v>24500</v>
      </c>
      <c r="D82">
        <v>2016</v>
      </c>
    </row>
    <row r="83" spans="1:4" x14ac:dyDescent="0.3">
      <c r="A83">
        <v>82</v>
      </c>
      <c r="B83" t="s">
        <v>63</v>
      </c>
      <c r="C83" s="11">
        <v>24479</v>
      </c>
      <c r="D83">
        <v>2019</v>
      </c>
    </row>
    <row r="84" spans="1:4" x14ac:dyDescent="0.3">
      <c r="A84">
        <v>83</v>
      </c>
      <c r="B84" t="s">
        <v>64</v>
      </c>
      <c r="C84" s="11">
        <v>24226</v>
      </c>
      <c r="D84">
        <v>2019</v>
      </c>
    </row>
    <row r="85" spans="1:4" x14ac:dyDescent="0.3">
      <c r="A85">
        <v>84</v>
      </c>
      <c r="B85" t="s">
        <v>65</v>
      </c>
      <c r="C85" s="11">
        <v>23174</v>
      </c>
      <c r="D85">
        <v>2019</v>
      </c>
    </row>
    <row r="86" spans="1:4" x14ac:dyDescent="0.3">
      <c r="A86">
        <v>85</v>
      </c>
      <c r="B86" t="s">
        <v>66</v>
      </c>
      <c r="C86" s="11">
        <v>22870</v>
      </c>
      <c r="D86">
        <v>2019</v>
      </c>
    </row>
    <row r="87" spans="1:4" x14ac:dyDescent="0.3">
      <c r="A87">
        <v>86</v>
      </c>
      <c r="B87" t="s">
        <v>67</v>
      </c>
      <c r="C87" s="11">
        <v>22064</v>
      </c>
      <c r="D87">
        <v>2019</v>
      </c>
    </row>
    <row r="88" spans="1:4" x14ac:dyDescent="0.3">
      <c r="A88">
        <v>87</v>
      </c>
      <c r="B88" t="s">
        <v>68</v>
      </c>
      <c r="C88" s="11">
        <v>21910</v>
      </c>
      <c r="D88">
        <v>2019</v>
      </c>
    </row>
    <row r="89" spans="1:4" x14ac:dyDescent="0.3">
      <c r="A89">
        <v>88</v>
      </c>
      <c r="B89" t="s">
        <v>69</v>
      </c>
      <c r="C89" s="11">
        <v>21561</v>
      </c>
      <c r="D89">
        <v>2019</v>
      </c>
    </row>
    <row r="90" spans="1:4" x14ac:dyDescent="0.3">
      <c r="A90">
        <v>89</v>
      </c>
      <c r="B90" t="s">
        <v>70</v>
      </c>
      <c r="C90" s="11">
        <v>21470</v>
      </c>
      <c r="D90">
        <v>2019</v>
      </c>
    </row>
    <row r="91" spans="1:4" x14ac:dyDescent="0.3">
      <c r="A91">
        <v>90</v>
      </c>
      <c r="B91" t="s">
        <v>71</v>
      </c>
      <c r="C91" s="11">
        <v>19796</v>
      </c>
      <c r="D91">
        <v>2019</v>
      </c>
    </row>
    <row r="92" spans="1:4" x14ac:dyDescent="0.3">
      <c r="A92">
        <v>91</v>
      </c>
      <c r="B92" t="s">
        <v>72</v>
      </c>
      <c r="C92" s="11">
        <v>19642</v>
      </c>
      <c r="D92">
        <v>2019</v>
      </c>
    </row>
    <row r="93" spans="1:4" x14ac:dyDescent="0.3">
      <c r="A93">
        <v>92</v>
      </c>
      <c r="B93" t="s">
        <v>73</v>
      </c>
      <c r="C93" s="11">
        <v>19531</v>
      </c>
      <c r="D93">
        <v>2019</v>
      </c>
    </row>
    <row r="94" spans="1:4" x14ac:dyDescent="0.3">
      <c r="A94">
        <v>93</v>
      </c>
      <c r="B94" t="s">
        <v>74</v>
      </c>
      <c r="C94" s="11">
        <v>19300</v>
      </c>
      <c r="D94">
        <v>2005</v>
      </c>
    </row>
    <row r="95" spans="1:4" x14ac:dyDescent="0.3">
      <c r="A95">
        <v>94</v>
      </c>
      <c r="B95" t="s">
        <v>75</v>
      </c>
      <c r="C95" s="11">
        <v>19150</v>
      </c>
      <c r="D95">
        <v>2019</v>
      </c>
    </row>
    <row r="96" spans="1:4" x14ac:dyDescent="0.3">
      <c r="A96">
        <v>95</v>
      </c>
      <c r="B96" t="s">
        <v>76</v>
      </c>
      <c r="C96" s="11">
        <v>18558</v>
      </c>
      <c r="D96">
        <v>2019</v>
      </c>
    </row>
    <row r="97" spans="1:4" x14ac:dyDescent="0.3">
      <c r="A97">
        <v>96</v>
      </c>
      <c r="B97" t="s">
        <v>77</v>
      </c>
      <c r="C97" s="11">
        <v>18460</v>
      </c>
      <c r="D97">
        <v>2019</v>
      </c>
    </row>
    <row r="98" spans="1:4" x14ac:dyDescent="0.3">
      <c r="A98">
        <v>97</v>
      </c>
      <c r="B98" t="s">
        <v>78</v>
      </c>
      <c r="C98" s="11">
        <v>18413</v>
      </c>
      <c r="D98">
        <v>2019</v>
      </c>
    </row>
    <row r="99" spans="1:4" x14ac:dyDescent="0.3">
      <c r="A99">
        <v>98</v>
      </c>
      <c r="B99" t="s">
        <v>79</v>
      </c>
      <c r="C99" s="11">
        <v>18233</v>
      </c>
      <c r="D99">
        <v>2019</v>
      </c>
    </row>
    <row r="100" spans="1:4" x14ac:dyDescent="0.3">
      <c r="A100">
        <v>99</v>
      </c>
      <c r="B100" t="s">
        <v>80</v>
      </c>
      <c r="C100" s="11">
        <v>17767</v>
      </c>
      <c r="D100">
        <v>2019</v>
      </c>
    </row>
    <row r="101" spans="1:4" x14ac:dyDescent="0.3">
      <c r="A101">
        <v>100</v>
      </c>
      <c r="B101" t="s">
        <v>81</v>
      </c>
      <c r="C101" s="11">
        <v>17579</v>
      </c>
      <c r="D101">
        <v>2019</v>
      </c>
    </row>
    <row r="102" spans="1:4" x14ac:dyDescent="0.3">
      <c r="A102">
        <v>101</v>
      </c>
      <c r="B102" t="s">
        <v>82</v>
      </c>
      <c r="C102" s="11">
        <v>17500</v>
      </c>
      <c r="D102">
        <v>2017</v>
      </c>
    </row>
    <row r="103" spans="1:4" x14ac:dyDescent="0.3">
      <c r="A103">
        <v>102</v>
      </c>
      <c r="B103" t="s">
        <v>83</v>
      </c>
      <c r="C103" s="11">
        <v>17039</v>
      </c>
      <c r="D103">
        <v>2019</v>
      </c>
    </row>
    <row r="104" spans="1:4" x14ac:dyDescent="0.3">
      <c r="A104">
        <v>103</v>
      </c>
      <c r="B104" t="s">
        <v>84</v>
      </c>
      <c r="C104" s="11">
        <v>17000</v>
      </c>
      <c r="D104">
        <v>2015</v>
      </c>
    </row>
    <row r="105" spans="1:4" x14ac:dyDescent="0.3">
      <c r="A105">
        <v>104</v>
      </c>
      <c r="B105" t="s">
        <v>85</v>
      </c>
      <c r="C105" s="11">
        <v>16700</v>
      </c>
      <c r="D105">
        <v>2016</v>
      </c>
    </row>
    <row r="106" spans="1:4" x14ac:dyDescent="0.3">
      <c r="A106">
        <v>105</v>
      </c>
      <c r="B106" t="s">
        <v>86</v>
      </c>
      <c r="C106" s="11">
        <v>16525</v>
      </c>
      <c r="D106">
        <v>2019</v>
      </c>
    </row>
    <row r="107" spans="1:4" x14ac:dyDescent="0.3">
      <c r="A107">
        <v>106</v>
      </c>
      <c r="B107" t="s">
        <v>87</v>
      </c>
      <c r="C107" s="11">
        <v>16479</v>
      </c>
      <c r="D107">
        <v>2019</v>
      </c>
    </row>
    <row r="108" spans="1:4" x14ac:dyDescent="0.3">
      <c r="A108">
        <v>107</v>
      </c>
      <c r="B108" t="s">
        <v>88</v>
      </c>
      <c r="C108" s="11">
        <v>16117</v>
      </c>
      <c r="D108">
        <v>2019</v>
      </c>
    </row>
    <row r="109" spans="1:4" x14ac:dyDescent="0.3">
      <c r="A109">
        <v>108</v>
      </c>
      <c r="B109" t="s">
        <v>89</v>
      </c>
      <c r="C109" s="11">
        <v>15639</v>
      </c>
      <c r="D109">
        <v>2019</v>
      </c>
    </row>
    <row r="110" spans="1:4" x14ac:dyDescent="0.3">
      <c r="A110">
        <v>109</v>
      </c>
      <c r="B110" t="s">
        <v>90</v>
      </c>
      <c r="C110" s="11">
        <v>15449</v>
      </c>
      <c r="D110">
        <v>2019</v>
      </c>
    </row>
    <row r="111" spans="1:4" x14ac:dyDescent="0.3">
      <c r="A111">
        <v>110</v>
      </c>
      <c r="B111" t="s">
        <v>91</v>
      </c>
      <c r="C111" s="11">
        <v>15174</v>
      </c>
      <c r="D111">
        <v>2019</v>
      </c>
    </row>
    <row r="112" spans="1:4" x14ac:dyDescent="0.3">
      <c r="A112">
        <v>111</v>
      </c>
      <c r="B112" t="s">
        <v>92</v>
      </c>
      <c r="C112" s="11">
        <v>14992</v>
      </c>
      <c r="D112">
        <v>2019</v>
      </c>
    </row>
    <row r="113" spans="1:4" x14ac:dyDescent="0.3">
      <c r="A113">
        <v>112</v>
      </c>
      <c r="B113" t="s">
        <v>93</v>
      </c>
      <c r="C113" s="11">
        <v>14950</v>
      </c>
      <c r="D113">
        <v>2019</v>
      </c>
    </row>
    <row r="114" spans="1:4" x14ac:dyDescent="0.3">
      <c r="A114">
        <v>113</v>
      </c>
      <c r="B114" t="s">
        <v>94</v>
      </c>
      <c r="C114" s="11">
        <v>14912</v>
      </c>
      <c r="D114">
        <v>2019</v>
      </c>
    </row>
    <row r="115" spans="1:4" x14ac:dyDescent="0.3">
      <c r="A115">
        <v>114</v>
      </c>
      <c r="B115" t="s">
        <v>95</v>
      </c>
      <c r="C115" s="11">
        <v>14845</v>
      </c>
      <c r="D115">
        <v>2018</v>
      </c>
    </row>
    <row r="116" spans="1:4" x14ac:dyDescent="0.3">
      <c r="A116">
        <v>115</v>
      </c>
      <c r="B116" t="s">
        <v>96</v>
      </c>
      <c r="C116" s="11">
        <v>14722</v>
      </c>
      <c r="D116">
        <v>2019</v>
      </c>
    </row>
    <row r="117" spans="1:4" x14ac:dyDescent="0.3">
      <c r="A117">
        <v>116</v>
      </c>
      <c r="B117" t="s">
        <v>97</v>
      </c>
      <c r="C117" s="11">
        <v>14652</v>
      </c>
      <c r="D117">
        <v>2019</v>
      </c>
    </row>
    <row r="118" spans="1:4" x14ac:dyDescent="0.3">
      <c r="A118">
        <v>117</v>
      </c>
      <c r="B118" t="s">
        <v>98</v>
      </c>
      <c r="C118" s="11">
        <v>14552</v>
      </c>
      <c r="D118">
        <v>2019</v>
      </c>
    </row>
    <row r="119" spans="1:4" x14ac:dyDescent="0.3">
      <c r="A119">
        <v>118</v>
      </c>
      <c r="B119" t="s">
        <v>99</v>
      </c>
      <c r="C119" s="11">
        <v>14404</v>
      </c>
      <c r="D119">
        <v>2019</v>
      </c>
    </row>
    <row r="120" spans="1:4" x14ac:dyDescent="0.3">
      <c r="A120">
        <v>119</v>
      </c>
      <c r="B120" t="s">
        <v>100</v>
      </c>
      <c r="C120" s="11">
        <v>13965</v>
      </c>
      <c r="D120">
        <v>2019</v>
      </c>
    </row>
    <row r="121" spans="1:4" x14ac:dyDescent="0.3">
      <c r="A121">
        <v>120</v>
      </c>
      <c r="B121" t="s">
        <v>101</v>
      </c>
      <c r="C121" s="11">
        <v>13684</v>
      </c>
      <c r="D121">
        <v>2019</v>
      </c>
    </row>
    <row r="122" spans="1:4" x14ac:dyDescent="0.3">
      <c r="A122">
        <v>121</v>
      </c>
      <c r="B122" t="s">
        <v>102</v>
      </c>
      <c r="C122" s="11">
        <v>13654</v>
      </c>
      <c r="D122">
        <v>2019</v>
      </c>
    </row>
    <row r="123" spans="1:4" x14ac:dyDescent="0.3">
      <c r="A123">
        <v>122</v>
      </c>
      <c r="B123" t="s">
        <v>103</v>
      </c>
      <c r="C123" s="11">
        <v>13082</v>
      </c>
      <c r="D123">
        <v>2019</v>
      </c>
    </row>
    <row r="124" spans="1:4" x14ac:dyDescent="0.3">
      <c r="A124">
        <v>123</v>
      </c>
      <c r="B124" t="s">
        <v>104</v>
      </c>
      <c r="C124" s="11">
        <v>13078</v>
      </c>
      <c r="D124">
        <v>2019</v>
      </c>
    </row>
    <row r="125" spans="1:4" x14ac:dyDescent="0.3">
      <c r="A125">
        <v>124</v>
      </c>
      <c r="B125" t="s">
        <v>105</v>
      </c>
      <c r="C125" s="11">
        <v>13050</v>
      </c>
      <c r="D125">
        <v>2019</v>
      </c>
    </row>
    <row r="126" spans="1:4" x14ac:dyDescent="0.3">
      <c r="A126">
        <v>125</v>
      </c>
      <c r="B126" t="s">
        <v>106</v>
      </c>
      <c r="C126" s="11">
        <v>12848</v>
      </c>
      <c r="D126">
        <v>2019</v>
      </c>
    </row>
    <row r="127" spans="1:4" x14ac:dyDescent="0.3">
      <c r="A127">
        <v>126</v>
      </c>
      <c r="B127" t="s">
        <v>107</v>
      </c>
      <c r="C127" s="11">
        <v>12810</v>
      </c>
      <c r="D127">
        <v>2019</v>
      </c>
    </row>
    <row r="128" spans="1:4" x14ac:dyDescent="0.3">
      <c r="A128">
        <v>127</v>
      </c>
      <c r="B128" t="s">
        <v>108</v>
      </c>
      <c r="C128" s="11">
        <v>12685</v>
      </c>
      <c r="D128">
        <v>2019</v>
      </c>
    </row>
    <row r="129" spans="1:4" x14ac:dyDescent="0.3">
      <c r="A129">
        <v>128</v>
      </c>
      <c r="B129" t="s">
        <v>109</v>
      </c>
      <c r="C129" s="11">
        <v>12485</v>
      </c>
      <c r="D129">
        <v>2019</v>
      </c>
    </row>
    <row r="130" spans="1:4" x14ac:dyDescent="0.3">
      <c r="A130">
        <v>129</v>
      </c>
      <c r="B130" t="s">
        <v>110</v>
      </c>
      <c r="C130" s="11">
        <v>12482</v>
      </c>
      <c r="D130">
        <v>2019</v>
      </c>
    </row>
    <row r="131" spans="1:4" x14ac:dyDescent="0.3">
      <c r="A131">
        <v>130</v>
      </c>
      <c r="B131" t="s">
        <v>111</v>
      </c>
      <c r="C131" s="11">
        <v>12389</v>
      </c>
      <c r="D131">
        <v>2019</v>
      </c>
    </row>
    <row r="132" spans="1:4" x14ac:dyDescent="0.3">
      <c r="A132">
        <v>131</v>
      </c>
      <c r="B132" t="s">
        <v>112</v>
      </c>
      <c r="C132" s="11">
        <v>12317</v>
      </c>
      <c r="D132">
        <v>2019</v>
      </c>
    </row>
    <row r="133" spans="1:4" x14ac:dyDescent="0.3">
      <c r="A133">
        <v>132</v>
      </c>
      <c r="B133" t="s">
        <v>113</v>
      </c>
      <c r="C133" s="11">
        <v>12300</v>
      </c>
      <c r="D133">
        <v>2016</v>
      </c>
    </row>
    <row r="134" spans="1:4" x14ac:dyDescent="0.3">
      <c r="A134">
        <v>133</v>
      </c>
      <c r="B134" t="s">
        <v>114</v>
      </c>
      <c r="C134" s="11">
        <v>12200</v>
      </c>
      <c r="D134">
        <v>2008</v>
      </c>
    </row>
    <row r="135" spans="1:4" x14ac:dyDescent="0.3">
      <c r="A135">
        <v>134</v>
      </c>
      <c r="B135" t="s">
        <v>115</v>
      </c>
      <c r="C135" s="11">
        <v>11917</v>
      </c>
      <c r="D135">
        <v>2019</v>
      </c>
    </row>
    <row r="136" spans="1:4" x14ac:dyDescent="0.3">
      <c r="A136">
        <v>135</v>
      </c>
      <c r="B136" t="s">
        <v>116</v>
      </c>
      <c r="C136" s="11">
        <v>11832</v>
      </c>
      <c r="D136">
        <v>2019</v>
      </c>
    </row>
    <row r="137" spans="1:4" x14ac:dyDescent="0.3">
      <c r="A137">
        <v>136</v>
      </c>
      <c r="B137" t="s">
        <v>117</v>
      </c>
      <c r="C137" s="11">
        <v>11812</v>
      </c>
      <c r="D137">
        <v>2019</v>
      </c>
    </row>
    <row r="138" spans="1:4" x14ac:dyDescent="0.3">
      <c r="A138">
        <v>137</v>
      </c>
      <c r="B138" t="s">
        <v>118</v>
      </c>
      <c r="C138" s="11">
        <v>11763</v>
      </c>
      <c r="D138">
        <v>2019</v>
      </c>
    </row>
    <row r="139" spans="1:4" x14ac:dyDescent="0.3">
      <c r="A139">
        <v>138</v>
      </c>
      <c r="B139" t="s">
        <v>119</v>
      </c>
      <c r="C139" s="11">
        <v>11583</v>
      </c>
      <c r="D139">
        <v>2019</v>
      </c>
    </row>
    <row r="140" spans="1:4" x14ac:dyDescent="0.3">
      <c r="A140">
        <v>139</v>
      </c>
      <c r="B140" t="s">
        <v>120</v>
      </c>
      <c r="C140" s="11">
        <v>11511</v>
      </c>
      <c r="D140">
        <v>2019</v>
      </c>
    </row>
    <row r="141" spans="1:4" x14ac:dyDescent="0.3">
      <c r="A141">
        <v>140</v>
      </c>
      <c r="B141" t="s">
        <v>121</v>
      </c>
      <c r="C141" s="11">
        <v>11375</v>
      </c>
      <c r="D141">
        <v>2019</v>
      </c>
    </row>
    <row r="142" spans="1:4" x14ac:dyDescent="0.3">
      <c r="A142">
        <v>141</v>
      </c>
      <c r="B142" t="s">
        <v>122</v>
      </c>
      <c r="C142" s="11">
        <v>11368</v>
      </c>
      <c r="D142">
        <v>2019</v>
      </c>
    </row>
    <row r="143" spans="1:4" x14ac:dyDescent="0.3">
      <c r="A143">
        <v>142</v>
      </c>
      <c r="B143" t="s">
        <v>123</v>
      </c>
      <c r="C143" s="11">
        <v>11200</v>
      </c>
      <c r="D143">
        <v>2016</v>
      </c>
    </row>
    <row r="144" spans="1:4" x14ac:dyDescent="0.3">
      <c r="A144">
        <v>143</v>
      </c>
      <c r="B144" t="s">
        <v>124</v>
      </c>
      <c r="C144" s="11">
        <v>10881</v>
      </c>
      <c r="D144">
        <v>2019</v>
      </c>
    </row>
    <row r="145" spans="1:4" x14ac:dyDescent="0.3">
      <c r="A145">
        <v>144</v>
      </c>
      <c r="B145" t="s">
        <v>125</v>
      </c>
      <c r="C145" s="11">
        <v>10756</v>
      </c>
      <c r="D145">
        <v>2019</v>
      </c>
    </row>
    <row r="146" spans="1:4" x14ac:dyDescent="0.3">
      <c r="A146">
        <v>145</v>
      </c>
      <c r="B146" t="s">
        <v>126</v>
      </c>
      <c r="C146" s="11">
        <v>10071</v>
      </c>
      <c r="D146">
        <v>2019</v>
      </c>
    </row>
    <row r="147" spans="1:4" x14ac:dyDescent="0.3">
      <c r="A147">
        <v>146</v>
      </c>
      <c r="B147" t="s">
        <v>127</v>
      </c>
      <c r="C147" s="11">
        <v>9762</v>
      </c>
      <c r="D147">
        <v>2019</v>
      </c>
    </row>
    <row r="148" spans="1:4" x14ac:dyDescent="0.3">
      <c r="A148">
        <v>147</v>
      </c>
      <c r="B148" t="s">
        <v>128</v>
      </c>
      <c r="C148" s="11">
        <v>9637</v>
      </c>
      <c r="D148">
        <v>2019</v>
      </c>
    </row>
    <row r="149" spans="1:4" x14ac:dyDescent="0.3">
      <c r="A149">
        <v>148</v>
      </c>
      <c r="B149" t="s">
        <v>129</v>
      </c>
      <c r="C149" s="11">
        <v>8908</v>
      </c>
      <c r="D149">
        <v>2019</v>
      </c>
    </row>
    <row r="150" spans="1:4" x14ac:dyDescent="0.3">
      <c r="A150">
        <v>149</v>
      </c>
      <c r="B150" t="s">
        <v>130</v>
      </c>
      <c r="C150" s="11">
        <v>8776</v>
      </c>
      <c r="D150">
        <v>2019</v>
      </c>
    </row>
    <row r="151" spans="1:4" x14ac:dyDescent="0.3">
      <c r="A151">
        <v>150</v>
      </c>
      <c r="B151" t="s">
        <v>131</v>
      </c>
      <c r="C151" s="11">
        <v>8724</v>
      </c>
      <c r="D151">
        <v>2019</v>
      </c>
    </row>
    <row r="152" spans="1:4" x14ac:dyDescent="0.3">
      <c r="A152">
        <v>151</v>
      </c>
      <c r="B152" t="s">
        <v>132</v>
      </c>
      <c r="C152" s="11">
        <v>8637</v>
      </c>
      <c r="D152">
        <v>2019</v>
      </c>
    </row>
    <row r="153" spans="1:4" x14ac:dyDescent="0.3">
      <c r="A153">
        <v>152</v>
      </c>
      <c r="B153" t="s">
        <v>133</v>
      </c>
      <c r="C153" s="11">
        <v>8622</v>
      </c>
      <c r="D153">
        <v>2019</v>
      </c>
    </row>
    <row r="154" spans="1:4" x14ac:dyDescent="0.3">
      <c r="A154">
        <v>153</v>
      </c>
      <c r="B154" t="s">
        <v>134</v>
      </c>
      <c r="C154" s="11">
        <v>8041</v>
      </c>
      <c r="D154">
        <v>2019</v>
      </c>
    </row>
    <row r="155" spans="1:4" x14ac:dyDescent="0.3">
      <c r="A155">
        <v>154</v>
      </c>
      <c r="B155" t="s">
        <v>135</v>
      </c>
      <c r="C155" s="11">
        <v>7826</v>
      </c>
      <c r="D155">
        <v>2019</v>
      </c>
    </row>
    <row r="156" spans="1:4" x14ac:dyDescent="0.3">
      <c r="A156">
        <v>155</v>
      </c>
      <c r="B156" t="s">
        <v>136</v>
      </c>
      <c r="C156" s="11">
        <v>7704</v>
      </c>
      <c r="D156">
        <v>2018</v>
      </c>
    </row>
    <row r="157" spans="1:4" x14ac:dyDescent="0.3">
      <c r="A157">
        <v>156</v>
      </c>
      <c r="B157" t="s">
        <v>137</v>
      </c>
      <c r="C157" s="11">
        <v>7515</v>
      </c>
      <c r="D157">
        <v>2019</v>
      </c>
    </row>
    <row r="158" spans="1:4" x14ac:dyDescent="0.3">
      <c r="A158">
        <v>157</v>
      </c>
      <c r="B158" t="s">
        <v>138</v>
      </c>
      <c r="C158" s="11">
        <v>7172</v>
      </c>
      <c r="D158">
        <v>2019</v>
      </c>
    </row>
    <row r="159" spans="1:4" x14ac:dyDescent="0.3">
      <c r="A159">
        <v>158</v>
      </c>
      <c r="B159" t="s">
        <v>139</v>
      </c>
      <c r="C159" s="11">
        <v>7005</v>
      </c>
      <c r="D159">
        <v>2019</v>
      </c>
    </row>
    <row r="160" spans="1:4" x14ac:dyDescent="0.3">
      <c r="A160">
        <v>159</v>
      </c>
      <c r="B160" t="s">
        <v>140</v>
      </c>
      <c r="C160" s="11">
        <v>6999</v>
      </c>
      <c r="D160">
        <v>2019</v>
      </c>
    </row>
    <row r="161" spans="1:4" x14ac:dyDescent="0.3">
      <c r="A161">
        <v>160</v>
      </c>
      <c r="B161" t="s">
        <v>141</v>
      </c>
      <c r="C161" s="11">
        <v>6700</v>
      </c>
      <c r="D161">
        <v>2019</v>
      </c>
    </row>
    <row r="162" spans="1:4" x14ac:dyDescent="0.3">
      <c r="A162">
        <v>161</v>
      </c>
      <c r="B162" t="s">
        <v>142</v>
      </c>
      <c r="C162" s="11">
        <v>6670</v>
      </c>
      <c r="D162">
        <v>2019</v>
      </c>
    </row>
    <row r="163" spans="1:4" x14ac:dyDescent="0.3">
      <c r="A163">
        <v>162</v>
      </c>
      <c r="B163" t="s">
        <v>143</v>
      </c>
      <c r="C163" s="11">
        <v>6521</v>
      </c>
      <c r="D163">
        <v>2019</v>
      </c>
    </row>
    <row r="164" spans="1:4" x14ac:dyDescent="0.3">
      <c r="A164">
        <v>163</v>
      </c>
      <c r="B164" t="s">
        <v>144</v>
      </c>
      <c r="C164" s="11">
        <v>6383</v>
      </c>
      <c r="D164">
        <v>2019</v>
      </c>
    </row>
    <row r="165" spans="1:4" x14ac:dyDescent="0.3">
      <c r="A165">
        <v>164</v>
      </c>
      <c r="B165" t="s">
        <v>145</v>
      </c>
      <c r="C165" s="11">
        <v>6220</v>
      </c>
      <c r="D165">
        <v>2019</v>
      </c>
    </row>
    <row r="166" spans="1:4" x14ac:dyDescent="0.3">
      <c r="A166">
        <v>165</v>
      </c>
      <c r="B166" t="s">
        <v>146</v>
      </c>
      <c r="C166" s="11">
        <v>6004</v>
      </c>
      <c r="D166">
        <v>2017</v>
      </c>
    </row>
    <row r="167" spans="1:4" x14ac:dyDescent="0.3">
      <c r="A167">
        <v>166</v>
      </c>
      <c r="B167" t="s">
        <v>147</v>
      </c>
      <c r="C167" s="11">
        <v>5800</v>
      </c>
      <c r="D167">
        <v>2003</v>
      </c>
    </row>
    <row r="168" spans="1:4" x14ac:dyDescent="0.3">
      <c r="A168">
        <v>167</v>
      </c>
      <c r="B168" t="s">
        <v>148</v>
      </c>
      <c r="C168" s="11">
        <v>5728</v>
      </c>
      <c r="D168">
        <v>2019</v>
      </c>
    </row>
    <row r="169" spans="1:4" x14ac:dyDescent="0.3">
      <c r="A169">
        <v>168</v>
      </c>
      <c r="B169" t="s">
        <v>149</v>
      </c>
      <c r="C169" s="11">
        <v>5535</v>
      </c>
      <c r="D169">
        <v>2019</v>
      </c>
    </row>
    <row r="170" spans="1:4" x14ac:dyDescent="0.3">
      <c r="A170">
        <v>169</v>
      </c>
      <c r="B170" t="s">
        <v>150</v>
      </c>
      <c r="C170" s="11">
        <v>5413</v>
      </c>
      <c r="D170">
        <v>2019</v>
      </c>
    </row>
    <row r="171" spans="1:4" x14ac:dyDescent="0.3">
      <c r="A171">
        <v>170</v>
      </c>
      <c r="B171" t="s">
        <v>151</v>
      </c>
      <c r="C171" s="11">
        <v>5407</v>
      </c>
      <c r="D171">
        <v>2019</v>
      </c>
    </row>
    <row r="172" spans="1:4" x14ac:dyDescent="0.3">
      <c r="A172">
        <v>171</v>
      </c>
      <c r="B172" t="s">
        <v>152</v>
      </c>
      <c r="C172" s="11">
        <v>5253</v>
      </c>
      <c r="D172">
        <v>2019</v>
      </c>
    </row>
    <row r="173" spans="1:4" x14ac:dyDescent="0.3">
      <c r="A173">
        <v>172</v>
      </c>
      <c r="B173" t="s">
        <v>153</v>
      </c>
      <c r="C173" s="11">
        <v>5213</v>
      </c>
      <c r="D173">
        <v>2019</v>
      </c>
    </row>
    <row r="174" spans="1:4" x14ac:dyDescent="0.3">
      <c r="A174">
        <v>173</v>
      </c>
      <c r="B174" t="s">
        <v>154</v>
      </c>
      <c r="C174" s="11">
        <v>5197</v>
      </c>
      <c r="D174">
        <v>2019</v>
      </c>
    </row>
    <row r="175" spans="1:4" x14ac:dyDescent="0.3">
      <c r="A175">
        <v>174</v>
      </c>
      <c r="B175" t="s">
        <v>155</v>
      </c>
      <c r="C175" s="11">
        <v>5142</v>
      </c>
      <c r="D175">
        <v>2019</v>
      </c>
    </row>
    <row r="176" spans="1:4" x14ac:dyDescent="0.3">
      <c r="A176">
        <v>175</v>
      </c>
      <c r="B176" t="s">
        <v>156</v>
      </c>
      <c r="C176" s="11">
        <v>5136</v>
      </c>
      <c r="D176">
        <v>2019</v>
      </c>
    </row>
    <row r="177" spans="1:4" x14ac:dyDescent="0.3">
      <c r="A177">
        <v>176</v>
      </c>
      <c r="B177" t="s">
        <v>157</v>
      </c>
      <c r="C177" s="11">
        <v>4754</v>
      </c>
      <c r="D177">
        <v>2019</v>
      </c>
    </row>
    <row r="178" spans="1:4" x14ac:dyDescent="0.3">
      <c r="A178">
        <v>177</v>
      </c>
      <c r="B178" t="s">
        <v>158</v>
      </c>
      <c r="C178" s="11">
        <v>4690</v>
      </c>
      <c r="D178">
        <v>2019</v>
      </c>
    </row>
    <row r="179" spans="1:4" x14ac:dyDescent="0.3">
      <c r="A179">
        <v>178</v>
      </c>
      <c r="B179" t="s">
        <v>159</v>
      </c>
      <c r="C179" s="11">
        <v>4389</v>
      </c>
      <c r="D179">
        <v>2019</v>
      </c>
    </row>
    <row r="180" spans="1:4" x14ac:dyDescent="0.3">
      <c r="A180">
        <v>179</v>
      </c>
      <c r="B180" t="s">
        <v>160</v>
      </c>
      <c r="C180" s="11">
        <v>4355</v>
      </c>
      <c r="D180">
        <v>2019</v>
      </c>
    </row>
    <row r="181" spans="1:4" x14ac:dyDescent="0.3">
      <c r="A181">
        <v>180</v>
      </c>
      <c r="B181" t="s">
        <v>161</v>
      </c>
      <c r="C181" s="11">
        <v>4330</v>
      </c>
      <c r="D181">
        <v>2019</v>
      </c>
    </row>
    <row r="182" spans="1:4" x14ac:dyDescent="0.3">
      <c r="A182">
        <v>181</v>
      </c>
      <c r="B182" t="s">
        <v>162</v>
      </c>
      <c r="C182" s="11">
        <v>4281</v>
      </c>
      <c r="D182">
        <v>2019</v>
      </c>
    </row>
    <row r="183" spans="1:4" x14ac:dyDescent="0.3">
      <c r="A183">
        <v>182</v>
      </c>
      <c r="B183" t="s">
        <v>163</v>
      </c>
      <c r="C183" s="11">
        <v>3970</v>
      </c>
      <c r="D183">
        <v>2019</v>
      </c>
    </row>
    <row r="184" spans="1:4" x14ac:dyDescent="0.3">
      <c r="A184">
        <v>183</v>
      </c>
      <c r="B184" t="s">
        <v>164</v>
      </c>
      <c r="C184" s="11">
        <v>3958</v>
      </c>
      <c r="D184">
        <v>2019</v>
      </c>
    </row>
    <row r="185" spans="1:4" x14ac:dyDescent="0.3">
      <c r="A185">
        <v>184</v>
      </c>
      <c r="B185" t="s">
        <v>165</v>
      </c>
      <c r="C185" s="11">
        <v>3889</v>
      </c>
      <c r="D185">
        <v>2018</v>
      </c>
    </row>
    <row r="186" spans="1:4" x14ac:dyDescent="0.3">
      <c r="A186">
        <v>185</v>
      </c>
      <c r="B186" t="s">
        <v>166</v>
      </c>
      <c r="C186" s="11">
        <v>3800</v>
      </c>
      <c r="D186">
        <v>2004</v>
      </c>
    </row>
    <row r="187" spans="1:4" x14ac:dyDescent="0.3">
      <c r="A187">
        <v>186</v>
      </c>
      <c r="B187" t="s">
        <v>167</v>
      </c>
      <c r="C187" s="11">
        <v>3673</v>
      </c>
      <c r="D187">
        <v>2019</v>
      </c>
    </row>
    <row r="188" spans="1:4" x14ac:dyDescent="0.3">
      <c r="A188">
        <v>187</v>
      </c>
      <c r="B188" t="s">
        <v>168</v>
      </c>
      <c r="C188" s="11">
        <v>3642</v>
      </c>
      <c r="D188">
        <v>2019</v>
      </c>
    </row>
    <row r="189" spans="1:4" x14ac:dyDescent="0.3">
      <c r="A189">
        <v>188</v>
      </c>
      <c r="B189" t="s">
        <v>169</v>
      </c>
      <c r="C189" s="11">
        <v>3553</v>
      </c>
      <c r="D189">
        <v>2019</v>
      </c>
    </row>
    <row r="190" spans="1:4" x14ac:dyDescent="0.3">
      <c r="A190">
        <v>189</v>
      </c>
      <c r="B190" t="s">
        <v>170</v>
      </c>
      <c r="C190" s="11">
        <v>3470</v>
      </c>
      <c r="D190">
        <v>2019</v>
      </c>
    </row>
    <row r="191" spans="1:4" x14ac:dyDescent="0.3">
      <c r="A191">
        <v>190</v>
      </c>
      <c r="B191" t="s">
        <v>171</v>
      </c>
      <c r="C191" s="11">
        <v>3464</v>
      </c>
      <c r="D191">
        <v>2018</v>
      </c>
    </row>
    <row r="192" spans="1:4" x14ac:dyDescent="0.3">
      <c r="A192">
        <v>191</v>
      </c>
      <c r="B192" t="s">
        <v>172</v>
      </c>
      <c r="C192" s="11">
        <v>3417</v>
      </c>
      <c r="D192">
        <v>2019</v>
      </c>
    </row>
    <row r="193" spans="1:4" x14ac:dyDescent="0.3">
      <c r="A193">
        <v>192</v>
      </c>
      <c r="B193" t="s">
        <v>173</v>
      </c>
      <c r="C193" s="11">
        <v>3395</v>
      </c>
      <c r="D193">
        <v>2019</v>
      </c>
    </row>
    <row r="194" spans="1:4" x14ac:dyDescent="0.3">
      <c r="A194">
        <v>193</v>
      </c>
      <c r="B194" t="s">
        <v>174</v>
      </c>
      <c r="C194" s="11">
        <v>3380</v>
      </c>
      <c r="D194">
        <v>2019</v>
      </c>
    </row>
    <row r="195" spans="1:4" x14ac:dyDescent="0.3">
      <c r="A195">
        <v>194</v>
      </c>
      <c r="B195" t="s">
        <v>175</v>
      </c>
      <c r="C195" s="11">
        <v>3287</v>
      </c>
      <c r="D195">
        <v>2019</v>
      </c>
    </row>
    <row r="196" spans="1:4" x14ac:dyDescent="0.3">
      <c r="A196">
        <v>195</v>
      </c>
      <c r="B196" t="s">
        <v>176</v>
      </c>
      <c r="C196" s="11">
        <v>3153</v>
      </c>
      <c r="D196">
        <v>2019</v>
      </c>
    </row>
    <row r="197" spans="1:4" x14ac:dyDescent="0.3">
      <c r="A197">
        <v>196</v>
      </c>
      <c r="B197" t="s">
        <v>177</v>
      </c>
      <c r="C197" s="11">
        <v>3060</v>
      </c>
      <c r="D197">
        <v>2019</v>
      </c>
    </row>
    <row r="198" spans="1:4" x14ac:dyDescent="0.3">
      <c r="A198">
        <v>197</v>
      </c>
      <c r="B198" t="s">
        <v>178</v>
      </c>
      <c r="C198" s="11">
        <v>2905</v>
      </c>
      <c r="D198">
        <v>2019</v>
      </c>
    </row>
    <row r="199" spans="1:4" x14ac:dyDescent="0.3">
      <c r="A199">
        <v>198</v>
      </c>
      <c r="B199" t="s">
        <v>179</v>
      </c>
      <c r="C199" s="11">
        <v>2900</v>
      </c>
      <c r="D199">
        <v>2015</v>
      </c>
    </row>
    <row r="200" spans="1:4" x14ac:dyDescent="0.3">
      <c r="A200">
        <v>199</v>
      </c>
      <c r="B200" t="s">
        <v>180</v>
      </c>
      <c r="C200" s="11">
        <v>2836</v>
      </c>
      <c r="D200">
        <v>2019</v>
      </c>
    </row>
    <row r="201" spans="1:4" x14ac:dyDescent="0.3">
      <c r="A201">
        <v>200</v>
      </c>
      <c r="B201" t="s">
        <v>181</v>
      </c>
      <c r="C201" s="11">
        <v>2704</v>
      </c>
      <c r="D201">
        <v>2019</v>
      </c>
    </row>
    <row r="202" spans="1:4" x14ac:dyDescent="0.3">
      <c r="A202">
        <v>201</v>
      </c>
      <c r="B202" t="s">
        <v>182</v>
      </c>
      <c r="C202" s="11">
        <v>2663</v>
      </c>
      <c r="D202">
        <v>2019</v>
      </c>
    </row>
    <row r="203" spans="1:4" x14ac:dyDescent="0.3">
      <c r="A203">
        <v>202</v>
      </c>
      <c r="B203" t="s">
        <v>183</v>
      </c>
      <c r="C203" s="11">
        <v>2660</v>
      </c>
      <c r="D203">
        <v>2019</v>
      </c>
    </row>
    <row r="204" spans="1:4" x14ac:dyDescent="0.3">
      <c r="A204">
        <v>203</v>
      </c>
      <c r="B204" t="s">
        <v>184</v>
      </c>
      <c r="C204" s="11">
        <v>2562</v>
      </c>
      <c r="D204">
        <v>2019</v>
      </c>
    </row>
    <row r="205" spans="1:4" x14ac:dyDescent="0.3">
      <c r="A205">
        <v>204</v>
      </c>
      <c r="B205" t="s">
        <v>185</v>
      </c>
      <c r="C205" s="11">
        <v>2500</v>
      </c>
      <c r="D205">
        <v>2017</v>
      </c>
    </row>
    <row r="206" spans="1:4" x14ac:dyDescent="0.3">
      <c r="A206">
        <v>205</v>
      </c>
      <c r="B206" t="s">
        <v>186</v>
      </c>
      <c r="C206" s="11">
        <v>2322</v>
      </c>
      <c r="D206">
        <v>2019</v>
      </c>
    </row>
    <row r="207" spans="1:4" x14ac:dyDescent="0.3">
      <c r="A207">
        <v>206</v>
      </c>
      <c r="B207" t="s">
        <v>187</v>
      </c>
      <c r="C207" s="11">
        <v>2272</v>
      </c>
      <c r="D207">
        <v>2019</v>
      </c>
    </row>
    <row r="208" spans="1:4" x14ac:dyDescent="0.3">
      <c r="A208">
        <v>207</v>
      </c>
      <c r="B208" t="s">
        <v>188</v>
      </c>
      <c r="C208" s="11">
        <v>2227</v>
      </c>
      <c r="D208">
        <v>2019</v>
      </c>
    </row>
    <row r="209" spans="1:4" x14ac:dyDescent="0.3">
      <c r="A209">
        <v>208</v>
      </c>
      <c r="B209" t="s">
        <v>189</v>
      </c>
      <c r="C209" s="11">
        <v>2223</v>
      </c>
      <c r="D209">
        <v>2019</v>
      </c>
    </row>
    <row r="210" spans="1:4" x14ac:dyDescent="0.3">
      <c r="A210">
        <v>209</v>
      </c>
      <c r="B210" t="s">
        <v>190</v>
      </c>
      <c r="C210" s="11">
        <v>2221</v>
      </c>
      <c r="D210">
        <v>2019</v>
      </c>
    </row>
    <row r="211" spans="1:4" x14ac:dyDescent="0.3">
      <c r="A211">
        <v>210</v>
      </c>
      <c r="B211" t="s">
        <v>191</v>
      </c>
      <c r="C211" s="11">
        <v>2187</v>
      </c>
      <c r="D211">
        <v>2019</v>
      </c>
    </row>
    <row r="212" spans="1:4" x14ac:dyDescent="0.3">
      <c r="A212">
        <v>211</v>
      </c>
      <c r="B212" t="s">
        <v>192</v>
      </c>
      <c r="C212" s="11">
        <v>2178</v>
      </c>
      <c r="D212">
        <v>2019</v>
      </c>
    </row>
    <row r="213" spans="1:4" x14ac:dyDescent="0.3">
      <c r="A213">
        <v>212</v>
      </c>
      <c r="B213" t="s">
        <v>193</v>
      </c>
      <c r="C213" s="11">
        <v>2065</v>
      </c>
      <c r="D213">
        <v>2019</v>
      </c>
    </row>
    <row r="214" spans="1:4" x14ac:dyDescent="0.3">
      <c r="A214">
        <v>213</v>
      </c>
      <c r="B214" t="s">
        <v>194</v>
      </c>
      <c r="C214" s="11">
        <v>1989</v>
      </c>
      <c r="D214">
        <v>2019</v>
      </c>
    </row>
    <row r="215" spans="1:4" x14ac:dyDescent="0.3">
      <c r="A215">
        <v>214</v>
      </c>
      <c r="B215" t="s">
        <v>195</v>
      </c>
      <c r="C215" s="11">
        <v>1718</v>
      </c>
      <c r="D215">
        <v>2019</v>
      </c>
    </row>
    <row r="216" spans="1:4" x14ac:dyDescent="0.3">
      <c r="A216">
        <v>215</v>
      </c>
      <c r="B216" t="s">
        <v>196</v>
      </c>
      <c r="C216" s="11">
        <v>1700</v>
      </c>
      <c r="D216">
        <v>2015</v>
      </c>
    </row>
    <row r="217" spans="1:4" x14ac:dyDescent="0.3">
      <c r="A217">
        <v>216</v>
      </c>
      <c r="B217" t="s">
        <v>197</v>
      </c>
      <c r="C217" s="11">
        <v>1647</v>
      </c>
      <c r="D217">
        <v>2019</v>
      </c>
    </row>
    <row r="218" spans="1:4" x14ac:dyDescent="0.3">
      <c r="A218">
        <v>217</v>
      </c>
      <c r="B218" t="s">
        <v>198</v>
      </c>
      <c r="C218" s="11">
        <v>1600</v>
      </c>
      <c r="D218">
        <v>2019</v>
      </c>
    </row>
    <row r="219" spans="1:4" x14ac:dyDescent="0.3">
      <c r="A219">
        <v>218</v>
      </c>
      <c r="B219" t="s">
        <v>199</v>
      </c>
      <c r="C219" s="11">
        <v>1600</v>
      </c>
      <c r="D219">
        <v>2017</v>
      </c>
    </row>
    <row r="220" spans="1:4" x14ac:dyDescent="0.3">
      <c r="A220">
        <v>219</v>
      </c>
      <c r="B220" t="s">
        <v>200</v>
      </c>
      <c r="C220" s="11">
        <v>1597</v>
      </c>
      <c r="D220">
        <v>2019</v>
      </c>
    </row>
    <row r="221" spans="1:4" x14ac:dyDescent="0.3">
      <c r="A221">
        <v>220</v>
      </c>
      <c r="B221" t="s">
        <v>201</v>
      </c>
      <c r="C221" s="11">
        <v>1580</v>
      </c>
      <c r="D221">
        <v>2019</v>
      </c>
    </row>
    <row r="222" spans="1:4" x14ac:dyDescent="0.3">
      <c r="A222">
        <v>221</v>
      </c>
      <c r="B222" t="s">
        <v>202</v>
      </c>
      <c r="C222" s="11">
        <v>1428</v>
      </c>
      <c r="D222">
        <v>2019</v>
      </c>
    </row>
    <row r="223" spans="1:4" x14ac:dyDescent="0.3">
      <c r="A223">
        <v>222</v>
      </c>
      <c r="B223" t="s">
        <v>203</v>
      </c>
      <c r="C223" s="11">
        <v>1281</v>
      </c>
      <c r="D223">
        <v>2019</v>
      </c>
    </row>
    <row r="224" spans="1:4" x14ac:dyDescent="0.3">
      <c r="A224">
        <v>223</v>
      </c>
      <c r="B224" t="s">
        <v>204</v>
      </c>
      <c r="C224" s="11">
        <v>1225</v>
      </c>
      <c r="D224">
        <v>2019</v>
      </c>
    </row>
    <row r="225" spans="1:4" x14ac:dyDescent="0.3">
      <c r="A225">
        <v>224</v>
      </c>
      <c r="B225" t="s">
        <v>205</v>
      </c>
      <c r="C225" s="11">
        <v>1098</v>
      </c>
      <c r="D225">
        <v>2019</v>
      </c>
    </row>
    <row r="226" spans="1:4" x14ac:dyDescent="0.3">
      <c r="A226">
        <v>225</v>
      </c>
      <c r="B226" t="s">
        <v>206</v>
      </c>
      <c r="C226" s="11">
        <v>1060</v>
      </c>
      <c r="D226">
        <v>2019</v>
      </c>
    </row>
    <row r="227" spans="1:4" x14ac:dyDescent="0.3">
      <c r="A227">
        <v>226</v>
      </c>
      <c r="B227" t="s">
        <v>207</v>
      </c>
      <c r="C227" s="11">
        <v>945</v>
      </c>
      <c r="D227">
        <v>2019</v>
      </c>
    </row>
    <row r="228" spans="1:4" x14ac:dyDescent="0.3">
      <c r="A228">
        <v>227</v>
      </c>
      <c r="B228" t="s">
        <v>208</v>
      </c>
      <c r="C228" s="11">
        <v>875.2</v>
      </c>
      <c r="D228">
        <v>2020</v>
      </c>
    </row>
    <row r="229" spans="1:4" x14ac:dyDescent="0.3">
      <c r="A229">
        <v>228</v>
      </c>
      <c r="B229" t="s">
        <v>209</v>
      </c>
      <c r="C229" s="11">
        <v>752</v>
      </c>
      <c r="D229">
        <v>2019</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2EB04-C9CA-434B-9109-16AD7FC897DF}">
  <dimension ref="A1:D21"/>
  <sheetViews>
    <sheetView workbookViewId="0">
      <selection activeCell="D21" sqref="D21"/>
    </sheetView>
  </sheetViews>
  <sheetFormatPr defaultRowHeight="14.4" x14ac:dyDescent="0.3"/>
  <cols>
    <col min="2" max="2" width="11.5546875" bestFit="1" customWidth="1"/>
    <col min="3" max="3" width="22.77734375" customWidth="1"/>
    <col min="4" max="4" width="19.33203125" customWidth="1"/>
  </cols>
  <sheetData>
    <row r="1" spans="1:4" ht="15" thickBot="1" x14ac:dyDescent="0.35">
      <c r="A1" s="12" t="s">
        <v>0</v>
      </c>
      <c r="B1" s="13" t="s">
        <v>1</v>
      </c>
      <c r="C1" s="21" t="s">
        <v>429</v>
      </c>
      <c r="D1" s="14" t="s">
        <v>428</v>
      </c>
    </row>
    <row r="2" spans="1:4" ht="15" thickTop="1" x14ac:dyDescent="0.3">
      <c r="A2" s="15">
        <v>1</v>
      </c>
      <c r="B2" s="16" t="s">
        <v>427</v>
      </c>
      <c r="C2" s="22">
        <v>190513</v>
      </c>
      <c r="D2" s="17">
        <v>2019</v>
      </c>
    </row>
    <row r="3" spans="1:4" x14ac:dyDescent="0.3">
      <c r="A3" s="18">
        <v>2</v>
      </c>
      <c r="B3" s="19" t="s">
        <v>426</v>
      </c>
      <c r="C3" s="23">
        <v>180367</v>
      </c>
      <c r="D3" s="20">
        <v>2018</v>
      </c>
    </row>
    <row r="4" spans="1:4" x14ac:dyDescent="0.3">
      <c r="A4" s="15">
        <v>3</v>
      </c>
      <c r="B4" s="16" t="s">
        <v>425</v>
      </c>
      <c r="C4" s="22">
        <v>123965</v>
      </c>
      <c r="D4" s="17">
        <v>2019</v>
      </c>
    </row>
    <row r="5" spans="1:4" x14ac:dyDescent="0.3">
      <c r="A5" s="18">
        <v>4</v>
      </c>
      <c r="B5" s="19" t="s">
        <v>424</v>
      </c>
      <c r="C5" s="23">
        <v>115874</v>
      </c>
      <c r="D5" s="20">
        <v>2020</v>
      </c>
    </row>
    <row r="6" spans="1:4" x14ac:dyDescent="0.3">
      <c r="A6" s="15">
        <v>5</v>
      </c>
      <c r="B6" s="16" t="s">
        <v>423</v>
      </c>
      <c r="C6" s="22">
        <v>97341</v>
      </c>
      <c r="D6" s="17">
        <v>2019</v>
      </c>
    </row>
    <row r="7" spans="1:4" x14ac:dyDescent="0.3">
      <c r="A7" s="18">
        <v>6</v>
      </c>
      <c r="B7" s="19" t="s">
        <v>422</v>
      </c>
      <c r="C7" s="23">
        <v>90044</v>
      </c>
      <c r="D7" s="20">
        <v>2019</v>
      </c>
    </row>
    <row r="8" spans="1:4" x14ac:dyDescent="0.3">
      <c r="A8" s="15">
        <v>7</v>
      </c>
      <c r="B8" s="16" t="s">
        <v>421</v>
      </c>
      <c r="C8" s="22">
        <v>86781</v>
      </c>
      <c r="D8" s="17">
        <v>2019</v>
      </c>
    </row>
    <row r="9" spans="1:4" x14ac:dyDescent="0.3">
      <c r="A9" s="18">
        <v>8</v>
      </c>
      <c r="B9" s="19" t="s">
        <v>420</v>
      </c>
      <c r="C9" s="23">
        <v>84600</v>
      </c>
      <c r="D9" s="20">
        <v>2014</v>
      </c>
    </row>
    <row r="10" spans="1:4" x14ac:dyDescent="0.3">
      <c r="A10" s="15">
        <v>9</v>
      </c>
      <c r="B10" s="16" t="s">
        <v>419</v>
      </c>
      <c r="C10" s="22">
        <v>81798</v>
      </c>
      <c r="D10" s="17">
        <v>2019</v>
      </c>
    </row>
    <row r="11" spans="1:4" x14ac:dyDescent="0.3">
      <c r="A11" s="18">
        <v>10</v>
      </c>
      <c r="B11" s="19" t="s">
        <v>418</v>
      </c>
      <c r="C11" s="23">
        <v>71549</v>
      </c>
      <c r="D11" s="20">
        <v>2018</v>
      </c>
    </row>
    <row r="12" spans="1:4" x14ac:dyDescent="0.3">
      <c r="A12" s="15">
        <v>11</v>
      </c>
      <c r="B12" s="16" t="s">
        <v>417</v>
      </c>
      <c r="C12" s="22">
        <v>70800</v>
      </c>
      <c r="D12" s="17">
        <v>2015</v>
      </c>
    </row>
    <row r="13" spans="1:4" x14ac:dyDescent="0.3">
      <c r="A13" s="18">
        <v>12</v>
      </c>
      <c r="B13" s="19" t="s">
        <v>416</v>
      </c>
      <c r="C13" s="23">
        <v>68628</v>
      </c>
      <c r="D13" s="20">
        <v>2019</v>
      </c>
    </row>
    <row r="14" spans="1:4" x14ac:dyDescent="0.3">
      <c r="A14" s="15">
        <v>13</v>
      </c>
      <c r="B14" s="16" t="s">
        <v>415</v>
      </c>
      <c r="C14" s="22">
        <v>67119</v>
      </c>
      <c r="D14" s="17">
        <v>2019</v>
      </c>
    </row>
    <row r="15" spans="1:4" x14ac:dyDescent="0.3">
      <c r="A15" s="18">
        <v>14</v>
      </c>
      <c r="B15" s="19" t="s">
        <v>414</v>
      </c>
      <c r="C15" s="23">
        <v>63633</v>
      </c>
      <c r="D15" s="20">
        <v>2019</v>
      </c>
    </row>
    <row r="16" spans="1:4" x14ac:dyDescent="0.3">
      <c r="A16" s="15">
        <v>15</v>
      </c>
      <c r="B16" s="16" t="s">
        <v>413</v>
      </c>
      <c r="C16" s="22">
        <v>62530</v>
      </c>
      <c r="D16" s="17">
        <v>2019</v>
      </c>
    </row>
    <row r="17" spans="1:4" x14ac:dyDescent="0.3">
      <c r="A17" s="18">
        <v>16</v>
      </c>
      <c r="B17" s="19" t="s">
        <v>412</v>
      </c>
      <c r="C17" s="23">
        <v>62100</v>
      </c>
      <c r="D17" s="20">
        <v>2019</v>
      </c>
    </row>
    <row r="18" spans="1:4" x14ac:dyDescent="0.3">
      <c r="A18" s="15">
        <v>17</v>
      </c>
      <c r="B18" s="16" t="s">
        <v>411</v>
      </c>
      <c r="C18" s="22">
        <v>61700</v>
      </c>
      <c r="D18" s="17">
        <v>2014</v>
      </c>
    </row>
    <row r="19" spans="1:4" x14ac:dyDescent="0.3">
      <c r="A19" s="18">
        <v>18</v>
      </c>
      <c r="B19" s="19" t="s">
        <v>410</v>
      </c>
      <c r="C19" s="23">
        <v>59848</v>
      </c>
      <c r="D19" s="20">
        <v>2019</v>
      </c>
    </row>
    <row r="20" spans="1:4" x14ac:dyDescent="0.3">
      <c r="A20" s="15">
        <v>19</v>
      </c>
      <c r="B20" s="16" t="s">
        <v>409</v>
      </c>
      <c r="C20" s="22">
        <v>59439</v>
      </c>
      <c r="D20" s="17">
        <v>2018</v>
      </c>
    </row>
    <row r="21" spans="1:4" x14ac:dyDescent="0.3">
      <c r="A21" s="24">
        <v>20</v>
      </c>
      <c r="B21" s="25" t="s">
        <v>408</v>
      </c>
      <c r="C21" s="26">
        <v>57804</v>
      </c>
      <c r="D21" s="27">
        <v>2019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C1E1-FAAE-4020-8BA1-B70056724461}">
  <dimension ref="A1:D75"/>
  <sheetViews>
    <sheetView tabSelected="1" workbookViewId="0">
      <selection activeCell="B23" sqref="B23"/>
    </sheetView>
  </sheetViews>
  <sheetFormatPr defaultRowHeight="14.4" x14ac:dyDescent="0.3"/>
  <cols>
    <col min="2" max="2" width="20" bestFit="1" customWidth="1"/>
    <col min="3" max="3" width="18.88671875" style="3" bestFit="1" customWidth="1"/>
    <col min="4" max="4" width="18.6640625" bestFit="1" customWidth="1"/>
  </cols>
  <sheetData>
    <row r="1" spans="1:4" x14ac:dyDescent="0.3">
      <c r="A1" s="1" t="s">
        <v>0</v>
      </c>
      <c r="B1" s="1" t="s">
        <v>1</v>
      </c>
      <c r="C1" s="4" t="s">
        <v>407</v>
      </c>
      <c r="D1" s="1" t="s">
        <v>211</v>
      </c>
    </row>
    <row r="2" spans="1:4" x14ac:dyDescent="0.3">
      <c r="A2">
        <v>1</v>
      </c>
      <c r="B2" s="5"/>
      <c r="C2" s="3">
        <v>1598360000</v>
      </c>
      <c r="D2">
        <v>2020</v>
      </c>
    </row>
    <row r="3" spans="1:4" x14ac:dyDescent="0.3">
      <c r="A3">
        <v>2</v>
      </c>
      <c r="B3" s="5"/>
      <c r="C3" s="3">
        <v>1281971713</v>
      </c>
      <c r="D3">
        <v>2020</v>
      </c>
    </row>
    <row r="4" spans="1:4" x14ac:dyDescent="0.3">
      <c r="A4">
        <v>3</v>
      </c>
      <c r="B4" s="5"/>
      <c r="C4" s="3">
        <v>385573398</v>
      </c>
      <c r="D4">
        <v>2020</v>
      </c>
    </row>
    <row r="5" spans="1:4" x14ac:dyDescent="0.3">
      <c r="A5">
        <v>4</v>
      </c>
      <c r="B5" s="5"/>
      <c r="C5" s="3">
        <v>327577529</v>
      </c>
      <c r="D5">
        <v>2020</v>
      </c>
    </row>
    <row r="6" spans="1:4" x14ac:dyDescent="0.3">
      <c r="A6">
        <v>5</v>
      </c>
      <c r="B6" s="5"/>
      <c r="C6" s="3">
        <v>284200000</v>
      </c>
      <c r="D6">
        <v>2020</v>
      </c>
    </row>
    <row r="7" spans="1:4" x14ac:dyDescent="0.3">
      <c r="A7">
        <v>6</v>
      </c>
      <c r="B7" s="5"/>
      <c r="C7" s="3">
        <v>256116000</v>
      </c>
      <c r="D7">
        <v>2020</v>
      </c>
    </row>
    <row r="8" spans="1:4" x14ac:dyDescent="0.3">
      <c r="A8">
        <v>7</v>
      </c>
      <c r="B8" s="5"/>
      <c r="C8" s="3">
        <v>167371945</v>
      </c>
      <c r="D8">
        <v>2020</v>
      </c>
    </row>
    <row r="9" spans="1:4" x14ac:dyDescent="0.3">
      <c r="A9">
        <v>8</v>
      </c>
      <c r="B9" s="5"/>
      <c r="C9" s="3">
        <v>165615000</v>
      </c>
      <c r="D9">
        <v>2020</v>
      </c>
    </row>
    <row r="10" spans="1:4" x14ac:dyDescent="0.3">
      <c r="A10">
        <v>9</v>
      </c>
      <c r="B10" s="5"/>
      <c r="C10" s="3">
        <v>165405847</v>
      </c>
      <c r="D10">
        <v>2020</v>
      </c>
    </row>
    <row r="11" spans="1:4" x14ac:dyDescent="0.3">
      <c r="A11">
        <v>10</v>
      </c>
      <c r="B11" s="5"/>
      <c r="C11" s="3">
        <v>146649600</v>
      </c>
      <c r="D11">
        <v>2020</v>
      </c>
    </row>
    <row r="12" spans="1:4" x14ac:dyDescent="0.3">
      <c r="A12">
        <v>11</v>
      </c>
      <c r="B12" s="5"/>
      <c r="C12" s="3">
        <v>107000000</v>
      </c>
      <c r="D12">
        <v>2020</v>
      </c>
    </row>
    <row r="13" spans="1:4" x14ac:dyDescent="0.3">
      <c r="A13">
        <v>12</v>
      </c>
      <c r="B13" s="5"/>
      <c r="C13" s="3">
        <v>106987098</v>
      </c>
      <c r="D13">
        <v>2020</v>
      </c>
    </row>
    <row r="14" spans="1:4" x14ac:dyDescent="0.3">
      <c r="A14">
        <v>13</v>
      </c>
      <c r="B14" s="5"/>
      <c r="C14" s="3">
        <v>101339000</v>
      </c>
      <c r="D14">
        <v>2020</v>
      </c>
    </row>
    <row r="15" spans="1:4" x14ac:dyDescent="0.3">
      <c r="A15">
        <v>14</v>
      </c>
      <c r="B15" s="5"/>
      <c r="C15" s="3">
        <v>96165000</v>
      </c>
      <c r="D15">
        <v>2020</v>
      </c>
    </row>
    <row r="16" spans="1:4" x14ac:dyDescent="0.3">
      <c r="A16">
        <v>15</v>
      </c>
      <c r="B16" s="5"/>
      <c r="C16" s="3">
        <v>95340000</v>
      </c>
      <c r="D16">
        <v>2020</v>
      </c>
    </row>
    <row r="17" spans="1:4" x14ac:dyDescent="0.3">
      <c r="A17">
        <v>16</v>
      </c>
      <c r="B17" s="5"/>
      <c r="C17" s="3">
        <v>88580000</v>
      </c>
      <c r="D17">
        <v>2020</v>
      </c>
    </row>
    <row r="18" spans="1:4" x14ac:dyDescent="0.3">
      <c r="A18">
        <v>17</v>
      </c>
      <c r="B18" s="5"/>
      <c r="C18" s="3">
        <v>83100000</v>
      </c>
      <c r="D18">
        <v>2020</v>
      </c>
    </row>
    <row r="19" spans="1:4" x14ac:dyDescent="0.3">
      <c r="A19">
        <v>18</v>
      </c>
      <c r="B19" s="5"/>
      <c r="C19" s="3">
        <v>72300000</v>
      </c>
      <c r="D19">
        <v>2020</v>
      </c>
    </row>
    <row r="20" spans="1:4" x14ac:dyDescent="0.3">
      <c r="A20">
        <v>19</v>
      </c>
      <c r="B20" s="5"/>
      <c r="C20" s="3">
        <v>72200000</v>
      </c>
      <c r="D20">
        <v>2020</v>
      </c>
    </row>
    <row r="21" spans="1:4" x14ac:dyDescent="0.3">
      <c r="A21">
        <v>20</v>
      </c>
      <c r="B21" s="5"/>
      <c r="C21" s="3">
        <v>72180000</v>
      </c>
      <c r="D21">
        <v>2020</v>
      </c>
    </row>
    <row r="22" spans="1:4" x14ac:dyDescent="0.3">
      <c r="A22">
        <v>21</v>
      </c>
      <c r="B22" t="s">
        <v>266</v>
      </c>
      <c r="C22" s="3">
        <v>69000000</v>
      </c>
      <c r="D22">
        <v>2020</v>
      </c>
    </row>
    <row r="23" spans="1:4" x14ac:dyDescent="0.3">
      <c r="A23">
        <v>22</v>
      </c>
      <c r="B23" t="e" vm="1">
        <v>#VALUE!</v>
      </c>
      <c r="C23" s="3">
        <v>59474500</v>
      </c>
      <c r="D23">
        <v>2020</v>
      </c>
    </row>
    <row r="24" spans="1:4" x14ac:dyDescent="0.3">
      <c r="A24">
        <v>23</v>
      </c>
      <c r="B24" t="e" vm="2">
        <v>#VALUE!</v>
      </c>
      <c r="C24" s="3">
        <v>57900472</v>
      </c>
      <c r="D24">
        <v>2020</v>
      </c>
    </row>
    <row r="25" spans="1:4" x14ac:dyDescent="0.3">
      <c r="A25">
        <v>24</v>
      </c>
      <c r="B25" t="e" vm="3">
        <v>#VALUE!</v>
      </c>
      <c r="C25" s="3">
        <v>57505555</v>
      </c>
      <c r="D25">
        <v>2020</v>
      </c>
    </row>
    <row r="26" spans="1:4" x14ac:dyDescent="0.3">
      <c r="A26">
        <v>25</v>
      </c>
      <c r="B26" t="e" vm="4">
        <v>#VALUE!</v>
      </c>
      <c r="C26" s="3">
        <v>56725200</v>
      </c>
      <c r="D26">
        <v>2020</v>
      </c>
    </row>
    <row r="27" spans="1:4" x14ac:dyDescent="0.3">
      <c r="A27">
        <v>26</v>
      </c>
      <c r="B27" t="e" vm="5">
        <v>#VALUE!</v>
      </c>
      <c r="C27" s="3">
        <v>56004887</v>
      </c>
      <c r="D27">
        <v>2020</v>
      </c>
    </row>
    <row r="28" spans="1:4" x14ac:dyDescent="0.3">
      <c r="A28">
        <v>27</v>
      </c>
      <c r="B28" t="e" vm="6">
        <v>#VALUE!</v>
      </c>
      <c r="C28" s="3">
        <v>55740000</v>
      </c>
      <c r="D28">
        <v>2020</v>
      </c>
    </row>
    <row r="29" spans="1:4" x14ac:dyDescent="0.3">
      <c r="A29">
        <v>28</v>
      </c>
      <c r="B29" t="e" vm="7">
        <v>#VALUE!</v>
      </c>
      <c r="C29" s="3">
        <v>47153200</v>
      </c>
      <c r="D29">
        <v>2020</v>
      </c>
    </row>
    <row r="30" spans="1:4" x14ac:dyDescent="0.3">
      <c r="A30">
        <v>29</v>
      </c>
      <c r="B30" t="e" vm="8">
        <v>#VALUE!</v>
      </c>
      <c r="C30" s="3">
        <v>46000000</v>
      </c>
      <c r="D30">
        <v>2020</v>
      </c>
    </row>
    <row r="31" spans="1:4" x14ac:dyDescent="0.3">
      <c r="A31">
        <v>30</v>
      </c>
      <c r="B31" t="e" vm="9">
        <v>#VALUE!</v>
      </c>
      <c r="C31" s="3">
        <v>44450000</v>
      </c>
      <c r="D31">
        <v>2020</v>
      </c>
    </row>
    <row r="32" spans="1:4" x14ac:dyDescent="0.3">
      <c r="A32">
        <v>31</v>
      </c>
      <c r="B32" t="e" vm="10">
        <v>#VALUE!</v>
      </c>
      <c r="C32" s="3">
        <v>38849812</v>
      </c>
      <c r="D32">
        <v>2020</v>
      </c>
    </row>
    <row r="33" spans="1:4" x14ac:dyDescent="0.3">
      <c r="A33">
        <v>32</v>
      </c>
      <c r="B33" t="e" vm="11">
        <v>#VALUE!</v>
      </c>
      <c r="C33" s="3">
        <v>34235000</v>
      </c>
      <c r="D33">
        <v>2020</v>
      </c>
    </row>
    <row r="34" spans="1:4" x14ac:dyDescent="0.3">
      <c r="A34">
        <v>33</v>
      </c>
      <c r="B34" t="e" vm="12">
        <v>#VALUE!</v>
      </c>
      <c r="C34" s="3">
        <v>34172058</v>
      </c>
      <c r="D34">
        <v>2020</v>
      </c>
    </row>
    <row r="35" spans="1:4" x14ac:dyDescent="0.3">
      <c r="A35">
        <v>34</v>
      </c>
      <c r="B35" t="e" vm="13">
        <v>#VALUE!</v>
      </c>
      <c r="C35" s="3">
        <v>33000000</v>
      </c>
      <c r="D35">
        <v>2020</v>
      </c>
    </row>
    <row r="36" spans="1:4" x14ac:dyDescent="0.3">
      <c r="A36">
        <v>35</v>
      </c>
      <c r="B36" t="e" vm="14">
        <v>#VALUE!</v>
      </c>
      <c r="C36" s="3">
        <v>32019086</v>
      </c>
      <c r="D36">
        <v>2020</v>
      </c>
    </row>
    <row r="37" spans="1:4" x14ac:dyDescent="0.3">
      <c r="A37">
        <v>36</v>
      </c>
      <c r="B37" t="e" vm="15">
        <v>#VALUE!</v>
      </c>
      <c r="C37" s="3">
        <v>31210628</v>
      </c>
      <c r="D37">
        <v>2020</v>
      </c>
    </row>
    <row r="38" spans="1:4" x14ac:dyDescent="0.3">
      <c r="A38">
        <v>37</v>
      </c>
      <c r="B38" t="e" vm="16">
        <v>#VALUE!</v>
      </c>
      <c r="C38" s="3">
        <v>30379000</v>
      </c>
      <c r="D38">
        <v>2020</v>
      </c>
    </row>
    <row r="39" spans="1:4" x14ac:dyDescent="0.3">
      <c r="A39">
        <v>38</v>
      </c>
      <c r="B39" t="e" vm="17">
        <v>#VALUE!</v>
      </c>
      <c r="C39" s="3">
        <v>28610000</v>
      </c>
      <c r="D39">
        <v>2020</v>
      </c>
    </row>
    <row r="40" spans="1:4" x14ac:dyDescent="0.3">
      <c r="A40">
        <v>39</v>
      </c>
      <c r="B40" t="e" vm="18">
        <v>#VALUE!</v>
      </c>
      <c r="C40" s="3">
        <v>28080000</v>
      </c>
      <c r="D40">
        <v>2020</v>
      </c>
    </row>
    <row r="41" spans="1:4" x14ac:dyDescent="0.3">
      <c r="A41">
        <v>40</v>
      </c>
      <c r="B41" t="e" vm="19">
        <v>#VALUE!</v>
      </c>
      <c r="C41" s="3">
        <v>26000000</v>
      </c>
      <c r="D41">
        <v>2020</v>
      </c>
    </row>
    <row r="42" spans="1:4" x14ac:dyDescent="0.3">
      <c r="A42">
        <v>41</v>
      </c>
      <c r="B42" t="e" vm="20">
        <v>#VALUE!</v>
      </c>
      <c r="C42" s="3">
        <v>21000000</v>
      </c>
      <c r="D42">
        <v>2020</v>
      </c>
    </row>
    <row r="43" spans="1:4" x14ac:dyDescent="0.3">
      <c r="A43">
        <v>42</v>
      </c>
      <c r="B43" t="e" vm="21">
        <v>#VALUE!</v>
      </c>
      <c r="C43" s="3">
        <v>20570000</v>
      </c>
      <c r="D43">
        <v>2020</v>
      </c>
    </row>
    <row r="44" spans="1:4" x14ac:dyDescent="0.3">
      <c r="A44">
        <v>43</v>
      </c>
      <c r="B44" t="e" vm="22">
        <v>#VALUE!</v>
      </c>
      <c r="C44" s="3">
        <v>20000000</v>
      </c>
      <c r="D44">
        <v>2020</v>
      </c>
    </row>
    <row r="45" spans="1:4" x14ac:dyDescent="0.3">
      <c r="A45">
        <v>44</v>
      </c>
      <c r="B45" t="e" vm="23">
        <v>#VALUE!</v>
      </c>
      <c r="C45" s="3">
        <v>19207578</v>
      </c>
      <c r="D45">
        <v>2020</v>
      </c>
    </row>
    <row r="46" spans="1:4" x14ac:dyDescent="0.3">
      <c r="A46">
        <v>45</v>
      </c>
      <c r="B46" t="e" vm="24">
        <v>#VALUE!</v>
      </c>
      <c r="C46" s="3">
        <v>18000000</v>
      </c>
      <c r="D46">
        <v>2020</v>
      </c>
    </row>
    <row r="47" spans="1:4" x14ac:dyDescent="0.3">
      <c r="A47">
        <v>46</v>
      </c>
      <c r="B47" t="e" vm="25">
        <v>#VALUE!</v>
      </c>
      <c r="C47" s="3">
        <v>17571895</v>
      </c>
      <c r="D47">
        <v>2020</v>
      </c>
    </row>
    <row r="48" spans="1:4" x14ac:dyDescent="0.3">
      <c r="A48">
        <v>47</v>
      </c>
      <c r="B48" t="e" vm="26">
        <v>#VALUE!</v>
      </c>
      <c r="C48" s="3">
        <v>17132724</v>
      </c>
      <c r="D48">
        <v>2020</v>
      </c>
    </row>
    <row r="49" spans="1:4" x14ac:dyDescent="0.3">
      <c r="A49">
        <v>48</v>
      </c>
      <c r="B49" t="e" vm="27">
        <v>#VALUE!</v>
      </c>
      <c r="C49" s="3">
        <v>15900000</v>
      </c>
      <c r="D49">
        <v>2020</v>
      </c>
    </row>
    <row r="50" spans="1:4" x14ac:dyDescent="0.3">
      <c r="A50">
        <v>49</v>
      </c>
      <c r="B50" t="e" vm="28">
        <v>#VALUE!</v>
      </c>
      <c r="C50" s="3">
        <v>14500000</v>
      </c>
      <c r="D50">
        <v>2020</v>
      </c>
    </row>
    <row r="51" spans="1:4" x14ac:dyDescent="0.3">
      <c r="A51">
        <v>50</v>
      </c>
      <c r="B51" t="e" vm="29">
        <v>#VALUE!</v>
      </c>
      <c r="C51" s="3">
        <v>13518887</v>
      </c>
      <c r="D51">
        <v>2020</v>
      </c>
    </row>
    <row r="52" spans="1:4" x14ac:dyDescent="0.3">
      <c r="A52">
        <v>51</v>
      </c>
      <c r="B52" t="e" vm="30">
        <v>#VALUE!</v>
      </c>
      <c r="C52" s="3">
        <v>13400000</v>
      </c>
      <c r="D52">
        <v>2020</v>
      </c>
    </row>
    <row r="53" spans="1:4" x14ac:dyDescent="0.3">
      <c r="A53">
        <v>52</v>
      </c>
      <c r="B53" t="e" vm="31">
        <v>#VALUE!</v>
      </c>
      <c r="C53" s="3">
        <v>11822000</v>
      </c>
      <c r="D53">
        <v>2020</v>
      </c>
    </row>
    <row r="54" spans="1:4" x14ac:dyDescent="0.3">
      <c r="A54">
        <v>53</v>
      </c>
      <c r="B54" t="e" vm="32">
        <v>#VALUE!</v>
      </c>
      <c r="C54" s="3">
        <v>11561890</v>
      </c>
      <c r="D54">
        <v>2020</v>
      </c>
    </row>
    <row r="55" spans="1:4" x14ac:dyDescent="0.3">
      <c r="A55">
        <v>54</v>
      </c>
      <c r="B55" t="e" vm="33">
        <v>#VALUE!</v>
      </c>
      <c r="C55" s="3">
        <v>10454400</v>
      </c>
      <c r="D55">
        <v>2020</v>
      </c>
    </row>
    <row r="56" spans="1:4" x14ac:dyDescent="0.3">
      <c r="A56">
        <v>55</v>
      </c>
      <c r="B56" t="e" vm="34">
        <v>#VALUE!</v>
      </c>
      <c r="C56" s="3">
        <v>9701200</v>
      </c>
      <c r="D56">
        <v>2020</v>
      </c>
    </row>
    <row r="57" spans="1:4" x14ac:dyDescent="0.3">
      <c r="A57">
        <v>56</v>
      </c>
      <c r="B57" t="e" vm="35">
        <v>#VALUE!</v>
      </c>
      <c r="C57" s="3">
        <v>9470000</v>
      </c>
      <c r="D57">
        <v>2020</v>
      </c>
    </row>
    <row r="58" spans="1:4" x14ac:dyDescent="0.3">
      <c r="A58">
        <v>57</v>
      </c>
      <c r="B58" t="e" vm="36">
        <v>#VALUE!</v>
      </c>
      <c r="C58" s="3">
        <v>8106700</v>
      </c>
      <c r="D58">
        <v>2020</v>
      </c>
    </row>
    <row r="59" spans="1:4" x14ac:dyDescent="0.3">
      <c r="A59">
        <v>58</v>
      </c>
      <c r="B59" t="e" vm="37">
        <v>#VALUE!</v>
      </c>
      <c r="C59" s="3">
        <v>7000000</v>
      </c>
      <c r="D59">
        <v>2020</v>
      </c>
    </row>
    <row r="60" spans="1:4" x14ac:dyDescent="0.3">
      <c r="A60">
        <v>59</v>
      </c>
      <c r="B60" t="e" vm="38">
        <v>#VALUE!</v>
      </c>
      <c r="C60" s="3">
        <v>7000000</v>
      </c>
      <c r="D60">
        <v>2020</v>
      </c>
    </row>
    <row r="61" spans="1:4" x14ac:dyDescent="0.3">
      <c r="A61">
        <v>60</v>
      </c>
      <c r="B61" t="e" vm="39">
        <v>#VALUE!</v>
      </c>
      <c r="C61" s="3">
        <v>6900000</v>
      </c>
      <c r="D61">
        <v>2020</v>
      </c>
    </row>
    <row r="62" spans="1:4" x14ac:dyDescent="0.3">
      <c r="A62">
        <v>61</v>
      </c>
      <c r="B62" t="e" vm="40">
        <v>#VALUE!</v>
      </c>
      <c r="C62" s="3">
        <v>6010000</v>
      </c>
      <c r="D62">
        <v>2020</v>
      </c>
    </row>
    <row r="63" spans="1:4" x14ac:dyDescent="0.3">
      <c r="A63">
        <v>62</v>
      </c>
      <c r="B63" t="e" vm="41">
        <v>#VALUE!</v>
      </c>
      <c r="C63" s="3">
        <v>5770638</v>
      </c>
      <c r="D63">
        <v>2020</v>
      </c>
    </row>
    <row r="64" spans="1:4" x14ac:dyDescent="0.3">
      <c r="A64">
        <v>63</v>
      </c>
      <c r="B64" t="e" vm="42">
        <v>#VALUE!</v>
      </c>
      <c r="C64" s="3">
        <v>4940000</v>
      </c>
      <c r="D64">
        <v>2020</v>
      </c>
    </row>
    <row r="65" spans="1:4" x14ac:dyDescent="0.3">
      <c r="A65">
        <v>64</v>
      </c>
      <c r="B65" t="e" vm="43">
        <v>#VALUE!</v>
      </c>
      <c r="C65" s="3">
        <v>4761000</v>
      </c>
      <c r="D65">
        <v>2020</v>
      </c>
    </row>
    <row r="66" spans="1:4" x14ac:dyDescent="0.3">
      <c r="A66">
        <v>65</v>
      </c>
      <c r="B66" t="e" vm="44">
        <v>#VALUE!</v>
      </c>
      <c r="C66" s="3">
        <v>3500000</v>
      </c>
      <c r="D66">
        <v>2020</v>
      </c>
    </row>
    <row r="67" spans="1:4" x14ac:dyDescent="0.3">
      <c r="A67">
        <v>66</v>
      </c>
      <c r="B67" t="e" vm="45">
        <v>#VALUE!</v>
      </c>
      <c r="C67" s="3">
        <v>3000000</v>
      </c>
      <c r="D67">
        <v>2020</v>
      </c>
    </row>
    <row r="68" spans="1:4" x14ac:dyDescent="0.3">
      <c r="A68">
        <v>67</v>
      </c>
      <c r="B68" t="e" vm="46">
        <v>#VALUE!</v>
      </c>
      <c r="C68" s="3">
        <v>2720000</v>
      </c>
      <c r="D68">
        <v>2020</v>
      </c>
    </row>
    <row r="69" spans="1:4" x14ac:dyDescent="0.3">
      <c r="A69">
        <v>68</v>
      </c>
      <c r="B69" t="e" vm="47">
        <v>#VALUE!</v>
      </c>
      <c r="C69" s="3">
        <v>2579000</v>
      </c>
      <c r="D69">
        <v>2020</v>
      </c>
    </row>
    <row r="70" spans="1:4" x14ac:dyDescent="0.3">
      <c r="A70">
        <v>69</v>
      </c>
      <c r="B70" t="e" vm="48">
        <v>#VALUE!</v>
      </c>
      <c r="C70" s="3">
        <v>2060000</v>
      </c>
      <c r="D70">
        <v>2020</v>
      </c>
    </row>
    <row r="71" spans="1:4" x14ac:dyDescent="0.3">
      <c r="A71">
        <v>70</v>
      </c>
      <c r="B71" t="e" vm="49">
        <v>#VALUE!</v>
      </c>
      <c r="C71" s="3">
        <v>1904000</v>
      </c>
      <c r="D71">
        <v>2020</v>
      </c>
    </row>
    <row r="72" spans="1:4" x14ac:dyDescent="0.3">
      <c r="A72">
        <v>71</v>
      </c>
      <c r="B72" t="e" vm="50">
        <v>#VALUE!</v>
      </c>
      <c r="C72" s="3">
        <v>1300000</v>
      </c>
      <c r="D72">
        <v>2020</v>
      </c>
    </row>
    <row r="73" spans="1:4" x14ac:dyDescent="0.3">
      <c r="A73">
        <v>72</v>
      </c>
      <c r="B73" t="e" vm="51">
        <v>#VALUE!</v>
      </c>
      <c r="C73" s="3">
        <v>1117500</v>
      </c>
      <c r="D73">
        <v>2020</v>
      </c>
    </row>
    <row r="74" spans="1:4" x14ac:dyDescent="0.3">
      <c r="A74">
        <v>73</v>
      </c>
      <c r="B74" t="e" vm="52">
        <v>#VALUE!</v>
      </c>
      <c r="C74" s="3">
        <v>776716</v>
      </c>
      <c r="D74">
        <v>2020</v>
      </c>
    </row>
    <row r="75" spans="1:4" x14ac:dyDescent="0.3">
      <c r="A75">
        <v>74</v>
      </c>
      <c r="B75" t="e" vm="53">
        <v>#VALUE!</v>
      </c>
      <c r="C75" s="3">
        <v>554651</v>
      </c>
      <c r="D75">
        <v>2020</v>
      </c>
    </row>
  </sheetData>
  <sortState xmlns:xlrd2="http://schemas.microsoft.com/office/spreadsheetml/2017/richdata2" ref="A2:D75">
    <sortCondition descending="1" ref="C2:C75"/>
  </sortState>
  <dataConsolidate function="max"/>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DF22-AE57-4AA6-8A75-13F4B9133602}">
  <dimension ref="A1:D21"/>
  <sheetViews>
    <sheetView workbookViewId="0">
      <selection activeCell="G13" sqref="G13"/>
    </sheetView>
  </sheetViews>
  <sheetFormatPr defaultRowHeight="14.4" x14ac:dyDescent="0.3"/>
  <cols>
    <col min="3" max="3" width="18" bestFit="1" customWidth="1"/>
    <col min="4" max="4" width="17.88671875" bestFit="1" customWidth="1"/>
  </cols>
  <sheetData>
    <row r="1" spans="1:4" x14ac:dyDescent="0.3">
      <c r="A1" s="1" t="s">
        <v>0</v>
      </c>
      <c r="B1" s="1" t="s">
        <v>1</v>
      </c>
      <c r="C1" s="4" t="s">
        <v>407</v>
      </c>
      <c r="D1" s="1" t="s">
        <v>428</v>
      </c>
    </row>
    <row r="2" spans="1:4" x14ac:dyDescent="0.3">
      <c r="A2">
        <v>1</v>
      </c>
      <c r="B2" s="5"/>
      <c r="C2" s="3">
        <v>1598360000</v>
      </c>
      <c r="D2">
        <v>2020</v>
      </c>
    </row>
    <row r="3" spans="1:4" x14ac:dyDescent="0.3">
      <c r="A3">
        <v>2</v>
      </c>
      <c r="B3" s="5"/>
      <c r="C3" s="3">
        <v>1281971713</v>
      </c>
      <c r="D3">
        <v>2020</v>
      </c>
    </row>
    <row r="4" spans="1:4" x14ac:dyDescent="0.3">
      <c r="A4">
        <v>3</v>
      </c>
      <c r="B4" s="5"/>
      <c r="C4" s="3">
        <v>385573398</v>
      </c>
      <c r="D4">
        <v>2020</v>
      </c>
    </row>
    <row r="5" spans="1:4" x14ac:dyDescent="0.3">
      <c r="A5">
        <v>4</v>
      </c>
      <c r="B5" s="5"/>
      <c r="C5" s="3">
        <v>327577529</v>
      </c>
      <c r="D5">
        <v>2020</v>
      </c>
    </row>
    <row r="6" spans="1:4" x14ac:dyDescent="0.3">
      <c r="A6">
        <v>5</v>
      </c>
      <c r="B6" s="5"/>
      <c r="C6" s="3">
        <v>284200000</v>
      </c>
      <c r="D6">
        <v>2020</v>
      </c>
    </row>
    <row r="7" spans="1:4" x14ac:dyDescent="0.3">
      <c r="A7">
        <v>6</v>
      </c>
      <c r="B7" s="5"/>
      <c r="C7" s="3">
        <v>256116000</v>
      </c>
      <c r="D7">
        <v>2020</v>
      </c>
    </row>
    <row r="8" spans="1:4" x14ac:dyDescent="0.3">
      <c r="A8">
        <v>7</v>
      </c>
      <c r="B8" s="5"/>
      <c r="C8" s="3">
        <v>167371945</v>
      </c>
      <c r="D8">
        <v>2020</v>
      </c>
    </row>
    <row r="9" spans="1:4" x14ac:dyDescent="0.3">
      <c r="A9">
        <v>8</v>
      </c>
      <c r="B9" s="5"/>
      <c r="C9" s="3">
        <v>165615000</v>
      </c>
      <c r="D9">
        <v>2020</v>
      </c>
    </row>
    <row r="10" spans="1:4" x14ac:dyDescent="0.3">
      <c r="A10">
        <v>9</v>
      </c>
      <c r="B10" s="5"/>
      <c r="C10" s="3">
        <v>165405847</v>
      </c>
      <c r="D10">
        <v>2020</v>
      </c>
    </row>
    <row r="11" spans="1:4" x14ac:dyDescent="0.3">
      <c r="A11">
        <v>10</v>
      </c>
      <c r="B11" s="5"/>
      <c r="C11" s="3">
        <v>146649600</v>
      </c>
      <c r="D11">
        <v>2020</v>
      </c>
    </row>
    <row r="12" spans="1:4" x14ac:dyDescent="0.3">
      <c r="A12">
        <v>11</v>
      </c>
      <c r="B12" s="5"/>
      <c r="C12" s="3">
        <v>107000000</v>
      </c>
      <c r="D12">
        <v>2020</v>
      </c>
    </row>
    <row r="13" spans="1:4" x14ac:dyDescent="0.3">
      <c r="A13">
        <v>12</v>
      </c>
      <c r="B13" s="5"/>
      <c r="C13" s="3">
        <v>106987098</v>
      </c>
      <c r="D13">
        <v>2020</v>
      </c>
    </row>
    <row r="14" spans="1:4" x14ac:dyDescent="0.3">
      <c r="A14">
        <v>13</v>
      </c>
      <c r="B14" s="5"/>
      <c r="C14" s="3">
        <v>101339000</v>
      </c>
      <c r="D14">
        <v>2020</v>
      </c>
    </row>
    <row r="15" spans="1:4" x14ac:dyDescent="0.3">
      <c r="A15">
        <v>14</v>
      </c>
      <c r="B15" s="5"/>
      <c r="C15" s="3">
        <v>96165000</v>
      </c>
      <c r="D15">
        <v>2020</v>
      </c>
    </row>
    <row r="16" spans="1:4" x14ac:dyDescent="0.3">
      <c r="A16">
        <v>15</v>
      </c>
      <c r="B16" s="5"/>
      <c r="C16" s="3">
        <v>95340000</v>
      </c>
      <c r="D16">
        <v>2020</v>
      </c>
    </row>
    <row r="17" spans="1:4" x14ac:dyDescent="0.3">
      <c r="A17">
        <v>16</v>
      </c>
      <c r="B17" s="5"/>
      <c r="C17" s="3">
        <v>88580000</v>
      </c>
      <c r="D17">
        <v>2020</v>
      </c>
    </row>
    <row r="18" spans="1:4" x14ac:dyDescent="0.3">
      <c r="A18">
        <v>17</v>
      </c>
      <c r="B18" s="5"/>
      <c r="C18" s="3">
        <v>83100000</v>
      </c>
      <c r="D18">
        <v>2020</v>
      </c>
    </row>
    <row r="19" spans="1:4" x14ac:dyDescent="0.3">
      <c r="A19">
        <v>18</v>
      </c>
      <c r="B19" s="5"/>
      <c r="C19" s="3">
        <v>72300000</v>
      </c>
      <c r="D19">
        <v>2020</v>
      </c>
    </row>
    <row r="20" spans="1:4" x14ac:dyDescent="0.3">
      <c r="A20">
        <v>19</v>
      </c>
      <c r="B20" s="5"/>
      <c r="C20" s="3">
        <v>72200000</v>
      </c>
      <c r="D20">
        <v>2020</v>
      </c>
    </row>
    <row r="21" spans="1:4" x14ac:dyDescent="0.3">
      <c r="A21">
        <v>20</v>
      </c>
      <c r="B21" s="5"/>
      <c r="C21" s="3">
        <v>72180000</v>
      </c>
      <c r="D21">
        <v>2020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5E7A9-AA1A-4BB0-A6BA-641E5277D975}">
  <dimension ref="A1"/>
  <sheetViews>
    <sheetView workbookViewId="0">
      <selection sqref="A1:J23"/>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DE6B8C294F86A141B7F9AEB464C5B08E" ma:contentTypeVersion="8" ma:contentTypeDescription="Create a new document." ma:contentTypeScope="" ma:versionID="4bcad35038e9fdc0af7f714f307215b4">
  <xsd:schema xmlns:xsd="http://www.w3.org/2001/XMLSchema" xmlns:xs="http://www.w3.org/2001/XMLSchema" xmlns:p="http://schemas.microsoft.com/office/2006/metadata/properties" xmlns:ns2="a144dc44-0ae1-4751-b05a-058a8e53b508" xmlns:ns3="ffdc9729-7387-4118-bd15-c4d3b850b9bb" targetNamespace="http://schemas.microsoft.com/office/2006/metadata/properties" ma:root="true" ma:fieldsID="ef0bdce20f63c9b7ab8cd5e9fe0e7ded" ns2:_="" ns3:_="">
    <xsd:import namespace="a144dc44-0ae1-4751-b05a-058a8e53b508"/>
    <xsd:import namespace="ffdc9729-7387-4118-bd15-c4d3b850b9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4dc44-0ae1-4751-b05a-058a8e53b5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fdc9729-7387-4118-bd15-c4d3b850b9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499A31-22AC-4A2E-8898-834B7514DB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F63B2D7-6116-4D1F-AEC1-E76E91B0D9DB}">
  <ds:schemaRefs>
    <ds:schemaRef ds:uri="http://schemas.microsoft.com/DataMashup"/>
  </ds:schemaRefs>
</ds:datastoreItem>
</file>

<file path=customXml/itemProps3.xml><?xml version="1.0" encoding="utf-8"?>
<ds:datastoreItem xmlns:ds="http://schemas.openxmlformats.org/officeDocument/2006/customXml" ds:itemID="{C93127AA-8BF5-4811-BADF-5CCAC03B9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44dc44-0ae1-4751-b05a-058a8e53b508"/>
    <ds:schemaRef ds:uri="ffdc9729-7387-4118-bd15-c4d3b850b9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ADF5A09-5F0E-44B2-B612-6198397DDF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1</vt:i4>
      </vt:variant>
    </vt:vector>
  </HeadingPairs>
  <TitlesOfParts>
    <vt:vector size="8" baseType="lpstr">
      <vt:lpstr>Life Expectancy</vt:lpstr>
      <vt:lpstr>TOP 20- Life Expectancy</vt:lpstr>
      <vt:lpstr>GDP</vt:lpstr>
      <vt:lpstr>TOP 20 -GPD</vt:lpstr>
      <vt:lpstr>Smartphones</vt:lpstr>
      <vt:lpstr>TOP20-Smartphone</vt:lpstr>
      <vt:lpstr>Sheet4</vt:lpstr>
      <vt:lpstr>Chart1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Smart</dc:creator>
  <cp:keywords/>
  <dc:description/>
  <cp:lastModifiedBy>Parisa AV</cp:lastModifiedBy>
  <cp:revision/>
  <dcterms:created xsi:type="dcterms:W3CDTF">2018-10-30T15:44:39Z</dcterms:created>
  <dcterms:modified xsi:type="dcterms:W3CDTF">2023-03-06T20:40:02Z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0x010100DE6B8C294F86A141B7F9AEB464C5B08E</vt:lpwstr>
  </property>
</Properties>
</file>