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4620\Desktop\"/>
    </mc:Choice>
  </mc:AlternateContent>
  <xr:revisionPtr revIDLastSave="0" documentId="13_ncr:1_{70A67FD9-AC6B-4D46-B848-FAC1DA41A5C3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<sst xmlns="http://schemas.openxmlformats.org/spreadsheetml/2006/main" count="75" uniqueCount="56">
  <si>
    <t>Capacity|Electricity|Solar|PV|Rooftop PV [GW]</t>
  </si>
  <si>
    <t>Current variable</t>
  </si>
  <si>
    <t>Correct variable</t>
  </si>
  <si>
    <t>Mistake description</t>
  </si>
  <si>
    <t>Capacity|Electricity|Storage|Battery Capacity|Utility-scale Battery</t>
  </si>
  <si>
    <t>Capacity|Electricity|Storage|Hydrogen Storage Capacity|Underground</t>
  </si>
  <si>
    <t>Capacity|Electricity|Storage|Hydrogen Storage Capacity|Overground</t>
  </si>
  <si>
    <t>Capital Cost|Electricity|Solar|PV|Rooftop PV</t>
  </si>
  <si>
    <t>Capital Cost|Electricity|Storage|Battery Capacity|Utility-scale Battery</t>
  </si>
  <si>
    <t>Capital Cost|Electricity|Storage|Hydrogen Storage Capacity|Overground</t>
  </si>
  <si>
    <t>Capital Cost|Electricity|Storage|Hydrogen Storage Capacity|Underground</t>
  </si>
  <si>
    <t>Efficiency|Heating|Heat pumps</t>
  </si>
  <si>
    <t>Lifetime|Electricity|Solar|PV|Rooftop PV</t>
  </si>
  <si>
    <t>Lifetime|Electricity|Storage|Battery Capacity|Utility-scale Battery</t>
  </si>
  <si>
    <t>OM Cost|Fixed|Electricity|Solar|PV|Rooftop PV</t>
  </si>
  <si>
    <t>OM Cost|Fixed|Electricity|Solar|PV|Utility-scale PV</t>
  </si>
  <si>
    <t>OM Cost|Fixed|Electricity|Storage|Battery Capacity</t>
  </si>
  <si>
    <t>OM Cost|Fixed|Electricity|Storage|Battery Capacity|Utility-scale Battery</t>
  </si>
  <si>
    <t>OM Cost|Fixed|Electricity|Storage|Hydrogen Storage Capacity|Overground</t>
  </si>
  <si>
    <t>OM Cost|Fixed|Electricity|Storage|Hydrogen Storage Capacity|Underground</t>
  </si>
  <si>
    <t>OM Cost|Fixed|Electricity|Storage|Pumped Hydro Storage</t>
  </si>
  <si>
    <t>OM Cost|Fixed|Gas|Synthetic</t>
  </si>
  <si>
    <t>OM Cost|Fixed|Heating|Electric boilers</t>
  </si>
  <si>
    <t>OM Cost|Fixed|Heating|Heat pumps</t>
  </si>
  <si>
    <t>OM Cost|Fixed|Storage|Thermal Energy Storage|District heating storage</t>
  </si>
  <si>
    <t>OM Cost|Fixed|Storage|Thermal Energy Storage|Household storage</t>
  </si>
  <si>
    <t>OM Cost|Electricity|Solar|PV|Rooftop PV</t>
  </si>
  <si>
    <t>OM Cost|Electricity|Solar|PV|Utility-scale PV</t>
  </si>
  <si>
    <t>OM Cost|Electricity|Storage|Battery Capacity</t>
  </si>
  <si>
    <t>OM Cost|Electricity|Storage|Battery Capacity|Utility-scale Battery</t>
  </si>
  <si>
    <t>OM Cost|Electricity|Storage|Hydrogen Storage Capacity|Overground</t>
  </si>
  <si>
    <t>OM Cost|Electricity|Storage|Pumped Hydro Storage</t>
  </si>
  <si>
    <t>OM Cost|Gas|Synthetic</t>
  </si>
  <si>
    <t>OM Cost|Heating|Electric boilers</t>
  </si>
  <si>
    <t>OM Cost|Heating|Heat pumps</t>
  </si>
  <si>
    <t>OM Cost|Storage|Thermal Energy Storage|District heating storage</t>
  </si>
  <si>
    <t>OM Cost|Storage|Thermal Energy Storage|Household storage</t>
  </si>
  <si>
    <t>missing "Fixed|"</t>
  </si>
  <si>
    <t xml:space="preserve">Capacity|Electricity|Storage|Battery Capacity|Utility-scale Battery </t>
  </si>
  <si>
    <t xml:space="preserve">Capital Cost|Electricity|Storage|Battery Capacity|Utility-scale Battery </t>
  </si>
  <si>
    <t xml:space="preserve">Lifetime|Electricity|Storage|Battery Capacity|Utility-scale Battery </t>
  </si>
  <si>
    <t>missing i in efficiency</t>
  </si>
  <si>
    <t>Capacity |Electricity|Solar|PV|Rooftop PV [GW]</t>
  </si>
  <si>
    <t>Capital Cost |Electricity|Solar|PV|Rooftop PV</t>
  </si>
  <si>
    <t>Lifetime |Electricity|Solar|PV|Rooftop PV</t>
  </si>
  <si>
    <t>OMCost|Electricity|Storage|Hydrogen Storage Capacity|Underground</t>
  </si>
  <si>
    <t>white space missing after OM, missing "Fixed|"</t>
  </si>
  <si>
    <t>Effciency|Heating|Heat pumps</t>
  </si>
  <si>
    <t>OMCost|Electricity|Storage|Hydrogen Storage Capacity|underground</t>
  </si>
  <si>
    <t>OM Cost|Electricity|Storage|Hydrogen Storage Capacity|underground</t>
  </si>
  <si>
    <t>remove extra space after the word Capacity</t>
  </si>
  <si>
    <t>remove extra white space at the end</t>
  </si>
  <si>
    <t>In the sheet "variable_definition_full" Overground is with small O, in the "Changed in v3.1" is with capital O</t>
  </si>
  <si>
    <t>In the sheet "variable_definition_full" Underground is with small U, in the "Changed in v3.1" is with capital U</t>
  </si>
  <si>
    <t>remove extra space after the word Capital Cost</t>
  </si>
  <si>
    <t>remove extra space after the word 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</si>
</sst>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Fill="1"/>
    <xf numFmtId="0" fontId="2" fillId="0" borderId="0" xfId="0" applyFont="1"/>
    <xf numFmtId="0" fontId="0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activeCell="C31" sqref="C31"/>
    </sheetView>
  </sheetViews>
  <sheetFormatPr defaultRowHeight="15" x14ac:dyDescent="0.25"/>
  <cols>
    <col min="1" max="1" width="91" customWidth="1"/>
    <col min="2" max="2" width="73.5703125" customWidth="1"/>
    <col min="3" max="3" width="43.28515625" customWidth="1"/>
    <col min="8" max="8" width="17.85546875" customWidth="1"/>
  </cols>
  <sheetData>
    <row r="1" spans="1:3" x14ac:dyDescent="0.25">
      <c r="A1" s="5" t="s">
        <v>1</v>
      </c>
      <c r="B1" s="5" t="s">
        <v>2</v>
      </c>
      <c r="C1" s="6" t="s">
        <v>3</v>
      </c>
    </row>
    <row r="2" spans="1:3" x14ac:dyDescent="0.25">
      <c r="A2" s="4" t="s">
        <v>42</v>
      </c>
      <c r="B2" s="4" t="s">
        <v>0</v>
      </c>
      <c r="C2" s="4" t="s">
        <v>50</v>
      </c>
    </row>
    <row r="3" spans="1:3" x14ac:dyDescent="0.25">
      <c r="A3" s="4" t="s">
        <v>38</v>
      </c>
      <c r="B3" s="4" t="s">
        <v>4</v>
      </c>
      <c r="C3" s="4" t="s">
        <v>51</v>
      </c>
    </row>
    <row r="4" spans="1:3" x14ac:dyDescent="0.25">
      <c r="A4" s="3" t="s">
        <v>6</v>
      </c>
      <c r="B4" s="3" t="s">
        <v>6</v>
      </c>
      <c r="C4" s="4" t="s">
        <v>52</v>
      </c>
    </row>
    <row r="5" spans="1:3" x14ac:dyDescent="0.25">
      <c r="A5" s="3" t="s">
        <v>5</v>
      </c>
      <c r="B5" s="3" t="s">
        <v>5</v>
      </c>
      <c r="C5" s="4" t="s">
        <v>53</v>
      </c>
    </row>
    <row r="6" spans="1:3" x14ac:dyDescent="0.25">
      <c r="A6" s="3" t="s">
        <v>43</v>
      </c>
      <c r="B6" s="3" t="s">
        <v>7</v>
      </c>
      <c r="C6" s="4" t="s">
        <v>54</v>
      </c>
    </row>
    <row r="7" spans="1:3" x14ac:dyDescent="0.25">
      <c r="A7" s="3" t="s">
        <v>39</v>
      </c>
      <c r="B7" s="3" t="s">
        <v>8</v>
      </c>
      <c r="C7" s="4" t="s">
        <v>51</v>
      </c>
    </row>
    <row r="8" spans="1:3" x14ac:dyDescent="0.25">
      <c r="A8" s="3" t="s">
        <v>9</v>
      </c>
      <c r="B8" s="3" t="s">
        <v>9</v>
      </c>
      <c r="C8" s="4" t="s">
        <v>52</v>
      </c>
    </row>
    <row r="9" spans="1:3" x14ac:dyDescent="0.25">
      <c r="A9" s="3" t="s">
        <v>10</v>
      </c>
      <c r="B9" s="3" t="s">
        <v>10</v>
      </c>
      <c r="C9" s="4" t="s">
        <v>53</v>
      </c>
    </row>
    <row r="10" spans="1:3" x14ac:dyDescent="0.25">
      <c r="A10" s="4" t="s">
        <v>47</v>
      </c>
      <c r="B10" s="4" t="s">
        <v>11</v>
      </c>
      <c r="C10" s="4" t="s">
        <v>41</v>
      </c>
    </row>
    <row r="11" spans="1:3" x14ac:dyDescent="0.25">
      <c r="A11" s="4" t="s">
        <v>44</v>
      </c>
      <c r="B11" s="4" t="s">
        <v>12</v>
      </c>
      <c r="C11" s="4" t="s">
        <v>55</v>
      </c>
    </row>
    <row r="12" spans="1:3" x14ac:dyDescent="0.25">
      <c r="A12" s="4" t="s">
        <v>40</v>
      </c>
      <c r="B12" s="4" t="s">
        <v>13</v>
      </c>
      <c r="C12" s="4" t="s">
        <v>51</v>
      </c>
    </row>
    <row r="13" spans="1:3" x14ac:dyDescent="0.25">
      <c r="A13" s="2" t="s">
        <v>26</v>
      </c>
      <c r="B13" s="2" t="s">
        <v>14</v>
      </c>
      <c r="C13" s="4" t="s">
        <v>37</v>
      </c>
    </row>
    <row r="14" spans="1:3" x14ac:dyDescent="0.25">
      <c r="A14" s="2" t="s">
        <v>27</v>
      </c>
      <c r="B14" s="2" t="s">
        <v>15</v>
      </c>
      <c r="C14" s="4" t="s">
        <v>37</v>
      </c>
    </row>
    <row r="15" spans="1:3" x14ac:dyDescent="0.25">
      <c r="A15" s="2" t="s">
        <v>28</v>
      </c>
      <c r="B15" s="2" t="s">
        <v>16</v>
      </c>
      <c r="C15" s="4" t="s">
        <v>37</v>
      </c>
    </row>
    <row r="16" spans="1:3" x14ac:dyDescent="0.25">
      <c r="A16" s="2" t="s">
        <v>29</v>
      </c>
      <c r="B16" s="2" t="s">
        <v>17</v>
      </c>
      <c r="C16" s="4" t="s">
        <v>37</v>
      </c>
    </row>
    <row r="17" spans="1:3" x14ac:dyDescent="0.25">
      <c r="A17" s="2" t="s">
        <v>30</v>
      </c>
      <c r="B17" s="2" t="s">
        <v>18</v>
      </c>
      <c r="C17" s="4" t="s">
        <v>37</v>
      </c>
    </row>
    <row r="18" spans="1:3" x14ac:dyDescent="0.25">
      <c r="A18" s="2" t="s">
        <v>45</v>
      </c>
      <c r="B18" s="2" t="s">
        <v>19</v>
      </c>
      <c r="C18" s="4" t="s">
        <v>46</v>
      </c>
    </row>
    <row r="19" spans="1:3" x14ac:dyDescent="0.25">
      <c r="A19" s="2" t="s">
        <v>31</v>
      </c>
      <c r="B19" s="2" t="s">
        <v>20</v>
      </c>
      <c r="C19" s="4" t="s">
        <v>37</v>
      </c>
    </row>
    <row r="20" spans="1:3" x14ac:dyDescent="0.25">
      <c r="A20" s="2" t="s">
        <v>32</v>
      </c>
      <c r="B20" s="2" t="s">
        <v>21</v>
      </c>
      <c r="C20" s="4" t="s">
        <v>37</v>
      </c>
    </row>
    <row r="21" spans="1:3" x14ac:dyDescent="0.25">
      <c r="A21" s="2" t="s">
        <v>33</v>
      </c>
      <c r="B21" s="2" t="s">
        <v>22</v>
      </c>
      <c r="C21" s="4" t="s">
        <v>37</v>
      </c>
    </row>
    <row r="22" spans="1:3" x14ac:dyDescent="0.25">
      <c r="A22" s="2" t="s">
        <v>34</v>
      </c>
      <c r="B22" s="2" t="s">
        <v>23</v>
      </c>
      <c r="C22" s="4" t="s">
        <v>37</v>
      </c>
    </row>
    <row r="23" spans="1:3" x14ac:dyDescent="0.25">
      <c r="A23" s="2" t="s">
        <v>35</v>
      </c>
      <c r="B23" s="2" t="s">
        <v>24</v>
      </c>
      <c r="C23" s="4" t="s">
        <v>37</v>
      </c>
    </row>
    <row r="24" spans="1:3" x14ac:dyDescent="0.25">
      <c r="A24" s="2" t="s">
        <v>36</v>
      </c>
      <c r="B24" s="2" t="s">
        <v>25</v>
      </c>
      <c r="C24" s="4" t="s">
        <v>37</v>
      </c>
    </row>
    <row r="25" spans="1:3" x14ac:dyDescent="0.25">
      <c r="A25" s="3" t="s">
        <v>48</v>
      </c>
      <c r="B25" s="3" t="s">
        <v>49</v>
      </c>
      <c r="C25" s="4" t="s">
        <v>46</v>
      </c>
    </row>
    <row r="30" spans="1:3" x14ac:dyDescent="0.25">
      <c r="A30" s="1"/>
    </row>
    <row r="31" spans="1:3" x14ac:dyDescent="0.25">
      <c r="A31" s="1"/>
    </row>
  </sheetData>
  <conditionalFormatting sqref="A30">
    <cfRule type="duplicateValues" dxfId="3" priority="5"/>
  </conditionalFormatting>
  <conditionalFormatting sqref="A31">
    <cfRule type="duplicateValues" dxfId="2" priority="4"/>
  </conditionalFormatting>
  <conditionalFormatting sqref="A25">
    <cfRule type="duplicateValues" dxfId="1" priority="2"/>
  </conditionalFormatting>
  <conditionalFormatting sqref="B2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marta.victoria.perez marta.victoria.perez</dc:creator>
  <cp:lastModifiedBy>marta.victoria.perez marta.victoria.perez</cp:lastModifiedBy>
  <dcterms:created xsi:type="dcterms:W3CDTF">2021-07-07T12:12:02Z</dcterms:created>
  <dcterms:modified xsi:type="dcterms:W3CDTF">2021-07-07T15:50:41Z</dcterms:modified>
</cp:coreProperties>
</file>